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https://d.docs.live.net/19341c2da747cf1e/Andy and Richard/Deduplication^J Filtering^J Screening (06-Mar-2023)/"/>
    </mc:Choice>
  </mc:AlternateContent>
  <xr:revisionPtr revIDLastSave="45" documentId="11_AD4DB114E441178AC67DF4045611E332683EDF19" xr6:coauthVersionLast="47" xr6:coauthVersionMax="47" xr10:uidLastSave="{61828114-4B28-4209-BA3E-C1B64833A008}"/>
  <bookViews>
    <workbookView xWindow="1470" yWindow="390" windowWidth="29160" windowHeight="20385" activeTab="2" xr2:uid="{00000000-000D-0000-FFFF-FFFF00000000}"/>
  </bookViews>
  <sheets>
    <sheet name="electronically_filt (636, 8)" sheetId="3" r:id="rId1"/>
    <sheet name="excluded_filt (141, 8)" sheetId="4" r:id="rId2"/>
    <sheet name="animals (72, 8)" sheetId="5" r:id="rId3"/>
    <sheet name="paediatrics (69, 8)" sheetId="6"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<sst xmlns="http://schemas.openxmlformats.org/spreadsheetml/2006/main" count="4610" uniqueCount="2671">
  <si>
    <t>Key</t>
  </si>
  <si>
    <t>Author</t>
  </si>
  <si>
    <t>Title</t>
  </si>
  <si>
    <t>Year</t>
  </si>
  <si>
    <t>Journal</t>
  </si>
  <si>
    <t>Name of Database</t>
  </si>
  <si>
    <t>Abstract</t>
  </si>
  <si>
    <t>Status</t>
  </si>
  <si>
    <t>Molenaar, P.;   Russell, F. D.;  Rabnott, G. C.;  Yang, I.; Fong, K. M.; West; M. J.</t>
  </si>
  <si>
    <t>PROCEEDINGS OF THE AUSTRALIAN SOCIETY FOR MEDICAL RESEARCH</t>
  </si>
  <si>
    <t>Clinical and Experimental Pharmacology and Physiology</t>
  </si>
  <si>
    <t>Scopus</t>
  </si>
  <si>
    <t>1. Hormones and homeostasis. J. P. Coghlan 2. Salt and water homeostasis. D. A. Denton, P. Cox, M. McKinley, J. Nelson and R. Weisinger 3. Immunoregulation. A. Basten 4. Blood volume and open‐loop gain of the carotid baroreflex. J. Ludbrook, I. B. Faris and G. G. Jamieson 5. Protein synthesis in the early stages of cardiac hypertrophy. K. G. S. Clarke and L. C. Ward 6. Dexamethasone induces equivalent proteins in cystic fibrosis and normal fibroblasts. B. A. K. Khalid, G. P. Risbridger, G. L. Warne and J. W. Funder 7. Prostanoids synthesized by pericardium and epicardium. R. D. Nolan, C. J. Dusting and T. J. Martin 8. Effect of verapamil, a calcium antagonist, on collagen‐induced platelet activation. P. Han, C. Boatwright and N. G. Ardlie 9. Evaluation of an Elisa technique for the measurement of anti‐striational antibody. N. R. Swanson, J. Carrano and R. L. Dawkins 10. A mathematical and physical model of corneal astigmatism. Arieh Helfgott 11. Stress, glucocorticoids, dopaminergic manipulation: effects on hypothalamic, pituitary and plasma immunoreactive β‐endorphin. A. T. Lim, G. C. Smith, J. A. Clements, and J. W. Funder 12. Characterization of platelet components to which antiplatelet IgG antibodies bind in idiopathic thrombocytopenic purpura. N. Kerlero de Posbo and S. L. Pfueller 13. Factor VIH‐von Willebrand factor dependent platelet agglutination by ristocetin and Botrocetin: a comparative study. J. Perkin, H. H. Salem, M. A. Howard and B. G. Firkin 14. Variant von Willebrand's disease type B. M. A. Howard, H. H. Salem, K. Thomas, L. Hau, J. Perkin and B. G. Firkin 15. The measurement of thrombin by radioimmunoassay. L. Hau, H. H. Salem, I. Sloan and B. G. Firkin 16. Cryoprecipitate and factor VIII concentrate (AHF) infusion. Study of a variant von Willebrand's disease patient. K. B. Thomas, M. A. Howard and B. G. Firkin 17. Human platelet prostaglandin synthesis by immunological stimuli. B. H. Chong, H. Bull and P. A. Castaldi 18. The use of a proteolytic probe to identify the human platelet membrane receptor for factor VIH/von Willebrand factor (FVIII/vWf). M. C. Berndt, P. A. Castaldi and D. R. Phillips 19. The facilitating effects of adrenaline on platelet aggregation. H. A. Cameron and N. G. Ardlie 20. Steroid hormone receptors in the guinea‐pig prostate: effect of castration. W. D. Tilley and V. R. Marshall 21.Insulin increases calcium binding to lymphocyte plasma membranes. R. White, K. Edwards, R. M. L. Murray and G. Jerums 22. Comparative survival of blastocysts transferred to syngeneic and allogeneic pseudopregnant rats. P. McCullagh 23. Insulin sensitivity alters during the menstrual cycle in normal females. D. R. Chipps, A. McElduff, D. A. Willcocks and C. J. Eastman 24. Pulsatile administration of gonadotrophin releasing hormone (GnRH). E. J. Keogh, P. F. H. Giles, J. Bertolini, S. C. McColm, S. A. Mallal, C. P. Somerville, S. A. Byrne, C. E. Martin, and A. G. Dunn, I. J. Clarke, J. Attikiouzel and T. Marshall 25. Hypothalamic control of prolactin release in patients with pathological hyperprolactinaemia. K. Ho, G. A. Smythe and L. Lazarus 26. Effect of exercise on blood glucose and glucose flux in diabetics during insulin infusion. D. J. Chisholm, D. E. James, E. W. Kraegen, A. B. Jenkins and M. Hewitt 27. Effect of hyperinsulinaemia and glucose administration on glucose flux during exercise in man. A. B. Jenkins, D. J. Chisholm, D. E. James and E. W. Kraegen 28. Monoclonal antibodies against components of the platelet surface membrane. H. Zola, P. J. McNamara, I. G. R. Beckman, D. A. Brooks, P. J. Macardle, J. Bradley, K. Goodall and A. S. Gallus 29.Purine synthesis in human peripheral lymphocytes and in B and T lymphocytes. R. Gordon, C. Counsilman, S. Ross, D. Scott, and B. Emmerson 30. Recovery of prostaglandin synthetic activity in rat platelets and aortic rings after aspirin. Helen Bull, M. Greaves and P. A. Castaldi 31. A receptor for ferritin on hepatocytes. U. Mack, L. W. Powell and J. W. Halliday 32. Ferritin synthesis in peripheral blood monocytes in iron overload. M. . Bassett, J. W. Halliday and L. W. Powell 33. Biochemical characterization of platelet transglutaminase. G. W. Lynch and S. L. Pfueller 34. Platelet release products and activation of phagocytosis by human monocytes and polymorphs. H. Sakamoto, F. Firkin and C. Chesterman 35. Tissue tonometry: a non‐invasive means of quantifying tissue changes in lymphoedematous extremities. N. B. Piller and L. Clodius 36. Changes in cell cycle kinetic parameters and cloning efficiency during growth of MCF 7 cells. R. E. Hall, C. A. Rugg, I. W. Taylor and R. L. Sutherland 37. Purification of fetal thymidine kinase and some physical properties. L. Cosgrove, T. E. Gan and M. B. Van Der Weyden 38. Impaired stimulation of fibroblast growth by diabetic rat serum. L. J. Murphy and L. Lazarus 39. Labile proteins regulate entry into and exit from S phase in normal cells but not in adenovirus infected cells. A. W. Braithwaite 40. Epidermal growth factor stimulates mitogenesis in normal and malignant osteoblast‐like cells. K. W. Ng, M. Niall, N. C. Partridge and T. J. Martin 41. Selective activation of cyclic AMP‐dependent protein kinase by hormones in normal and malignant cells. S. A. Livesey, B. E. Kemp, N. C. Partridge and T. J. Martin 42. Processing of epidermal growth factor and calcitonin by T47D breast cancer cells. D. M. Findlay, K. W. Ng and M. Niall 43.Changes in prostacyclin production in the pulmonary circulation of adult mice in response to epidermal growth factor (EGF). H. M. Godfrey, M. Niall and T. J. Martin 44. Development of a fluorescent assay for histamine receptors type 1 and 2 on mouse spleen and human blood leucocytes: relation to T suppressor cells. Tein Bao Wang, S. Hunter and D. G. Jose 45. The use of cyclosporin‐A as prophylaxis for graft versus host disease after allogeneic bone marrow transplantation in man. Kerry Atkinson, Robert Short, J. C. Biggs and Bone Marrow 46. Allotransplantation of fetal mouse pancreas. C. J. Simeonovic and K. J. Lafferty 47. Cellular immune function in patients treated with cyclosporin‐A. G. Haran, B. Hall, G. G. Duggin, D. J. Tiller, A. G. R. Sheil and J. S. Horvath 48. Tolerance in non‐immunosuppressed mice carrying long term allografts. S. J. Prowse and K. J. Lafferty 49. Studies of alloimmune responsiveness in rats treated with cyclosporin‐A to prolong cardiac allograft survival. M. Jelbart, B. M. Hall, and S. Dorsch 50. Collection of stem cells from peripheral blood in early remission in acute non‐lymphoblastic leukaemia (ANLL). D. N. Haylock, J. K. Jedani and C. A. Juttner 51. B‐Cell monoclonality. A useful immunofluorescent parameter in the diagnosis of non‐Hodgkin's Lymphoma. J. Hendrie, P. J. Zilko, G. Sterrett, R. Warren, R. Dawkins and S. Gerovich 52. Increased calcium permeability of cold‐stored erythrocytes. J. S. Wiley, K. E. McCulloch and D. S. Bowden 53. High level of circulating progenitor cells in early remission from acute leukaemia. D. N. Haylock, M. A. Kirkland, J. K. Jedani and C. A. Juttner 54. Hexadimethrine bromide (polybrene) markedly enhances the adsorption of primate retroviruses onto a canine thymus cell line (Cf2Th). R. J. Coelen and D. G. Jose 55. Studies of structure and function in acquired platelet disorders. P. A. Castaldi, W. Booth, M. C. Berndt, H. Bull, M. Greaves and C. Gregory 56. Differences in the discrete bands of isoelectric focusing patterns in a comparison of four commercially available ampholytes. R. W. Blunden and R. J. Kimber 57. Detection of cystic fibrosis protein by isoelectric focusing. M. L. Bassett, S. A. Mack, B. E. Cham and R. W. Shepherd 58. Inhibition of pyruvate carboxylase by the antibacterial protein, avidin. R. G. Duggleby, P. V. Attwood, J. C. Wallace and D. B. Keech 59. The isolation and some properties of a plasma cholesteryl ester exchange protein. M. Abbey, G. D. Calvert and G. H. White 60. Variants of human transketolase. M. J. Kaczmarek and P. F. Nixon 61. The production of mononuclear cell factors (MCF) depressing collagen synthesis by human dermal fibroblasts. Prue Hart, L. W. Powell and J. W. Hall day 62. Human deoxycytidylate deaminase: a role in (he modulation of cytosine arabinoside cytotoxicity. P. H. Ellims, A. Y. Kao and B. A. Chabner 63. N‐Desmethyltamoxifen: a potent anti‐cancer agent in vitro. R. R. Reddel and R. L. Sutherland 64. Effect of steroid hormones on the growth of malignant melanoma in tissue culture. P. G. Gill, N. J. De Young and A. Thompson 65. Serum β2 microglobulin levels in acute lymphocytic leukaemia. R. J. Hogg, M. S. Rice, I. R. G. Toogood, S. J. Harris and K. F. Jureidini 66. Lack of specificity of S‐adenosylhomocysteine hydrolase inactivation for toxicity in ADA deficient human lymphoblasts. G. Young, L. Hallam, I. Jack and M. B. Van Der Weyden 67. Purine and pyrimidine enzyme markers in human lymphoid malignancies. L. Hallam, T. E. Gan and M. B. Van Der Weyden 68. The influence of diet on the metabolism of tumour bearing mice. J. A. Carman, A. M. Rofe, N. Potezny and R. A. J. Conyers 69. A new technique to study repair of DNA damage by alkylating agents. Virginia C. Griffith and D. R. Turner 70. Immunopharmacological potentiation of interleukin 2 release. P. Hersey, C. Bindon, M. Bradley and A. Edwards 71. Release of interleukin 1 (IL1) activity from cultured tumour cells. Association with la antigen expression. P. Hersey, C. Bindon and E. Murray 72. Absence of cytotoxic lymphocytes specific for autologous tumour cells in chronic lymphocytic leukaemia. A. I. Fyfe, R. W. H. Harlow and R. M. Lowenthal 73. The development and use of urease‐antibody conjugates for enzyme immunoassay procedures. H. M. Chandler, J. C. Cox, K. Healey and J. G. R. Hurrell 74. Detection of immunological reactivity against soluble tumour antigen by three lymphokine‐mediated techniques. W. K. Yong and W. J. Halliday 75. Enhanced release of LAF by macrophages from Babesia‐infeeteA mice after stimulation by bacterial endotoxin. P. R. Wood and I. A. Clark 76. Characterization of inhibitors of the human mitogenic response found in normal serum and in sera from patients with glomerulonephritis (GN). N. Kraft, N. M. Thomson and R. C. Atkins 77. Studies of platelet membrane receptors by the use of monoclonal antibodies. B. Barlow, J. Connellan and P. Thurlow 78. Sodium transport inhibitor in proximal tubular urine during volume expansion. A. Z. Gyory and W. Willis 79. Differentiation of noradrenergic and dopaminergic systems in the kidney: evidence against significant dopaminergic innervation. B. P. McGrath, A. Lim, Karin Bode 80. Identification of renin cDNA clones by immunological techniques. D. F. Catanzaro and B. J. Morris 81. Dopamine production and excretion in the isolated perfused rat kidney. W. R. Adam and B. A. DeJong 82. Renal distribution of a monoclonal antibody to human fibronectin. W. W. Hancock, N. Kraft and R. C. Atkins 83. α‐Adrenoceptors in central regions involved in blood pressure regulation in the rat. M. J. Morris, C. I. Johnston and E. A. Woodcock 84. Release of active and inactive kallikrein from the kidney. B. H. Clappison, S. Grinblat and C. I. Johnston 85. MK 421: a potent long acting new oral inhibitor of angiotensin converting enzyme (ACE). B. Jackson, R. Cubela and C. I. Johnston 86. Biphasic effect of paracetamol on renal prostaglandin biosynthesis and its possible role in the development of analgesic induced kidney disease. J. Mohandas, G. G. Duggan, J. S. Horvath and D. J. Tiller 87. Comparative bioavailability of two carbamazepine products. Analysis of drug and metabolite in plasma and drug in saliva. D. T. W. Hui, D. W. A. Bourne, L. McKauge and M. J. Eadie 88. Release of lysosomal enzymes and arachidonic acid metablites from stimulated rat peritoneal macrophages. L. K. Lim, S. Alaudeen, R. L. Smith, N. H. Hunt and M. J. Weidemann 89. Instant coffee contains potent opiate‐like activity. J. H. Boublik, J. A. Clements, A. C. Her‐ington, K. N. Wynne and J. W. Funder 90. Prevention of acute paracetamol hepatotoxicity by cimetidine in the mouse in vivo. H. E. Flamer. J. Mohandas and G. G. Duggin 91. Angiotensin II in CSF of sheep. D. T. W. Fei, S. F. Abraham, J. P. Co hlan, D. A. Denton, M. J. McKinley, B. A. Scoggins and R. S. Weisinger 92. Affinity of carbenoxolone sodium, glycyrrhetinic and glycyrrhizic acid for renal mineralocor‐ticoid receptors. D. Armanini, I. Karbowiak, Z. Krozowski and J. Funder 93. Natriuresis induced by dehydration: a cerebraliy mediated homeostatic response. M. J. McKinley, D. A. Denton, J. F. Nelson, R. Park, M. H. Smith, R. S. Weisinger and R. D. Wright 94. Preparation of an enriched fraction of separated outer medullary thick ascending limbs of the loop of Henle. B. M. Rayson and S. O. Lowther 95. Specific inhibition by adrenaline of PTH stimulated adenylate cyclase in rat renal cortex. B. Murley and E. A. Woodcock 96. Ovine endometrial oestrogen receptors prior to implantation. D. Cukier, I. J. Clarke and J. K. Findlay 97. Differential effects of glucocorticoids and mineralocorticoids on the 31K precursor of ACTH and β‐endorphin in the anterior and neurointermediate lobes of the rat pituitary gland. B. A. K. Khalid, A. T. Lim, D. Fraillon and J. W. Funder 98. Physiology of 4‐pregnen‐17α,20α‐diol 3‐one (17α,20αOHP) in man. J. A. Whitworth, A. Butkus, J. P. Coghlan, D. A. Denton, D. Saines and B. A. Scoggins 99. Salivary and milk glucose during the menstrual cycle and pregnancy in women. C. G. Prosser and P. E. Hartmann 100. Measurement of human chorionic gonadotrophin (hCG) in urine following in vitro fertilization and embryo transfer. M. J. Martin, K. T. Oliva, Y. P. Du Plessis and A. Lopata 101. Mode of action of tripolassium‐dicitratobismuthate (‘De‐Nol’): effect on glycocalyx of duodenal enterocytes. A. S. Giraud, A. S. Newton, M. G. Korman and N. D. Yeomans 102. The effect of ethanol upon amino acid oxidation. R. Daly, J. M. Tiernan, L. E. Carrington and L. C. Ward 103. Portal vein ligation reduces cytochrome P‐450 but enhances haem oxygenase activity in rat liver microsomes: a model to study regulation of hepatic P‐450. G. Farrell and L. Zaluzny 104.Effect of iron stores on hepatic uptake and subcellular metabolism of transferrin‐bound iron. J. W. Wilms and R. G. Batey. A. W. Morrow 105. Mercury‐induced lipid peroxidation and cellular injury in isolated rat hepatocytes. N. H. Stacey and H. Kappus 106. Malnutrition and hepatic drug metabolism in cystic fibrosis: the effects of nutritional restitu tion on antipyrine half‐life. R. A. Bradbear, R. W. Shepherd and W. G. E. Cooksley 107. Plasma intestinal alkaline phosphatase (IAP) is cleared rapidly by the liver. G. P. Young and D. H. Alpers 108. Inhibition of growth in a cultured human breast cancer cell (T47 D) by 1,25‐dihydroxyvitamin D. R. J. Frampton, S. Omond, J. A. Eisman and T. J. Martin 109. l,25‐(OH)2Dihydroxyvitamin D3 receptors in primary and cultured human cancer cells. L. J. Suva, R. J. Frampton, S. Omond, J. A. Eisman and T. J. Martin 110. A biologically active photoaffinity probe used in identification of the calcitonin receptor. J. M. Moseley, D. M. Findlay, T. J. Martin and J. J. Gorman 111. Activity ratio measurements reflect intracellular activation of cyclic AMP‐dependent protein kinase in osteoblasts. N. C. Partridge, B. E. Kemp, S. A. Livesey and T. J. Martin 112. Metabolism of l,25‐(OH),D, by the breast cancer cell line (T47 D). E. Sher, J. A. Eisman and T. J. Martin 113. Fetal‐maternal production and metabolism of gastrin in sheep. P. Chick, A. Shulkes and K. J. Hardy 114. Preparation of a murine monoclonal antibody to human sex hormone binding globulin. I. R. Lee, L. C. Greed and J. D. Wetherall 115. The influence of HLA on serum C4 concentrations. P. Kay, C. Witt, F. T. Christiansen, R. L. Dawkins and D. Groth 116. Improvement in serum lipids on stopping smoking: a longitudinal study in normal subjects attending stop‐smoking groups. I. H. Craig, P. Dwyer and L. J. Mahar 117. Analysis of C2, C4 and Bf alleles and HLA linkages and the identification of a very rare Bf allele. D. M. Groth, P. Kay, F. T. Christiansen and R. L. Dawkins 118. Chlamydial infection in HLA B27 anterior uveitis. D. Wakefield and R. Penny 119. What quantity of venom do Australian snakes inject? J. J. Morrison, J. H. Pearn and A. R. Coulter 120. High carbohydrate diets and the risk of calcium oxalate renal stone formation in the rat. H. M. James, P. L. Wigley, A. M. Rofe, R. Bais, J. B. Edwards and R. A. J. Conyers 121. Immunogenetics of rheumatoid arthritis. D. Feeney, P. J. Zilko, P. Kay and R. Dawkins 122. Government policy on medical research. M. J. R. MacKellar 123. The structure of the NH &amp;amp; MRC. D. de Souza 124. New developments in ultramicro‐techniques for the isolation and analysis of peptides and proteins. T. W. Milton, A. J. Hearn, P. G. Paterson, S. J. Su. Stanton 125. An introduction to NMR imaging methods. J. M. Pope 126. The evolution and biosynthesis of peptide hormones. H. D. Niall 127. The role of the major histocompatibility complex (MHC) in cell‐to‐cell interactions. R. V. Blanden 128. Cellular and subcellular movements. I. Buckley Copyright © 1982, Wiley Blackwell. All rights reserved</t>
  </si>
  <si>
    <t>Haber, E.; Katus, H. A.; Hurrell, J. G.; Matsueda, G. R.; Ehrlich, P.; Zurawski Jr, V. R.; Khaw, B. A.</t>
  </si>
  <si>
    <t>Detection and quantification of myocardial cell death: Application of monoclonal antibodies specific for cardiac myosin</t>
  </si>
  <si>
    <t>Journal of Molecular and Cellular Cardiology</t>
  </si>
  <si>
    <t>The development of cell-membrane permeability to macromolecules is likely to be an unequivocal criterion of cell death. In order to utilize this phenomenon as an organ-specific probe in the diagnosis of myocardial infarction, the leakage of cardiac-myosin light chains from damaged myocardium as well as the entry and fixation of radioactively labeled cardiac myosin-specific antibody into cells was examined. In 25 rabbits immunized with cardiac-myosin light chains, none yielded antisera that discriminated fully between cardiac- and skeletal-muscle light chains, thus failing to yield an organ-specific reagent. While immunospecifically purified rabbit antisera raised in response to immunization with cardiac myosin resulted in useful in vivo imaging reagents for myocardial infarcts, the quantity of antibody produced by these methods was severely limiting. The application of somatic-cell fusion of mouse myeloma cells with mouse plasma cells secreting either antibody specific for cardiac myosin or cardiac-myosin light chains allowed for the cloning of hybrid cell lines that continuously secreted homogeneous antibodies. The cardiac-(light chain) antibodies, utilized either singly in a conventional radioimmunoassay or in pairs in a sandwich immunoradiometric assay, markedly enhanced the resolution between cardiac- and skeletal-muscle light chains. Either the myosin light chain or myosinspecific cell lines could be amplified by growth in vivo as plasmacytomas, permitting the harvesting of gram quantities of antibodies. Thus, the problem of supply was readily solved. These monoclonal antibodies provide a powerful tool for the localization and quantification of myocardial necrosis in vivo. © 1982.</t>
  </si>
  <si>
    <t>Bryant, D. J.; Bydder, G. M.; Case, H. A.; Collins, A. G.; Cox, I. J.; Makepeace, A.; Pennock, J. M.</t>
  </si>
  <si>
    <t>Use of phosphorus-31 MR spectroscopy to monitor response to chemotherapy in non-Hodgkin lymphoma</t>
  </si>
  <si>
    <t>JOURNAL OF COMPUTER ASSISTED TOMOGRAPHY</t>
  </si>
  <si>
    <t>Medline(R)</t>
  </si>
  <si>
    <t>Two patients with non-Hodgkin lymphoma of the femur were examined with 31P magnetic resonance spectroscopy (MRS) and proton magnetic resonance imaging before and during treatment with chemotherapy. Prior to treatment, 31P MRS of the tumor showed that in comparison to normal skeletal muscle, phosphocreatine was reduced, and phosphomonoesters (PME) and phosphodiesters were elevated. The 31P spectrum became similar to that of normal muscle after 40 days of treatment in both cases. Following the initial dose of chemotherapy, an increase in PME relative to adenosine triphosphate was observed within 48 h in one patient. Magnetic resonance showed a change in the soft tissue component of both tumors and 6-12 months later there was no clinical evidence of any recurrence. Magnetic resonance spectroscopy with 31P may prove to be a sensitive technique for monitoring therapeutic response of tumors.</t>
  </si>
  <si>
    <t>Olsen, W. L.; Jeffrey, R. B., Jr.; Sooy, C. D.; Lynch, M. A.; Dillon, W. P.</t>
  </si>
  <si>
    <t>Lesions of the head and neck in patients with AIDS: CT and MR findings</t>
  </si>
  <si>
    <t>AJR. American journal of roentgenology</t>
  </si>
  <si>
    <t>The CT and/or MR findings were reviewed in 43 patients with head and neck disease; 27 had AIDS, 14 had AIDS-related complex, and two had positive human immunodeficiency virus serologies. Fourteen patients had infections, 15 had tumors, and 15 had benign lymphoid hyperplasia. Deep cervical infections were caused by bacterial and mycobacterial organisms, including Mycobacterium avium-intracellulare. Bacterial infections were clinically more virulent than they would be in immunocompetent patients. Neoplasms included Kaposi sarcoma, lymphoma, and squamous cell carcinoma. Benign lymphoid hyperplasia demonstrated enlargement of the cervical lymph nodes, adenoids, and tonsils. Although there was considerable overlap in the imaging characteristics of the various diseases seen, several distinguishing features were noted. Cellulitis, with infiltration and thickening of the subcutaneous fat, was typical of bacterial infections, but was uncommon with tumors or mycobacterial infections. Lymph nodes with necrotic centers were seen with Kaposi sarcoma, squamous cell carcinoma, and mycobacterial infection, but not with lymphoma or benign lymphoid hyperplasia. Benign adenoidal enlargement is usually symmetric with a flat anterior border, but bulky lesions indistinguishable from tumor were seen in two patients. It is important for radiologists to be aware of the spectrum of head and neck disease in patients with human immunodeficiency virus. The CT and MR assessment can guide biopsy and assist in planning therapy.</t>
  </si>
  <si>
    <t>Swartz, J. D.; Rothman, M. I.; Marlowe, F. I.; Berger, A. S.</t>
  </si>
  <si>
    <t>MR imaging of parotid mass lesions: attempts at histopathologic differentiation</t>
  </si>
  <si>
    <t>Thirty-four parotid lesions were examined with magnetic resonance imaging. The lesions were studied for a number of factors including size, T1 signal (relative to muscle), T2 signal (relative to CSF), homogeneity, associated adenopathy, associated abnormality of the deep cervical fascia, infiltration of subcutaneous fat, and seventh nerve involvement. Lesions histologically diagnosed as pleomorphic adenoma (benign mixed cell tumor) were predominantly homogeneous as well as smoothly marginated. Those diagnosed as papillary cystadenoma lymphomatosum (Warthin tumor), although equally well marginated, were strikingly heterogeneous, often with areas of hemorrhage. Malignancies and inflammatory masses were both associated with cervical lymphadenopathy; however, inflammatory masses demonstrated fascial thickening of the deep cervical fascia and infiltration of subcutaneous fat ("dirty" fat).</t>
  </si>
  <si>
    <t>Gamillscheg, A.; Urban, C.; Ranner, G.; Kaulfersch, W.; Lackner, H.; Hauer, C.; Slavc, I.; Schmid, G.</t>
  </si>
  <si>
    <t>[Malignant bone marrow infiltration in nuclear magnetic resonance tomography]</t>
  </si>
  <si>
    <t>Maligne Knochenmarksinfiltrate im NMR-Tomogramm.</t>
  </si>
  <si>
    <t>Magnetic resonance imaging (MRI) is currently the only non-invasive method detecting changes of bone marrow. While yellow bone marrow produces a high signal intensity, which is similar to subcutaneous fat, any other cellular infiltration of the bone marrow causes a decrease of signal intensity because of replacement of marrow fat cells. In this report we describe two patients, who underwent MRI because of clinical symptoms of coxitis, in order to exclude Perthes disease. Both cases showed decreased signal intensity of the bone marrow particularly of the proximal femura, highly indicative of cellular bone marrow infiltration. Bone marrow aspiration in these patients showed acute lymphocytic leukemia in one case and marrow infiltration by neuroblastoma cells respectively in the other case. Because of its high sensitivity, MRI is also suitable in detecting focal bone marrow disease. For these cases a biopsy of these focal bone marrow lesions can be performed in order to stage the disease properly as in the presence of neuroblastoma or malignant lymphoma presenting with localized disease, however, with focal bone marrow metastases on MRI. In addition MRI can also be used to follow up the disease as well as therapy by showing the regression of these bone marrow lesions.</t>
  </si>
  <si>
    <t>Sahashi, K.; Ibi, T.; Tuchiya, I.; Morishima, T.; Takahashi, A.</t>
  </si>
  <si>
    <t>[HTLV-I associated encephalo-myelopathy resembling ALS with concurrence of acute promyelocytic leukemia in a member of the relatives]</t>
  </si>
  <si>
    <t>Rinsho shinkeigaku = Clinical neurology</t>
  </si>
  <si>
    <t>A 36 year-old woman beginning with spastic paraparesis at her age of 11 visited us for evaluation of progressive muscular weakness of the distal portions of the upper extremities and difficulty in speaking at her age of 33. The neurological features at the present are as follows; fine horizontal gaze-nystagmus, impaired smooth pursuit ocular movement, highly spastic paraplegia with pes equino-varus necessitating canes and the wheel-chair, highly accentuated PTRs and ATRs associated with positive Babinski's sign, diminished or absent deep reflexes in the upper extremities, moderate muscular wasting with fasciculation on the tongue and distal portions of the upper extremities (rt less than lt). Sensory or cerebellar functions remain normal. No autonomic finding has been manifested. The HTLV-I antibody titers of serum (eg. PA method: x8192 ) and cerebrospinal fluid are highly positive in various methods. That of her mother (no blood-transfusion history) is positive. The provirus genome analysis on peripheral lymphocytes using the Southern blotting method by the cleaving enzyme Psi I was unable to discriminate that of an ATL patient. MRI of the central nervous system revealed higher signal area (short SE) at the C5/6 region and atrophy of C7/8 region. Neither a definite lesion in the lower brain stem, cerebellum nor cerebral hemispheres was identified. The skeletal muscle X-ray CT on the lower extremities revealed the atrophic flexor thighs and the anterior tibial and peroneal muscles. Needle EMG showed the prominent neurogenic changes in the atrophic muscles. Oral prednisolone therapy for four months relieved nystagmus and difficulty in walking, slightly. She, however, discontinued because of its side effect.(ABSTRACT TRUNCATED AT 250 WORDS)</t>
  </si>
  <si>
    <t>Mamada, Y.; Yamamoto, I.; Suzukawa, K.; Maruki, C.; Koike, J.; Tokutake, E.; Yoshida, K.; Takahashi, N.; Kobayashi, T.</t>
  </si>
  <si>
    <t>Garcin Syndrome Due to Malignant Lymphoma with Cutaneous Lesions: A Case Report</t>
  </si>
  <si>
    <t>Nishinihon Journal of Dermatology</t>
  </si>
  <si>
    <t>A case with malignant lymphoma (diffuse lymphoma, medium-sized cell, B cell type) manifesting Garcin syndrome was described. Histological examination of the cutaneous lesions enabled us to diagnose the disease, since there were no other specific findings in the physical and laboratory examinations. A 36-year-old man had a 4-month history of progressive cranial nerve hemipalsy and increasing cutaneous nodules, The hemiparesis involved the left IIId, IVth, Vth, VIth, VIIth and VIIIth cranial nerves. He also complained of dysoamia. The cutaneous nodules, 10~23 mm in diameter and bright red in color, were distributed on the face, the chest wall, the left thigh and the left sole. There were no symptoms of increased intracranial pressure and sensorimotor disturbance of the extremeties. Nor were there any abnormal findings in the skull X-ray, the brain computed tomography and the brain magnetic resonance imaging. After the cutaneous nodules were histologically diagnosed, combination chemotherapy was performed. The chemotherapy resulted in a regression of the skin lesions and a slight improvement in the cranial nerve hemipalsy. Nevertheless, the patient died of cachexia 4 months later. © 1990, Western Division of Japanese Dermatological Association. All rights reserved.</t>
  </si>
  <si>
    <t>Krettek, C.; Haas, N.; Mathys, R., Sr.; Tscherne, H.</t>
  </si>
  <si>
    <t>[Initial clinical experience with osteosynthesis of femoral shaft fractures with a newly developed intramedullary implant (claw interlocking nail)]</t>
  </si>
  <si>
    <t>Erste klinische Erfahrungen mit der Osteosynthese von Oberschenkelschaftfrakturen mit einem neuentwickelten intramedullaren Implantat (Krallenverriegelungsnagel).</t>
  </si>
  <si>
    <t>The implantation of distal interlocking screws in interlocking nailing can be difficult and time-consuming. With the AO Universal Femoral Nail as the basis, an implant was designed with which distal interlocking is accomplished from the inside of the nail by means of a simple claw mechanism. Instrumentation and interlocking are possible from the proximal standard approach, so that an additional operation adjacent to the knee (which is necessary when interlocking bolts are used) is superfluous; neither for the insertion nor for the removal of the interlocking mechanism is an image intensifier necessary. We stabilized 24 femoral shaft fractures with this new interlocking nailing device [20 fresh fractures, 3 refractures and 1 pathologic fracture caused by tumor metastasis from chronic myeloid leukemia (CML)]. The mean age of the patients concerned was 34.8 years (18-57 years). Fractures were classified according to the Muller classification with 11 type-A fractures (45.8%), 9 type-B fractures (37.5%) and 4 type-C fractures (16.7%). There were only 2 cases (8.3%) with open fractures. In 11 cases (45.8%) the fracture was located in the midshaft region, in 6 cases (25.0%) in the proximal shaft, and in 7 cases (29.2%) in the distal femoral shaft. Multiple trauma was present in 11 patients (45.8%), while in 8 patients (33.2%) the femoral shaft fracture was the only major injury. Full weight-bearing was allowed after a mean of 4.4 weeks (0.7-8.2 weeks). In 1 case we saw a deep venous thrombosis with pulmonary embolism obvious on clinical examination and scintigraphy. Two patients died of their multiple trauma, and of cachexia the patient with the CML metastasis died 6 weeks after stabilization.(ABSTRACT TRUNCATED AT 250 WORDS)</t>
  </si>
  <si>
    <t>Carnicer Jauregui, F.; Casellas Valde, J. A.; Palazon Azorin, J. M.; de Juan Burgeno, F.; Gomez Andres, A.</t>
  </si>
  <si>
    <t>[Mesenteric panniculitis. Apropos a case and a review of the literature]</t>
  </si>
  <si>
    <t>Paniculitis mesenterica. A proposito de un caso y revision de la literatura.</t>
  </si>
  <si>
    <t>The case of a 35 year old female who had paraneoplasic syndrome during a period of one year, together with abdominal pain, is presented. Owing to the aforementioned, she was operated under the suspicion of lymphoma. The intraoperatory diagnosis was of retroperitoneal fibrosis. Physical examination showed important ascites and cachexia. Mild anemia and high sedimentation rate were found in blood test. A barium intestinal X-ray showed loop distention and a CT scan showed ascites and mesenteric thickening which were confirmed by a laparotomy. The histological study showed substantial cholagen and inflammatory infiltrate, together with giant cells of foreign body type. The different clinical presentations were reviewed as well as diagnoses, treatments, and the evolution of the disease.</t>
  </si>
  <si>
    <t>Mori, N.; Misago, M.; Hoshuyama, T.; Sato, T.; Nagata, K.; Tsukada, J.; Nakata, K.; Morimoto, I.; Oda, S.; Chiba, S.</t>
  </si>
  <si>
    <t>[Non-Hodgkin's lymphoma with marked infiltration in calf muscle]</t>
  </si>
  <si>
    <t>[Rinshō ketsueki] The Japanese journal of clinical hematology</t>
  </si>
  <si>
    <t>A 64-year-old male developed pain and marked swelling of his left calf muscle in September, 1989. Deep-vein thrombophlebitis was suspected, and therapy with warfarin sodium followed by urokinase was instituted. Because of unsatisfactory effect of the therapy, the patient was referred to another hospital on January 3rd 1990. A CT scan of the left leg showed a soft-tissue mass adjacent to the fibula. A biopsy of the mass revealed non-Hodgkin's lymphoma of diffuse medium-sized cell type. Immunohistologic examination confirmed B cell type. He was admitted to our hospital on January 31st 1990. A chest roentgenogram showed right pleural effusion. A CT scan of the abdomen revealed a space-occupying lesion in the liver. A Gallium scintigraphy showed markedly increased isotope uptake in the left calf and liver. He was classed as a Stage IV B. He responded well to combination chemotherapy with cyclophosphamide, THP-adriamycin, VP-16, and prednisolone and achieved a complete remission. Although prominent infiltration of lymphoma cells in skeletal muscles is rarely reported, it is important to perform the biopsy promptly when the mass is found in a muscle. In this case report, we describe a rare case of non-Hodgkin's lymphoma with muscle invasion presented as marked calf muscle swelling.</t>
  </si>
  <si>
    <t>Metzler, J. P.; Fleckenstein, J. L.; Vuitch, F.; Frenkel, E. P.</t>
  </si>
  <si>
    <t>Skeletal muscle lymphoma: MRI evaluation</t>
  </si>
  <si>
    <t>MAGNETIC RESONANCE IMAGING</t>
  </si>
  <si>
    <t>The magnetic resonance imaging (MRI) features of two cases of malignant lymphoproliferative disease involving skeletal muscle are presented. In both cases involved muscles were quantitatively and subjectively hypointense to fat on T1-weighted spin echo images, hypointense or isointense on T2-weighted spin echo images, and hyperintense on short tau inversion recovery (STIR) images. The findings suggest that lymphoproliferative disease should be considered as an etiology of a skeletal muscle lesion that is hypointense or isointense to fat on T2-weighted spin echo magnetic resonance images.</t>
  </si>
  <si>
    <t>Toyoda, H.; Tanaka, H.; Nakaya, R.; Kawanishi, M.; Ono, T.</t>
  </si>
  <si>
    <t>[Lumbago as a presentation of B-cell lymphoma invading psoas muscle]</t>
  </si>
  <si>
    <t>A 73-year-old male had severe lumbago and right inguinal lymphadenopathy. A CT scanning of his abdomen showed marked enlargement of right psoas and erector spinae muscles. The biopsies of the lymph node and the muscles revealed non-Hodgkin's lymphoma of follicular mixed type with muscle invasion. THP-COPE therapy was begun. The swelling of the muscles diminished and the lumbago resolved rapidly. It was reported that clinically prominent infiltration of of lymphoma in skeletal muscle was rarely and psoas muscle was for the most part. We have to consider that psoas muscle invasion of lymphoma cause hard to cure lumbago.</t>
  </si>
  <si>
    <t>Grunshaw, N. D.; Chalmers, A. G.</t>
  </si>
  <si>
    <t>Skeletal muscle lymphoma</t>
  </si>
  <si>
    <t>Clinical Radiology</t>
  </si>
  <si>
    <t>It is rare for lymphoma to present as a primary muscle lesion. The computed tomography (CT) features are described in three cases. Muscle involvement was the only manifestation of lymphoma in two, and in all three cases, contrast enhancement of the soft tissue mass occurred.</t>
  </si>
  <si>
    <t>Simon, B. J.; Hill, D. A.</t>
  </si>
  <si>
    <t>Charge movement and SR calcium release in frog skeletal muscle can be related by a Hodgkin-Huxley model with four gating particles</t>
  </si>
  <si>
    <t>BIOPHYSICAL JOURNAL</t>
  </si>
  <si>
    <t>Charge movement currents (IQ) and calcium transients (delta[Ca2+]) were measured simultaneously in frog skeletal muscle fibers, voltage clamped in a double vaseline gap chamber, using Antipyrylazo III as the calcium indicator. The rate of release of calcium from the SR (Rrel) was calculated from the calcium transients using the removal model of Melzer, W., E. Rios, and M. F. Schneider (1987. Biophys. J. 51:849-863.). IQ and delta [Ca2+] were calculated for 100 ms depolarizing test pulses to membrane potentials from -30 to +20 mV. To eliminate an inactivating component of Rrel, each test pulse was preceded by a large, fixed prepulse to +20 mV. The resulting Rrel records, which represent the noninactivating component of Rrel, were compared with integral of IQdt.(Q), the total charge that moves. The voltage dependence of the steady state Rrel was steeper then that of Q and shifted to the right. During depolarization, the Rrel waveform was similar to that of Q but was delayed by several ms, while, during repolarization, Rrel preceded Q. All of these results could be explained with a Hodgkin-Huxley type model for E-C coupling in which four voltage sensors in the t-tubule membrane which give rise to IQ must all be in their activating positions for the calcium release channel in the SR membrane to open. his model is consistent with the structural architecture of the triadic junction in which four dihydropyridine receptors (the voltage sensors for E-C coupling) in the t-tubule membrane are closely associated with each ryanodine receptor(the calcium release channel) in the SR membrane [Block, B. A., T. Imagawa, K. P. Campbell, and C. Franzini-Armstrong. 1988. J.Cell. Biol. 107:2587-2600.]). Some aspects of this work have appeared in abstract form (Simon, B. J., and D. Hill. 1991. Biophys. J.59:64a. ([Abstr.]).</t>
  </si>
  <si>
    <t>Miketic, L. M.; Chambers, T. P.; Lembersky, B. C.</t>
  </si>
  <si>
    <t>Cutaneous T-cell lymphoma: value of CT in staging and determining prognosis</t>
  </si>
  <si>
    <t>OBJECTIVE: The usefulness of CT in diagnosing, staging, and establishing the prognosis in cutaneous T-cell lymphoma was assessed. CT abnormalities indicative of the disease, diffuse peripheral adenopathy and skin lesions, as well as less specific signs of generalized lymphoma, were correlated with clinical findings., MATERIALS AND METHODS: The study group comprised 33 patients from a total of 87 with pathologically proved cutaneous T-cell lymphoma who were seen at the University of Pittsburgh Medical Center between 1986 and 1991 and who had CT scans. All patients had body CT imaging with contiguous axial sections no thicker than 10 mm of the chest, abdomen, and pelvis; other CT studies were performed as clinically indicated. Because of the cutaneous nature of this lymphoma, collimation included the skin surface., RESULTS: In 10 of the 33 patients, all of whom had stage II or higher disease, abnormalities indicative of cutaneous T-cell lymphoma were seen on CT scans. All 10 had multiple areas of focal skin thickening or plaques several centimeters or more in diameter and 5 mm or greater in thickness affecting the dermal tissues while leaving the subcutaneous fat intact. Extension of individual lesions below the dermis was associated with the development of squamous cell cancers in two patients, both of whom had previous topical therapy. Seven of the 10 also had an unusual pattern of lymphadenopathy: the mediastinum or paraaortic regions were spared while enlarged peripheral nodes were seen in both the axillary and inguinal areas. Skin abnormalities were seen on CT scans of all patients with lymphadenopathy., CONCLUSION: CT findings in cutaneous T-cell lymphoma are related to the pathophysiology of the disease: cutaneous plaques and diffuse peripheral adenopathy that spare the mediastinal and paraaortic lymph nodes. Although the skin lesions can be easily evaluated clinically, secondary malignant neoplasms arising in treated skin lesions can be found with CT by their extension into the subcutaneous fat.</t>
  </si>
  <si>
    <t>Skeletal muscle lymphoma: CT findings</t>
  </si>
  <si>
    <t>Suzuki, K.; Tsuboi, I.; Inoue, M.; Sakuma, A.; Takizawa, T.; Koyama, S.; Sawada, U.; Kitami, Y.</t>
  </si>
  <si>
    <t>[Massive skeletal invasion in Hodgkin's disease observed by MRI]</t>
  </si>
  <si>
    <t>A 35-year-old female developed cervical adenopathy and mediastinal tumor in 1988. A lymph node biopsy specimen showed nodular sclerosing Hodgkin's disease. She received combination chemotherapy with cyclophosphamide, vincristine, adriamycin and prednisolone, and radiotherapy for mediastinal tumor. She had a complete remission (CR). In September 1990, she developed swelling of the left hip and felt pain in the left hip and thigh. She also noticed swelling of the left inguinal lymph nodes. MRI T2-weighted images showed enlargement and destruction of the fascia and hyperintense signal of the left iliac and gluteus muscle. A biopsy specimen of the inguinal lymph node showed recurrence of Hodgkin's disease of mixed cellularity. She received salvage therapy with ifosfamide, methotrexate, etoposide and procarbazine, and achieved a second CR. The clinical appearance of the skeletal muscle involvement by lymphoma is uncommon, especially in Hodgkin's disease.</t>
  </si>
  <si>
    <t>Minn, H.; Nuutila, P.; Lindholm, P.; Ruotsalainen, U.; Bergman, J.; Teras, M.; Knuuti, M. J.</t>
  </si>
  <si>
    <t>In vivo effects of insulin on tumor and skeletal muscle glucose metabolism in patients with lymphoma</t>
  </si>
  <si>
    <t>CANCER</t>
  </si>
  <si>
    <t>BACKGROUND: The anabolic properties of insulin have been suggested for use to reverse malnutrition associated with cancer. The host and tumor sensitivities to insulin are critical for such treatments, which aim to improve patient nutrition. The authors studied insulin effects on tumor and skeletal muscle metabolism with 2-[18F]-fluoro-2-deoxy-D-glucose ([18F]FDG) and positron emission tomography (PET)., METHODS: Six patients with lymphoma twice underwent [18F]FDG-PET imaging: once after fasting overnight and once during euglycemic hyperinsulinemic clamp. The dynamic uptake of the glucose analogue [18F]FDG was measured in diseased nodes and upper arm skeletal muscle in both metabolic states. The [18F]FDG uptake in muscle and the whole body glucose use during euglycemic hyperinsulinemic clamp were compared with those of weight-matched healthy subjects studied under similar circumstances., RESULTS: In lymphomatous tissue, [18F]FDG uptake rates were similar in overnight fasting and euglycemic hyperinsulinemic clamp (38 +/- 10 versus 41 +/- 9 mumol/100 g/minute, not significant), whereas glucose uptake in skeletal muscle was increased by insulin (1.7 +/- 0.2 versus 3.8 +/- 0.5 mumol/100 g/minute, P = 0.012). Both basal (2.3 +/- 0.2 mumol/100 g/minute, P = 0.061) and insulin-stimulated (8.5 +/- 1.9 mumol/100 g/minute, P = 0.055) skeletal arm muscle glucose uptake rates were higher in control subjects than in patients. Whole body glucose use was 55% lower in patients than in control subjects (17 +/- 3 mumol/kg/minute versus 38 +/- 3 mumol/kg/minute, P = 0.002), consistent with insulin resistance in cancer., CONCLUSIONS: We found that insulin does not induce major changes in glucose uptake of lymphomatous tissue. Although insulin sensitivity of skeletal muscle was also reduced in patients with lymphoma, the net insulin effect may counteract imbalance between glucose uptake of tumor and muscle, offering a potential means to circumvent at least some metabolic abnormalities found in cancer.</t>
  </si>
  <si>
    <t>Kageyama, R.; Takashima, T.; Taniwaki, M.; Horiike, S.; Misawa, S.; Urata, Y.; Yasuda, N.; Kashima, K.</t>
  </si>
  <si>
    <t>[B-lymphoma arising in the temporal muscle]</t>
  </si>
  <si>
    <t>B cell lymphoma arising in skeletal muscle is described with the review of literature. A 72-year-old man visited our hospital on September 21st 1992, because of a right temporal mass which had grown gradually since one year previously. A CT scan and MRI showed a soft tissue mass adjacent to the temporal muscle expanding from the right temporal to infratemporal fossa. Physical examination on admission revealed that the mass at the right temporal region, was non-tender, elastic soft, and 5 x 2 cm in diameter. Some elastic hard masses at the right infraauricular region, approximately 1.5 x 1.2 cm in diameter, were also found. Histological examination of a biopsied specimen obtained from the temporal mass revealed B cell lymphoma, diffuse medium-sized cell type. Tests for surface markers using tumor cell suspension showed positive results for CD5, CD19, CD20, SmIg mu, delta, lambda, but negative for CD10. Chromosomal analysis revealed clonal aberrations, and the defining karyotype as 51, X, +X, -Y, +2, +3, +4, +8, +12. The patient achieved a complete remission after treatment with combination chemotherapy including doxorubicin, cyclophosphamide, vincristine, etoposide, vindesine, procarbazine, and prednisolone.</t>
  </si>
  <si>
    <t>Waitches, G.; Zawin, J. K.; Poznanski, A. K.</t>
  </si>
  <si>
    <t>Sequence and rate of bone marrow conversion in the femora of children as seen on MR imaging: are accepted standards accurate?</t>
  </si>
  <si>
    <t>OBJECTIVE: The purpose of this study was to reassess the normal sequence and rate of marrow conversion in the femora of children as depicted on MR imaging., MATERIALS AND METHODS: We retrospectively analyzed 81 T1-weighted MR images of the femur for the appearance and distribution of hematopoietic (red) and fatty (yellow) marrow. Eighty-one children 2 days to 15 years old with no known bone marrow abnormalities were divided into four age groups. The signal intensity and homogeneity of the marrow in the proximal epiphysis, proximal metaphysis, diaphysis, distal metaphysis, distal epiphysis, and greater trochanter were compared with the signal intensity and homogeneity of surrounding muscle and fat and graded by two observers. In select cases, region-of-interest measurements of marrow, subcutaneous fat, and muscle were obtained to validate the visual grading system., RESULTS: Conversion of hematopoietic to fatty marrow in the femur followed a well-defined sequence, occurring first in the proximal and distal epiphyses, followed by the diaphysis, distal metaphysis, and then the proximal metaphysis. Although high-signal-intensity fatty marrow could be seen within the femoral diaphysis as early as 3 months of age, fatty marrow with various degrees of heterogeneity was routinely seen in this region by 12 months of age. After 5 years of age, the femoral diaphysis showed homogeneous high signal intensity. These findings are in contrast to previously published data that describe homogeneous red marrow within the femoral diaphysis during the first year of life and homogeneous yellow marrow visualized by 10 years of age., CONCLUSION: The normal age-related sequence of femoral marrow conversion we saw on MR images conforms to the sequence described in previously published reports, but this transformation, particularly in the diaphysis, occurs significantly earlier in life than has been previously reported. This discrepancy might be explained partially by the sensitivity of signal intensity in the femoral marrow to alterations in window and level settings.</t>
  </si>
  <si>
    <t>Kiryu, T.; Kobayashi, H.; Kawaguchi, S.; Kanou, S.; Uwabe, Y.; Nagata, N.; Kawai, T.</t>
  </si>
  <si>
    <t>[Autopsy case of amyloidosis with marked cardiac and pulmonary lesions associated with myeloma, initially presenting with muscle weakness]</t>
  </si>
  <si>
    <t>Nihon Kyobu Shikkan Gakkai zasshi</t>
  </si>
  <si>
    <t>A 69-year-old man presented initially with muscle weakness of the bilateral lower limbs. Chest roentgenogram showed diffuse reticulonodular shadows, bilateral hilar lymphadenopathy, and dullness of bilateral costophrenic angles. Chest CT showed thickening and irregularity of vascular shadows, and thickening of bronchial walls. On the first admission we could not diagnose pulmonary or muscle lesions. He was subsequently admitted for the deterioration of congestive heart failure, but there was no improvement. Myocardial biopsy demonstrated deposition of amyloid in the cardiac muscular tissue. Autopsy revealed amyloid deposition in pulmonary vasculature, alveolar septal walls and pleura. Amyloid deposition was also recognized systemically in skeletal muscles, lymph nodes, liver, kidney, spleen, stomach, and intestines. We recognized about 20% IgA lambda-positive plasma cells with atypia, and myeloma-associated amyloidosis diagnosed. This case was classified as diffuse alveolar septal form and pleural form of pulmonary amyloidosis. We could find only a few reports of pleural form, which exhibits an interesting distribution.</t>
  </si>
  <si>
    <t>Hernigou, P.; Bernaudin, F.</t>
  </si>
  <si>
    <t>[Course of bone tissue after bone marrow allograft in adolescents with sickle cell disease]</t>
  </si>
  <si>
    <t>Evolution du tissu osseux apres allogreffe de moelle osseuse chez l'adolescent drepanocytaire.</t>
  </si>
  <si>
    <t>PURPOSE OF THE STUDY: Allogenic B.M.T. has been investigated as a curative treatment of anemia in S.C.D. Furthermore, correction of functional asplenia has been observed after B.M.T.; it remains to be determined if such a treatment may reserve other organ damage and particularly bone abnormalities and osteonecrosis frequently associated with S.C. hemoglobinopathies., MATERIAL AND METHODS: The aim of this retrospective review was to evaluate the radiologic and MRI results of 2 patients with avascular necrosis before the B.M.T. Roentgenographic diagnosis of osteonecrosis before B.M.T. included, for the 2 patients, depression and fragmentation of the articular surface. MRI imaging of the bones of these patients observed before B.M.T. a decreased signal intensity relative to subcutaneous fat on the short TR/TE images instead of the high signal intensity of the usual fatty marrow in epiphysis., RESULTS: Only three months after the B.M.T., osteonecrosis appeared to have healed without deformity for the two patients. Furthermore, MRI imaging of the bones at three months after B.M.T. observed a high signal intensity in the epiphysis corresponding to a yellow marrow., DISCUSSION: Because of the stress on the marrow system in children with severe chronic hemolytic anemia, red marrow remains hyperplastic and extensive throughout the body and normal red marrow conversion to fat marrow is postponed in S.C.D.; marrow infarction in S.C.D. develops in red marrow; since red marrow persists in the epiphysis in S.C.D., these patients have these sites for potential infarction. Our observation shows MRI changes in the epiphysis and diaphysis marrow after B.M.T.; the appearance of the marrow changes after transplantation in these patients may reflect hemodynamic and physiologic phenomena attributable to the combined effects of the pretransplant chemotherapy and new bone marrow reconstitution after transplantation. This tendency of normalization of the epiphysis with red-yellow marrow conversion after B.M.T. is important since it is a reduction of the potential sites for infarction. This red-yellow marrow conversion after B.M.T. may also explain the velocity of the reconstruction of the epiphysis after osteonecrosis; if osteonecrosis may heal without deformity in the prepubertal epiphysis of children, it takes usually 5 or 6 years and this phenomena is very uncommon; healing was here observed only 3 weeks after B.M.T.; the effect of the B.M.T. on the reconstruction of the epiphysis may be explained by the following hypothesis: hematopoietic marrow of the epiphysis in S.C.D. had a rich sinusoidal system fed by several epiphyseal vessels; blood flow in the sinusoidal system is sluggish and the biochemical environment in this area facilitates the sickling process; blood containing sickled cells had high viscosity and produces a relative obstruction to blood flow in the sinusoidal system of the epiphysis. When sickled red cells are replaced with normal cells after B.M.T., bone circulation in the epiphysis is restored and allowed quick reconstruction when osteonecrosis is present., CONCLUSION: This study seems to demonstrate that bone abnormalities associated with S.C.D. are reversible after B.M.T., phenomena of critical importance to support the eventual role B.M.T. as a curative treatment in S.C.D.</t>
  </si>
  <si>
    <t>Spyridopoulos, I.; Helber, U.; Voelker, W.; Huppert, P. E.; Gartner, H. V.; Saal, J. G.; Hoffmeister, H. M.; Risler, T.</t>
  </si>
  <si>
    <t>Primary systemic amyloidosis leading to advanced renal and cardiac involvement in a 30-year old man</t>
  </si>
  <si>
    <t>The Clinical Investigator</t>
  </si>
  <si>
    <t>The case of a 30-year-old man with primary systemic amyloidosis is reported. Three months prior to admission the patient developed fever, night sweats, dyspnea, and bilateral ankle swelling. Recurrent left-sided pleural effusion led to further investigation when massive proteinuria with free monoclonal lambda chains in the urine became evident. Abdominal subcutaneous fat aspiration and renal biopsy confirmed the diagnosis of amyloidosis. Bone marrow biopsy and bone scan did not reveal multiple myeloma. Echocardiography showed a sparkling texture of the interventricular septum. Pulsed-wave Doppler recording of the left ventricular inflow profile showed the pattern of advanced cardiac amyloidosis consistent with markedly impaired diastolic heart function. Electrocardiogram-gated magnetic resonance imaging was carried out for noninvasive evaluation of cardiac function. The patient was started on repeated courses of melphalan, prednisone, and colchicine therapy. Despite increasing deterioration of renal function the therapy was tolerated quite well, and the patient is still alive 10 months after initial diagnosis. Although very rare in this age, primary systemic amyloidosis should be considered as a cause of pleural effusion, proteinuria, and congestive heart failure and should lead to further investigation.</t>
  </si>
  <si>
    <t>Shinoda, M.; Nagura, E.; Uchida, K.; Kimura, M.; Mukoyama, M.; Yamada, H.</t>
  </si>
  <si>
    <t>[A case of malignant lymphoma, highly suspected to be of pancreatic origin, with multiple nodular hepatic invasions]</t>
  </si>
  <si>
    <t>Gan to kagaku ryoho. Cancer &amp; chemotherapy</t>
  </si>
  <si>
    <t>We reported a rare case of malignant lymphoma, highly suspected to be of pancreas origin with multiple nodular hepatic invasions. A 63-year-old man visited our hospital on May 24 1990, complaining of anorexia. In spite of high serum levels of LDH and amylase, abdominal ultrasonography (US) showed no significant lesions. Forty days later, he was admitted because of the loss of weight and the appearance of abdominal pain with marked hepatomegaly, exhibiting cachexia. Abdominal US and computed tomography visualized a tumor of pancreas with multiple nodular space-occupying lesions in the liver. In several days, jaundice and ascites appeared with progressive deterioration. Angiography showed no tumor vascularity nor vascular stain in pancreas and liver, suggesting a non-epithelial malignancy. Mitomycin C and Epi-adriamycin, given to the patient via the celiac artery, brought about a remarkable shrinkage of the abdominal tumor. Subsequent systemic chemotherapies and occasional intra-arterial chemotherapies resulted in the disappearance of abdominal tumor clinically. However, at the end of April 1991, signs of CNS involvement were observed, and he died on June 7, 1991. Autopsy revealed that malignant lymphoma, of diffuse large cell type, had invaded the subarachnoidal cavity without any evidence of invasion of the abdomen or other sites except regional necrotic lesion in the pancreas. These findings strongly suggested that the patient suffered from malignant lymphoma of pancreas origin with multiple nodular hepatic invasions.</t>
  </si>
  <si>
    <t>Lam, W. M.; Bergman, J. W.; Chan, A. T.; Leung, W. T.</t>
  </si>
  <si>
    <t>A rare site and appearance for lymphomatous recurrence</t>
  </si>
  <si>
    <t>Clinical oncology (Royal College of Radiologists (Great Britain))</t>
  </si>
  <si>
    <t>A patient with a recurrence of large cell lymphoma is reported. There was psoas muscle involvement, which showed ring enhancement post-intravenous contrast on CT scan. Ring enhancement in skeletal muscle infiltration by lymphoma has not been described previously.</t>
  </si>
  <si>
    <t>Vahlensieck, M.; Latka, B.; Lang, P.; Kreft, B.; Schild, H.; Schmidt, H. M.</t>
  </si>
  <si>
    <t>Distribution of haematopoietic and fatty bone marrow of the shoulder: MR imaging and macroscopic anatomy</t>
  </si>
  <si>
    <t>RoFo Fortschritte auf dem Gebiete der Rontgenstrahlen und der Neuen Bildgebenden Verfahren</t>
  </si>
  <si>
    <t>Purpose: To establish the distribution pattern of haematopoietic and fatty bone marrow on MRI of the proximal humerus and the scapula in correlation with age, gender and nutritive factors. Material and methods: 32 shoulder MR examinations (T1-weighted spin-echo and opposed-phase gradient-echo sequences) from 24 patients and 8 volunteers were analysed retrospectively. The amount of haematopoietic bone marrow within the proximal humerus and scapula was classified into four groups and was correlated with age (H-test), gender (chi2-Test), and thickness of subcutaneous fat (H-test). The marrow distribution within 10 scapulae of cadavers over 60 years of age at death was studied. Results: With increasing age, the amount of haematopoietic bone marrow in the proximal humeral metaphysis tends to decrease from lateral towards medial (H-test, p = 0.3). Diaphysis and epiphysis did not show haematopoietic marrow. The amount of haematopoietic bone marrow within the paraglenoid region of the scapula also revealed a decrease with increasing age (H-test, p = 0.003). Females had higher amounts of haematopoietic marrow than males (chi2-test, p = 0.03). The thickness of subcutaneous fat was independent of the marrow distribution. Conclusion: The amount of haematopoietic bone-marrow of the shoulder girdle decreases with increasing age. The knowledge of marrow distribution patterns based upon these changes is important for shoulder MRI interpretation to prevent confusion with infiltrative disease.</t>
  </si>
  <si>
    <t>Yamada, M.; Matsuzaka, T.; Uetani, M.; Hayashi, K.; Tsuji, Y.; Nakamura, T.</t>
  </si>
  <si>
    <t>Normal age-related conversion of bone marrow in the mandible: MR imaging findings</t>
  </si>
  <si>
    <t>OBJECTIVE: The mandible is one of the most common sites for osteomyelitis and other marrow-based diseases. Therefore, knowledge of the normal patterns of marrow distribution could help evaluate marrow-based diseases. The purpose of this study was to assess the age-related normal sequence of conversion from hematopoietic to fatty marrow in the mandible as depicted on MR images., SUBJECTS AND METHODS: We prospectively reviewed T1-weighted MR images of the mandible for the distribution of hematopoietic and fatty marrow. Forty-five subjects 4 months to 25 years old with no known marrow abnormality were examined with the spin-echo technique. Marrow conversion was assessed in the condyle, ramus, angle, and body of the mandible using visual grading based on homogeneity, signal intensity, and a signal-intensity ratio determined by the intensities of the surrounding subcutaneous fat and air., RESULTS: Conversion of hematopoietic to fatty marrow occurred first in the mandibular body, followed by the angle, ramus, and finally the condyle. The marrow in the region distal to the ramus had almost fully converted to fatty marrow by the third decade of life, but the remaining regions contained some hematopoietic marrow. Further substantiating these results, the signal-intensity ratio increased up to about 90% in the angle and 70% in the ramus by the age of 10 years and then leveled off. On the other hand, the signal-intensity ratio in the condyle reached 60% by age 15 and remained unchanged for the following 10 years., CONCLUSION: The normal age-related conversion from hematopoietic to fatty marrow in the mandible follows a well-defined sequence, first seen in the mental region early in childhood, then in the body, the ramus, and finally the condyle.</t>
  </si>
  <si>
    <t>Heuschling, C.; Houssiau, F. A.; Jamar, F.; Noel, H.; Devogelaer, J. P.; Nagant de Deuxchaisnes, C.</t>
  </si>
  <si>
    <t>A rare case of primary skeletal muscle lymphoma: the value of octreotide scintigraphy</t>
  </si>
  <si>
    <t>Clinical rheumatology</t>
  </si>
  <si>
    <t>We report a case of non-Hodgkin lymphoma presenting as a painless mass of the quadriceps femoris muscle that was detected by a somatostatin analogue (octreotide) scintigraphy. We review the few reported cases of primary muscular lymphoma and discuss the potential value of octreotide imaging as a new diagnostic tool.</t>
  </si>
  <si>
    <t>[Distribution of hematopoietic and fatty bone marrow in the proximal humerus and scapula: magnetic resonance tomography and macroscopic anatomy]</t>
  </si>
  <si>
    <t>Verteilung von hamatopoetischem und fettreichem Knochenmark im proximalen Humerus und in der Skapula: Magnetresonanztomographie und makroskopische Anatomie.</t>
  </si>
  <si>
    <t>PURPOSE: To establish the distribution pattern of haematopoietic and fatty bone marrow on MRI of the proximal humerus and the scapula in correlation with age, gender and nutritive factors., MATERIAL AND METHODS: 32 shoulder MR examinations (T1-weighted spin-echo and opposed-phase gradient-echo sequences) from 24 patients and 8 volunteers were analysed retrospectively. The amount of haematopoietic bone marrow within the proximal humerus and scapula was classified into four groups and was correlated with age (H-test), gender (chi 2-Test), and thickness of subcutaneous fat (H-test). The marrow distribution within 10 scapulae of cadavers over 60 years of age at death was studied., RESULTS: With increasing age, the amount of haematopoietic bone marrow in the proximal humeral metaphysis tends to decrease from lateral towards medial (H-test, p = 0.3). Diaphysis and epiphysis did not show haematopoietic marrow. The amount of haematopoietic bone marrow within the paraglenoid region of the scapula also revealed a decrease with increasing age (H-test, p = 0.003). Females had higher amounts of haematopoietic marrow than males (chi 2-test, p = 0.03). The thickness of subcutaneous fat was independent of the marrow distribution., CONCLUSION: The amount of haematopoietic bone-marrow of the shoulder girdle decreases with increasing age. The knowledge of marrow distribution patterns based upon these changes is important for shoulder MRI interpretation to prevent confusion with infiltrative disease.</t>
  </si>
  <si>
    <t>Miyagishima, T.; Chuma, M.; Hara, T.; Kishimoto, A.; Kumagai, K.; Tunematu, I.; Aoshima, M.; Ishizuka, J.; Kobayashi, T.; Fuzimoto, N.</t>
  </si>
  <si>
    <t>[Non-Hodgkin's lymphoma presenting as a soft tissue tumor in the connective tissue at the thigh]</t>
  </si>
  <si>
    <t>A 62-year-old man visited our hospital in July 1993, because of a right thigh mass which had grown gradually since two years previously. Physical examination revealed that the mass at the right thigh region, was elastic soft and about 15 x 10 cm in diameter, without regional lymph node swelling. An ultrasound study showed a hypoechogenic and mesh patterned mass. MRI revealed that the tumor was well defined from subcutaneous adipose tissue and skeletal muscle, indicating that it arose in connective tissue. Angiography demonstrated diffuse hypervascularization of the tumor, and Gallium scintigraphy showed remarkable accumulation at the tumor. Serum IgM was increased, which was proven to be an monoclonal hypergammopathy (IgM, lambda). Histological examination of a biopsied specimen obtained from the thigh mass revealed B cell lymphoma, lymphoplasmacytic cell type. The patient achieved a complete remission after surgical treatment following radiation and combination chemotherapy.</t>
  </si>
  <si>
    <t>Pennica, D.; Swanson, T. A.; Shaw, K. J.; Kuang, W. J.; Gray, C. L.; Beatty, B. G.; Wood, W. I.</t>
  </si>
  <si>
    <t>Human cardiotrophin-1: Protein and gene structure, biological and binding activities, and chromosomal localization</t>
  </si>
  <si>
    <t>CYTOKINE</t>
  </si>
  <si>
    <t>Embase</t>
  </si>
  <si>
    <t>Cardiotrophin-1 (CT-1) is a new member of the interleukin-6 cytokine family that was identified from a mouse embryoid body cDNA library by expression cloning. Mouse CT-1 induces features of hypertrophy in neonatal rat cardiac myocytes and binds to and activates the leukaemia inhibitory factor/gp130 receptor complex. In this work we report the isolation and characterization of cDNA and genomic clones encoding human CT-1. These clones encode a 201 amino acid protein that is 80% identical to the mouse protein. Human CT-1 produced by transfection of the cDNA clones into mammalian cells induces the hypertrophy of neonatal rat cardiac myocytes. Human and mouse CT-1 bind to the leukaemia inhibitory factor receptor on both human and mouse cell lines indicating a lack of species specificity. No binding to the human oncostatin M specific receptor was detected. A 1.7 kb CT-1 mRNA is expressed in adult human heart, skeletal muscle, ovary, colon, prostate and testis and in fetal kidney and lung. The coding region of CT-1 is contained on three exons and is located on human chromosome 16p11.1-16p11.2.</t>
  </si>
  <si>
    <t>Katagiri, K.; Shibuya, H.; Takayasu, S.</t>
  </si>
  <si>
    <t>Bacteroides fragilis pyomyositis in a patient with multiple myeloma</t>
  </si>
  <si>
    <t>JOURNAL OF DERMATOLOGY</t>
  </si>
  <si>
    <t>Pyomyositis is a bacterial infection with abscess formation affecting large skeletal muscles. It is predominantly caused by Staphylococcus aureus. The disease is common in tropical areas, but rare in temperate climates. We report a patient with multiple myeloma who developed a giant elastic tumor on the right thigh and a hen egg-sized tumor on the right upper arm. MR imaging revealed cystic spaces in the femoral quadriceps and brachial biceps muscles. A large amount of pus with foul smell was removed by incision, drainage and aspiration of the two tumors. The lesions were successfully treated with intravenous administration of antibiotics. Repeated bacterial cultures yielded only Bacteroids fragilis. To our knowledge, this is the first report of pyomyositis due to Bacteroides fragilis.</t>
  </si>
  <si>
    <t>Eustace, S.; Winalski, C. S.; McGowen, A.; Lan, H.; Dorfman, D.</t>
  </si>
  <si>
    <t>Skeletal muscle lymphoma: Observations at MR imaging</t>
  </si>
  <si>
    <t>Skeletal Radiology</t>
  </si>
  <si>
    <t>We present the MR appearances of three patients with biopsy-proven primary lymphoma of skeletal muscle. In each case lymphoma resulted in bulky expansion of the involved muscle, homogeneously isointense to skeletal muscle on T1-weighted images, homogeneously hyperintense to skeletal muscle on T2-weighted images and diffusely enhancing following intravenous administration of gadopentate dimeglumine.</t>
  </si>
  <si>
    <t>Beggs, I.</t>
  </si>
  <si>
    <t>Primary muscle lymphoma</t>
  </si>
  <si>
    <t>Primary muscle lymphoma is rare, Less than 50 cases have;been described. The clinical and radiological features of muscle lymphoma are presented in this series of six cases. Most patients present with solitary or multiple masses which may be painful. Clinical presentation varies from the indolent to the rapidly progressive. Systemic symptoms occur in a minority. In most cases, ultrasound shows an ill-defined hypoechoic mass but apparent coarsening of fibro-adipose septa and swelling of muscle bundles may occur. CT shows an iso/hypo dense mass. On MR the mass appears iso/minimally hyperintense to muscle on T1W and enhances, and hyperintense on T2W, proton density and fat suppression sequences. Infiltration of the subcutaneous fat is a striking feature in a majority of cases on CT and MR. The diagnosis can be established by ultrasound guided biopsy and should be performed urgently in HIV positive patients to exclude pyomyositis.</t>
  </si>
  <si>
    <t>Carroll, K. W.; Feller, J. F.; Tirman, P. F. J.</t>
  </si>
  <si>
    <t>Useful internal standards for distinguishing infiltrative marrow pathology from hematopoietic marrow at MRI</t>
  </si>
  <si>
    <t>Journal of Magnetic Resonance Imaging</t>
  </si>
  <si>
    <t>The objective of this study was to establish internal standards on MRI differentiating infiltrative marrow pathology from hematopoietic marrow. The T1-weighted images of 74 patients (51 biopsy-proven; 23 clinical follow-up) were reviewed retrospectively. The relative signal intensity of bone marrow was compared to adjacent skeletal muscle (n = 65) and/or nondegenerated intervertebral disk (n = 53). Twenty foci were hyperintense compared to muscle, of which 17 (85%) eases represented normal red marrow (P &lt; .0001); 45 were isointense or hypointense compared to muscle, of which 44 (98%) represented infiltrative marrow processes (P &lt; .0001). Twelve were hyperintense compared to disk, of which 12 (100%) represented normal red marrow (P &lt; .0001); 41 were isointense or hypointense compared to disk, of which 40 (98%) represented infiltrative marrow processes (P &lt; .0001). On T1- weighted spin-echo MRI, skeletal muscle and intervertebral disk may serve as internal standards for differentiating infiltrative pathology from normal hematopoietic marrow. Marrow lesions that are relatively isointense or hypointense to muscle and/or disk should not be considered normal hematopoietic marrow.</t>
  </si>
  <si>
    <t>Body, J. L., D.; Ronson, A.; Body, J. J.; Lossignol, D.; Ronson, A.</t>
  </si>
  <si>
    <t>The concept of rehabilitation of cancer patients</t>
  </si>
  <si>
    <t>Current Opinion in Oncology</t>
  </si>
  <si>
    <t>Cinhal</t>
  </si>
  <si>
    <t>The scope of supportive care and cancer rehabilitation is very wide and heterogeneous. In this review we focus on nutritional aspects, sexual and gonadal function, psychological rehabilitation, treatment of cancer pain, and rehabilitation of patients with bone metastases. The anorexia-cachexia syndrome is a particularly frequent manifestation of cancer that profoundly affects body image and significantly impairs quality of life of cancer patients. However, enteral feeding through nasogastric tubes, gastrostomies, or jejunostomies is an efficient method for providing long-term enteral nutrition at home and for contributing to complete rehabilitation after cancer therapy. Recent effort has focused on nutritional pharmacology and on the optimalization of the use of appetite-stimulating drugs, such as progestational agents. The psychological components of cancer, anticancer therapy, and quality of life have now been widely recognized and studied. Effective pharmacological and psychotherapeutic interventions help patients and their family to better adjust to the chronic stress of cancer, but more specific determinants of psychological morbidity should be developed. In particular, the safe and efficient use of the most recent classes of antidepressants and anxiolytics should be urgently studied. More than 90% of cancer patients present one or more pain syndromes during their illness. The adequate use of drugs is the cornerstone of treatment. The development on new molecules and new routes of administration opens interesting perspectives for cancer pain control. Bone metastases are the source of considerable morbidity. Intravenous bisphosphonates have been successfully used for the treatment of the symptoms of metastatic bone disease, especially bone pain. Moreover, monthly pamidronate infusions in addition to chemotherapy reduce the mean skeletal morbidity rate by more than one third and contribute to the rehabilitation of cancer patients with bone metastases from breast cancer or with multiple myeloma.</t>
  </si>
  <si>
    <t>Del Giglio, A.; Pinczowski, H.; Portugal, G.; Feher, O.</t>
  </si>
  <si>
    <t>Tuberculous skeletal muscle involvement in acute leukemia: Report on two cases</t>
  </si>
  <si>
    <t>Tumori</t>
  </si>
  <si>
    <t>Bacterial infection of skeletal muscle (pyomyositis) is usually followed by abscess formation. The most commonly isolated pathogen is Staphylococcus aureus. Tuberculosis rarely affects patients with acute leukemia. The authors report on 2 patients, one with acute myelogenous leukemia and the other with acute lymphoblastic leukemia whose clinical course was complicated by tuberculous skeletal muscle abscesses. In both instances, musculoskeletal pain was accompanied by evidence of muscle abscesses by imaging studies of the painful areas. Therefore in patients with acute leukemia and evidence of muscle abscesses with initial cultures negative for bacteria and fungi one should include tuberculosis in the differential diagnosis.</t>
  </si>
  <si>
    <t>Lee, V. S.; Martinez, S.; Coleman, R. E.</t>
  </si>
  <si>
    <t>Primary muscle lymphoma: Clinical and imaging findings</t>
  </si>
  <si>
    <t>RADIOLOGY</t>
  </si>
  <si>
    <t>PURPOSE: To assess the clinical and imaging findings in primary muscle lymphoma. MATERIALS AND METHODS: Seven patients with biopsy-proved primary muscle lymphoma without evidence of systemic disease underwent imaging with plain radiography or computed tomography (CT) and magnetic resonance (MR) imaging. Four underwent bone scintigraphy, and two underwent gallium scintigraphy and fluorine-18 fluorodeoxyglucose (FDG) positron emission tomography (PET) before and after therapy. RESULT(S): Plain radiographs at initial examination (n = 5) showed no bone abnormalities. Soft-tissue masses and bone marrow involvement showed isoattenuation at CT (n = 3), but at MR imaging (n = 7), all masses demonstrated increased signal intensity on T2- weighted images that involved multiple muscle compartments and typically spanned a long segment of the extremity. Adjacent bone disease was less extensive than muscle disease, and, in most cases, subcutaneous stranding or extension was observed adjacent to the masses. Good size correlation was observed between findings at MR imaging, gallium scintigraphy, and FDG PET. Two patients developed recurrent multifocal muscle lymphoma several years after initial examination. CONCLUSION(S): The presence of an extensive soft- tissue mass with infiltration of adjacent subcutaneous fat and minimal or no extension into the bone marrow cavity at MR imaging and normal plain radiographic findings may suggest primary muscle lymphoma.</t>
  </si>
  <si>
    <t>Panicek, D. M.; Lautin, J. L.; Schwartz, L. H.; Castellino, R. A.</t>
  </si>
  <si>
    <t>Non-Hodgkin lymphoma in skeletal muscle manifesting as homogeneous masses with CT attenuation similar to muscle</t>
  </si>
  <si>
    <t>Two cases are presented of masses in muscle due to non-Hodgkin lymphoma (NHL) that were homogeneous and isoattenuating to normal muscle on CT. In each case, the mass was clinically suspected of representing soft tissue sarcoma. However, the masses were relatively inapparent on CT, being visible predominantly as mass effect - an appearance unlike that of soft tissue sarcomas. It is important to be aware that NHL in muscle can be difficult to detect at CT, even with intravenous contrast enhancement; therefore, a clinically apparent mass should not be dismissed on the basis of an apparently unremarkable CT scan of the region. Such findings should suggest the diagnosis of NHL rather than sarcoma.</t>
  </si>
  <si>
    <t>Matsuno, O.; Matsumoto, T.; Miyazaki, E.; Nakagawa, H.; Kumamoto, T.; Tsuda, T.</t>
  </si>
  <si>
    <t>Pyomyositis associated with Bacteroides fragilis in a patient with multiple myeloma</t>
  </si>
  <si>
    <t>AMERICAN JOURNAL OF TROPICAL MEDICINE AND HYGIENE</t>
  </si>
  <si>
    <t>Pyomyositis is an infection of the skeletal muscle that is usually caused by Staphylococcus aureus. We report a 68-year-old Japanese woman who developed pyomyositis caused by Bacteroides fragilis following treatment for multiple myeloma. There are only two cases of pyomyositis associated with multiple myeloma in the literature. After receiving melphalan and prednisolone for five days, she developed multiple abscesses in the muscles of the right arm and thigh. Purulent exudate was aspirated from the abscess, and B. fragilis was identified. This is the first case of B. fragilis pyomyositis. Magnetic resonance imaging aided the diagnosis. Treatment consisted of surgical incision and drainage, with antibiotic administration. The immunosuppression caused by the myeloma and/or the chemotherapy presented a risk factor for the unusual infection observed in this patient.</t>
  </si>
  <si>
    <t>Chong, J.; Som, P. M.; Silvers, A. R.; Dalton, J. F.</t>
  </si>
  <si>
    <t>Extranodal non-Hodgkin lymphoma involving the muscles of mastication</t>
  </si>
  <si>
    <t>AMERICAN JOURNAL OF NEURORADIOLOGY</t>
  </si>
  <si>
    <t>Involvement of the skeletal muscle by non-Hodgkin lymphoma (NHL) is unusual. The most commonly affected muscles are those of the extremities, pelvis, and gluteal regions; rarely are the muscles in the head and neck involved. We report the clinical, CT, and MR imaging findings in two patients with extranodal NHL in the head and neck region involving the muscles of mastication. One patient was immunocompetent and had lymphoma that arose within the muscles; the other was a patient with AIDS who had disseminated disease at diagnosis. In both patients, the involved muscles were isodense with normal muscles on CT scans. On MR images, the infiltrated muscles were isointense with normal muscles on the T1-weighted sequence and hyperintense on the fast spin-echo T2-weighted sequence, with variable enhancement after administration of intravenous contrast material.</t>
  </si>
  <si>
    <t>Taskinen, M.; Saarinen-Pihkala, U. M.</t>
  </si>
  <si>
    <t>Increase in height during the first year after bone marrow transplantation reflecting nutritional status of children</t>
  </si>
  <si>
    <t>BONE MARROW TRANSPLANTATION</t>
  </si>
  <si>
    <t>We studied the influence of pre-transplant nutritional status on height velocity during the first post-transplant year. Thirty-seven children aged 1.4-12.4 years, 19 males and 18 females, underwent bone marrow transplantation (24 allogeneic, 13 autologous) with fractionated total body irradiation included in the preparative regimen of 25. The underlying diagnoses were leukemia (n = 16), malignant solid tumor (n = 11), and non-malignant hematologic or metabolic disease (n = 10). The serum concentrations of albumin, pre-albumin and transferrin were measured. Anthropometric measurements included weight, mid-arm circumference (MAC) and triceps skinfold thickness, expressed as percentages of the age- and sex-specific standards. The skeletal muscle protein reserve was estimated as muscle index (MI) by ultrasonographic imaging of the femoral quadriceps muscle. Height velocity was expressed as a standard deviation score (SDS) of the age- and sex-specific mean. The mean relative height velocity SDS was -1.6 (95% CI -2.2-1.0). Height velocity correlated significantly with pre-transplant MI (r = 0.54, P = 0.004), concentration of serum transferrin (r = 0.33, P = 0.05) and MAC (r = 0.45, P = 0.04). Our data suggest that pretransplant nutritional status has an impact on growth in height during the post-transplant period.</t>
  </si>
  <si>
    <t>Becker, M.; Moulin, G.; Kurt, A. M.; Dulgerov, P.; Vukanovic, S.; Zbaren, P.; Marchal, F.; Rufenacht, D. A.; Terrier, F.</t>
  </si>
  <si>
    <t>Non-squamous cell neoplasms of the larynx: radiologic-pathologic correlation</t>
  </si>
  <si>
    <t>Radiographics : a review publication of the Radiological Society of North America, Inc</t>
  </si>
  <si>
    <t>A variety of benign and malignant non-squamous cell neoplasms may affect the larynx. Most of these uncommon laryngeal neoplasms are located beneath an intact mucosa, making diagnosis difficult with endoscopy alone, and sampling errors may occur if only traditional superficial biopsies are performed. In some laryngeal neoplasms, radiologic evaluation allows the correct diagnosis. Hemangiomas have very high signal intensity at T2-weighted magnetic resonance (MR) imaging and strong enhancement at both computed tomography (CT) and MR imaging after administration of contrast material. Phleboliths, which are pathognomonic for hemangiomas, are easily identified at CT. Chondrogenic tumors typically manifest with coarse or stippled calcifications at CT. Because of their high water content, chondrogenic tumors have very high signal intensity on T2-weighted MR images, whereas only moderate enhancement is observed after administration of contrast material. Lipomas typically manifest at both CT and MR imaging as homogeneous nonenhancing lesions. They are isoattenuating to subcutaneous fat at CT and isointense relative to subcutaneous fat with all MR pulse sequences. Metastases from renal adenocarcinoma typically demonstrate strong contrast enhancement and flow voids at MR imaging, and metastases from melanotic melanoma usually have high signal intensity on T1-weighted MR images and low signal intensity on T2-weighted images owing to the paramagnetic properties of melanin. Although radiologic findings are nonspecific in most other non-squamous cell neoplasms of the larynx (eg, Kaposi sarcoma, hematopoietic tumors, tumors of the minor salivary glands, metastases from amelanotic melanoma), cross-sectional imaging can play an important role in the diagnostic work-up of these unusual tumors by delineating the extent of submucosal tumor spread and directing the endoscopist to the appropriate site for the deep, transmucosal biopsies needed to establish the diagnosis. In addition, CT and MR imaging are crucial for posttherapeutic monitoring and early detection of local recurrence.</t>
  </si>
  <si>
    <t>Mohm, J.; Naumann, R.; Schuler, U.; Ehninger, G.</t>
  </si>
  <si>
    <t>Abdominal lymphomas, convulsive seizure and coma: A case of successfully treated, advanced Whipple's disease with cerebral involvement</t>
  </si>
  <si>
    <t>European Journal of Gastroenterology and Hepatology</t>
  </si>
  <si>
    <t>Whipple's disease is a rare, generalized inflammatory disorder due to the recently described bacterium Tropheryma whippelii. We report an unusual, successfully treated case of a 32-year-old woman, who presented with a 25 month history of large abdominal lymphomas, polyserositis and cachexia. The diagnosis of Whipple's disease was confirmed by duodenoscopy, lymph node and duodenal histology and polymerase chain reaction analysis of biopsy material and cerebrospinal fluid. A prolonged convulsive seizure with a subsequent 5 day period of coma were interpreted as signs of cerebral involvement. Under antibiotic treatment with trimethoprim-sulfamethoxazole (co-trimoxazole) the patient recovered completely, CT scans showed a complete regression of abdominal lymphomas. The therapy was continued over 18 months without the occurrence of a relapse.</t>
  </si>
  <si>
    <t>Van Leuven, F.; Torrekens, S.; Moechars, D.; Hilliker, C.; Buellens, M.; Bollen, M.; Delabie, J.</t>
  </si>
  <si>
    <t>Molecular cloning of a gene on chromosome 19q12 coding for a novel intracellular protein: Analysis of expression in human and mouse tissues and in human tumor cells, particularly Reed-Sternberg cells in Hodgkin disease</t>
  </si>
  <si>
    <t>GENOMICS</t>
  </si>
  <si>
    <t>Web of Science</t>
  </si>
  <si>
    <t>A novel protein, named NNX3, was molecularly characterized by cloning its cDNA, and its gene was mapped to chromosome 19q12. The equivalent mouse cDNA and gene were also cloned to allow us to analyze expression in murine in addition to human cells and tissues. Human and mouse NNX3 genes are composed of nine exons coding for proteins that are unrelated to any known protein. Signal peptides and hydrophobic domains are absent, corroborating their localization in the cytoplasm in transfected Cos cells. In Western blotting and immunoprecipitation, human NNX3 appeared as a doublet of M-r 64K-66K, while mouse NNX3 was a 70-kDa protein, both apparently much larger than the predicted 50 kDa, due in part to a stretch of 16-18 acidic residues hinging two nearly equally sized domains. In addition, phosphorylation of serine residues was demonstrated. Putative nuclear targeting signals were predicted, but NNX3 protein and two truncated versions remained localized in the cytoplasm of transfected Cos cells. NNX3 was expressed in embryonic and adult mouse tissues, particularly in brain, muscle, and lung. The expression of human NNX3 was most notable in human skeletal muscle and in ganglion cells and was also evident in human tumors and derived cell lines. This was confirmed by entries appearing in the GenBank EST database during the later phase of this study, representing partial NNX3 cDNA isolated from diverse neoplastic and developing tissues. Surprisingly, NNX3 was immunochemically detected in Reed-Sternberg cells of Hodgkin disease, in parallel with restin, a cytoplasmic protein we previously characterized (J. Delabie ct al., 1993, Leuk. Lymphoma 12, 21-26). The cloning and comprehensive molecular analysis of NNX3 as presented will form the basis for elucidating its function and, conversely, will constitute a marker for Reed-Sternberg cells in Hodgkin disease. (C) 1998 Academic Press.</t>
  </si>
  <si>
    <t>Golder, W.</t>
  </si>
  <si>
    <t>Magnetic resonance imaging of the bone marrow: Technical aspects - Normal findings anemia - Leukemia</t>
  </si>
  <si>
    <t>ONKOLOGIE</t>
  </si>
  <si>
    <t>Magnetic resonance imaging (MRI) has become the noninvasive imaging modality of choice for diagnosing bone marrow disorders. The technique complements bone marrow biopsies by elucidating large areas of the skeleton and providing information on the spatial distribution of red, yellow, and diseased marrow. In the majority of cases, MRI studies are limited to the spine and pelvic bones, where most lesions occur. The MR appearance of the bone marrow depends on the presence and proportions of trabecular bone, fat, water, and cellular elements. Each-of the components gives a proper MR signal and therefore displays a specific brightness. Customarily, for hematological questions T1-weighted images (often also after administration of contrast media), T2-weighted images (mostly with the fast spin echo technique) and images with the fat component of the bone marrow being suppressed (e.g. short inversion-time inversion recovery, STIR) are produced. Knowledge of the normal pattern of red and yellow marrow in children, adolescents, and adults is imperative before pathological processes in the marrow can be identified. Fatty marrow displays a characteristic bright signal in both T1- und T2- weighted images. Red marrow is darker than the fatty one; its signal intensity equals that of skeletal muscle. Neoplastic marrow is also darker than fatty and it is iso- or slightly hypointense to red marrow. The major factors responsible for this appearance are increased cellularity and enlarged water content. Three patterns of neoplastic infiltration can be distinguished on MR images: A diffuse pattern (when the normal marrow is largely replaced by the malignant tissue), a focal pattern reflecting nodular infiltration, and a variegated one created by multiple small foci of disease on a background of intact marrow. In aplastic anemia, the marrow demonstrates diffuse high signal intensity (in T1-weighted images), reflecting the preponderance of fat and the lack of hematopoietic cells. Conversely, in leukemia a mostly diffuse low signal intensity of the affected marrow is observed. In acute lymphoid leukemia, some value of MRI findings in predicting the response to chemotherapy has been described. In chronic lymphocytic leukemia, treatment-free survival appears to be comparatively short in patients with abnormal MR imaging results.</t>
  </si>
  <si>
    <t>Sundar, R.; Brewin, A. M.; Banks, R. A.; Hughes, J. A.</t>
  </si>
  <si>
    <t>Do Calman/Hine lung cancer Multi-Disciplinary Meetings (MDM) achieve their goals regarding surgery?</t>
  </si>
  <si>
    <t>Thorax</t>
  </si>
  <si>
    <t>One of the aims of MDM (Calman/Hine 1995) was to achieve surgical rates similar to other parts of the world (20-30%). In Kent the rate has remained at 7-8% for many years, less than the 10% discussed by Fountain (Thorax 1998:53:141). We therefore reviewed the 113 patients discussed in our MDM during 1998. 94 were deemed to have primary carcinoma of bronchus, 4 had mesothelioma, 8 had metastatic disease, the remainder had other non-malignant abnormalities or a diagnosis made after 1998. 70 had a positive diagnosis by bronchoscopy, 1 by pleural biopsy, 6 had tumour seen but negative histo/cytolology, 3 had mediastinoscopy, 2 had thoracoscopy, 1 was diagnosed at post-mortem, 10 were elderly and frail so were diagnosed clinically. Out of the 70 histological results: 63% had squamous cell ca, 16% small/oat cell ca, 10% large cell ca, 7% adenocarcinoma and 4% undifferentiated (data entered on Unisoft computer data base). Also 2 had alveolar cell carcinoma, 1 had lymphoma. 49 patients received radiotherapy, 21 had chemotherapy, 11 had palliative care only. 20 patients who were potentially operable, having had CT scan of chest/abdomen, were referred on to the thoracic surgeons. On further assessment, 18 were deemed unsuitable. Therefore only 2 patients (2%) underwent surgery. Conclusion: Regular Calman meetings have not increased surgical resection rate in this area, probably because all cases of lung cancer are now discussed, whereas previous surveys may not have included elderly and frail patients. (Philips A, Thorax 1999:54:374) PET scans may further reduce operability.</t>
  </si>
  <si>
    <t>Ogata, A.; Nishimoto, N.; Yoshizaki, K.</t>
  </si>
  <si>
    <t>Advances in interleukin-6 therapy</t>
  </si>
  <si>
    <t>Rinsho byori. The Japanese journal of clinical pathology</t>
  </si>
  <si>
    <t>Interleukin-6 (IL-6) exhibits multiple biologic activities such as regulation of immunological responses and hematopoiesis, promotion of acute inflammation, and stimulation of some malignant and non-malignant cell growth. The IL-6 receptor system consists of an IL-6 specific binding molecule, IL-6R and a signal transducer, gp130. Following gp130 dimerization, IL-6 activates multiple signaling pathways (Ras dependent MAPk cascade, STAT1-STAT3 heterodimer pathway, and STAT3 homodimer pathway). Several other cytokines including oncostatin M, IL-11, leukemia inhibitory factor (LIF), ciliary neurotrophic factor (CNTF) and cardiotropin-1 (CT-1) use gp130 as a common signal transducing molecule and therefore have similar biological activities. Two major in vivo functions of IL-6 are reported. Firstly, IL-6 acts as a growth factor of some malignant and non-malignant cells such as malignant plasma cells in multiple myeloma, mesangial cells in the kidney, and keratinocytes. Secondly, IL-6 mediates inflammatory and immune responses in rheumatoid arthritis, Castleman disease, psoriasis, cardiac myxoma, cachexia, and other inflammatory conditions. Recently, a humanized anti-IL-6 receptor antibody was developed. Neutralization of IL-6 activity by the humanized anti-IL-6 receptor antibody may be a new therapeutic approach for IL-6 related diseases such as multiple myeloma, Castleman disease and rheumatoid arthritis.</t>
  </si>
  <si>
    <t>Revelon, G.; Rahmouni, A.; Jazaerli, N.; Godeau, B.; Chosidow, O.; Authier, J.; Mathieu, D.; Roujeau, J. C.; Vasile, N.</t>
  </si>
  <si>
    <t>Acute swelling of the limbs: Magnetic resonance pictorial review of fascial and muscle signal changes</t>
  </si>
  <si>
    <t>European Journal of Radiology</t>
  </si>
  <si>
    <t>Objective: This pictorial review analyzes the magnetic resonance (MR) fascial/muscular changes in 69 patients referred as emergencies with acute swelling of the limbs (ASL) from various causes. Methods and material: A prospective MR imaging (MRI) study of 69 patients referred as emergencies for ASL was performed. Our population consisted of 45 patients with skin and soft-tissue infections (cellulitis and necrotizing fasciitis, and pyomyositis), six patients with soft-tissue inflammatory diseases (dermatomyositis, graft-versus-host disease), 11 patients with acute deep venous thrombosis, three patients with rhabdomyolysis, one patient with acute denervation and three other patients with rare diseases. Hematomas, tumorous or infectious bone involvement and soft-tissue tumors were excluded. All studies included spin echo T1-weighted images and spin echo T2-weighted images. Gadolinium-enhanced spin echo T1-weighted images were obtained when an abscess was suspected on T2-weighted images. Selective fat-saturated T1- and T2-weighted sequences were also used. MRI analysis was performed to obtain a compartmentalized anatomical approach according to the location of signal abnormalities in subcutaneous fat, superficial and deep fascia and muscle., Results: In all patients with ASL, MRI demonstrated soft-tissue abnormalities involving subcutaneous fat, superficial fascia, deep fascia, or muscle. Although MR findings were non-specific, MRI appears sensitive for detecting subtle fascial and muscle signal changes. Conclusion(s): In skin and soft-tissue infections, MRI can be helpful for therapeutic management by determining the depth of soft-tissue involvement, particularly within fasciae and muscles, which is partly related to the severity of cellulitis with severe systemic manifestations. MRI can also aid the surgeon in diagnosing abscesses. In inflammatory diseases, MRI can determine the best site for biopsy and also monitor therapeutic response.</t>
  </si>
  <si>
    <t>Yoshida, G.; Horiuchi, M.; Kobayashi, K.; Jalil, M. D. A.; Iijima, M.; Hagihara, S.; Nagao, N.; Saheki, T.</t>
  </si>
  <si>
    <t>The signaling pathway of cardiotrophin-1 is not activated in hypertrophied ventricles of carnitine-deficient juvenile visceral steatosis (JVS) mice</t>
  </si>
  <si>
    <t>IN VIVO</t>
  </si>
  <si>
    <t>Cardiotrophin-1 (CT-1) is a novel cytokine which is involved in the growth and survival of cardiac cells. We examined whether CT-1 plays a role in the development of cardiac hypertrophy in carnitine-deficient juvenile visceral steatosis (JVS) mice. The CT-1 mRNA level was quantitatively measured by the competitive RT-PCR method. In contrast to other models including spontaneously hypertensive rats, CT-1 mRNA in the ventricles of JVS mice was comparable to the control at 5 days and was less than half the control value at 2 and 8 weeks when the ventricles of the JVS mice were highly hypertrophied. There were no significant differences in CT-1 mRNA levels in the lung, liver, kidney, small intestine and skeletal muscle between the JVS and control mice at 2 weeks. We did not find any difference between JVS and control mice at 2 weeks in the mRNA level of ventricular leukemia inhibitory factor (LIF) which binds to the same receptor as CT-1. Furthermore, almost no phosphorylated STAT3 (signal transducer and activator of transcription 3), downstream of the LIF receptor and the gp130 signaling subunit, was observed in the ventricles of JVS and control mice. These data show that the CT-1 signaling pathway does not play a significant role in the development of cardiac hypertrophy in JVS mice. Furthermore, we could not detect any differences in insulin-like growth factor I and II mRNA levels. All these data suggest distinct differences in the mechanisms of cardiac hypertrophy between JVS mice and other model animals.</t>
  </si>
  <si>
    <t>Yamaguchi, H.; Hashimoto, M.; Mizuki, T.; Nakamura, H.; Nakayama, K.; Nakamura, K.; Tajika, K.; Inokuchi, K.; Dan, K.</t>
  </si>
  <si>
    <t>Skeletal muscle T-cell lymphoma following hemophagocytic syndrome</t>
  </si>
  <si>
    <t>A 43-year-old man was admitted to our hospital because of hemophagocytic syndrome (HPS) in August, 1998. A CT scan, gallium scintigraphy, gastrofiberscopy and colonofiberscopy showed no evidence of malignant lymphoma. Virus-associated HPS was suspected because of an increased titer of anti-Epstein-Barr (EB) virus antibody (EBV VCA IgG 2,560x, EBV EA IgG 40x, EBNA 20x). The HPS resolved spontaneously for 40 hospital days, but two weeks into the period of HPS remission, the patient developed pain and marked swelling of the right thigh muscle, and pectoral, biceps brachii, quadriceps femoralis and masseter muscles. Otherwise, CT scan and gallium scintigraphy showed no abnormal findings. A biopsy of the right quadriceps femoralis muscle revealed non-Hodgkin's lymphoma with muscle infiltration. Immunohistologic examination confirmed T-cell type (CD3, CD43, CD45, CD45RO) lymphoma, and Southern blot analysis for T-cell receptor revealed a rearranged band. The lymphoma cells were negative for EBV genome monoclonality. The patient responded well to CHOP therapy and achieved a complete remission. This is considered a very rare case of T-cell lymphoma infiltrating multiple skeletal muscles following an episode of hemophagocytic syndrome.</t>
  </si>
  <si>
    <t>Connor, S. E. J.; Chavda, S. V.; West, R.</t>
  </si>
  <si>
    <t>Recurrence of non-Hodgkin's lymphoma isolated to the right masticator and left psoas muscles</t>
  </si>
  <si>
    <t>European Radiology</t>
  </si>
  <si>
    <t>We present the clinical and magnetic resonance imaging findings of a patient who, following treatment for pancreatic non-Hodgkin's lymphoma (NHL), relapsed with apparently isolated involvement of the right masticator space and left psoas muscles. Non-Hodgkin's lymphoma arising from the masticator space muscles is very rare. In addition, simultaneous lymphomatous involvement of multiple discrete skeletal muscle sites, in the absence of disease elsewhere, has previously only been reported in the limb or limb girdle muscles. Lymphoma should be considered as a cause of isolated enlarged skeletal muscles, even when involving such distant sites.</t>
  </si>
  <si>
    <t>Lewiecki, E. Michael</t>
  </si>
  <si>
    <t>Osteoporosis: Clinical Evaluation; Endotext</t>
  </si>
  <si>
    <t>Endotext</t>
  </si>
  <si>
    <t>The identification of a patient at high risk of fracture should be followed by evaluation for factors contributing to low bone mass, skeletal fragility, falls, and fractures. Components of the evaluation include a bone density test, osteoporosis-directed medical history and physical exam, laboratory studies, and possibly skeletal imaging. A bone density test with dual-energy X-ray absorptiometry (DXA) helps with diagnostic classification, assessment of fracture risk, and provides a baseline for monitoring the skeletal effects of treatment. FRAX is a fracture risk algorithm that includes input of femoral neck bone mineral density measured by DXA. The DXA T-score, prior fracture history, and FRAX estimation of fracture risk are used with clinical practice guidelines to determine whether treatment is indicated. The medical history may reveal underlying causes of osteoporosis (e.g., nutritional deficiencies, gastric surgery, medications with adverse skeletal effects) and important risk factors for fracture (e.g., past history of fracture, family history of osteoporosis, or recent falls). Physical exam may show skeletal deformities due to unrecognized fractures (e.g., loss of height, kyphosis, or diminished rib-pelvis space), identify possible secondary causes of skeletal fragility (e.g., blue sclera with osteogenesis imperfecta, urticarial pigmentosa with systemic mastocytosis, dermatitis herpetiformis with celiac disease, or bone tenderness with osteomalacia), and help to recognize patients with poor balance and frailty that might lead to falls. Laboratory studies may show potentially reversible abnormalities (e.g., vitamin D deficiency, hypocalcemia, or impaired kidney function) that must be assessed and corrected, if possible, before starting pharmacological therapy. Disorders other than osteoporosis, requiring other types of treatment, may be found; for example, low serum alkaline phosphatase suggests hypophosphatasia, M-component may be due to myeloma, or hypocalciuria due to celiac disease. There are important safety considerations that can be derived from a pre-treatment assessment, as well. A patient with a blood clotting disorder should not be treated with raloxifene, a history of esophageal stricture is a contraindication for oral bisphosphonates, and previous skeletal radiation therapy precludes treatment with teriparatide or abaloparatide. Skeletal imaging may be helpful when a fracture, malignancy, or Paget's disease of bone is suspected. Bone biopsy is rarely performed in clinical practice, but may be helpful in some situations, such as when it is necessary to determine the underlying bone disease in a patient with severe chronic kidney disease. For complete coverage of all related areas of Endocrinology, please visit our on-line FREE web-text, WWW.ENDOTEXT.ORG. Copyright © 2000-2022, MDText.com, Inc.</t>
  </si>
  <si>
    <t>Howell, S. J.; Radford, J. A.; Adams, J. E.; Shalet, S. M.</t>
  </si>
  <si>
    <t>The impact of mild Leydig cell dysfunction following cytotoxic chemotherapy on bone mineral density (BMD) and body composition</t>
  </si>
  <si>
    <t>CLINICAL ENDOCRINOLOGY</t>
  </si>
  <si>
    <t>BACKGROUND: Overt testosterone deficiency is associated with a reduction in BMD and alteration in body composition. However, there are few data concerning the impact of mild hypogonadism on these parameters. PATIENTS AND METHOD: We have identified a cohort of 36 men aged &lt;55 years with mild Leydig cell impairment, defined by a raised LH level (LH &gt;= 8 IU/l) in the presence of a testosterone level in the lower half of the normal range or frankly subnormal (&lt;20 nmol/l), following treatment with procarbazine-containing chemotherapy regimens or high-dose chemotherapy for haematological malignancy. These men underwent measurements of BMD (measured by dual-energy X-ray absorptiometry (DXA), single energy X-ray absorptiometry (SXA) and quantitative CT (QCT)), body composition (DXA), markers of bone turnover, serum lipids and serum IGF-1. To allow for changes that may be directly attributable to the underlying disease or its treatment, results were compared with those obtained in 14 men who had received the same chemotherapy for the same diseases but had normal LH and testosterone levels (controls). RESULT(S): When data from all 50 men were considered together there were significant reductions in BMD of the lumbar spine both by DXA (Z=-0.34, P=0.01) and QCT (Z=-1.5, P&lt;0.0001), at the femoral neck (Z=-0.52, P&lt;0.0001) and distal forearm (Z=-0.21, P=0.05). Mean femoral neck BMD was significantly lower in patients compared with controls (Z=-0.68 vs. Z=-0.11, P=0.05) and there was a nonsignificant trend towards lower lumbar spine BMD measured by QCT (Z=-1.64 vs. Z=-1.10; P=0.09). In addition, serum testosterone level and testosterone:LH ratio significantly correlated with femoral neck BMD (r=0.28, P=0.05 and r=0.37, P=0.008, respectively). There were no significant differences in lean body mass, fat mass and percentage fat between the patients and controls. There was, however, a difference in the distribution of body fat with a propensity for the patients to accrue truncal fat, and the serum testosterone level significantly inversely correlated with percentage of truncal fat (r=-0.29, P=0.04). There were no significant differences in lipid levels, IGF-1 levels or markers of bone turnover between the patients and controls. CONCLUSION(S): These data suggest that mild Leydig cell impairment may have significant effects on bone mineral density and may result in subtle body composition changes, although in men who have received cytotoxic chemotherapy, other factors also contribute to the observed osteopenia. Testosterone replacement may be beneficial in some of these men and this requires further evaluation.</t>
  </si>
  <si>
    <t>Oppenheim, R. W.; Wiese, S.; Prevette, D.; Armanini, M.; Wang, S.; Houenou, L. J.; Holtmann, B.; Gotz, R.; Pennica, D.; Sendtner, M.</t>
  </si>
  <si>
    <t>Cardiotrophin-1, a muscle-derived cytokine, is required for the survival of subpopulations of developing motoneurons</t>
  </si>
  <si>
    <t>Journal of Neuroscience</t>
  </si>
  <si>
    <t>Developing motoneurons require trophic support from their target, the skeletal muscle. Despite a large number of neurotrophic molecules with survival-promoting activity for isolated embryonic motoneurons, those factors that are required for motoneuron survival during development are still not known. Cytokines of the ciliary neurotrophic factor (CNTF)-leukemia inhibitory factor (LIF) family have been shown to play a role in motoneuron (MN) survival. Importantly, in mice lacking the LIFRbeta or the CNTFRalpha there is a significant loss of MNs during embryonic development. Because genetic deletion of either (or both) CNTF or LIF fails, by contrast, to perturb MN survival before birth, it was concluded that another ligand exists that is functionally inactivated in the receptor deleted mice, resulting in MN loss during development. One possible candidate for this ligand is the CNTF-LIF family member cardiotrophin-1 (CT-1). CT-1 is highly expressed in embryonic skeletal muscle, secreted by myotubes, and promotes the survival of cultured embryonic mouse and rat MNs. Here we show that ct-1 deficiency causes increased motoneuron cell death in spinal cord and brainstem nuclei of mice during a period between embryonic day 14 and the first postnatal week. Interestingly, no further loss was detectable during the subsequent postnatal period, and nerve lesion in young adult ct-1-deficient mice did not result in significant additional loss of motoneurons, as had been previously observed in mice lacking both CNTF and LIF. CT-1 is the first bona fide muscle-derived neurotrophic factor to be identified that is required for the survival of subgroups of developing motoneurons.</t>
  </si>
  <si>
    <t>Sutinen, E.; Jyrkkio, S.; Gronroos, T.; Haaparanta, M.; Lehikoinen, P.; Nagren, K.</t>
  </si>
  <si>
    <t>Biodistribution of [11C]methylaminoisobutyric acid, a tracer for PET studies on system A amino acid transport in vivo</t>
  </si>
  <si>
    <t>EUROPEAN JOURNAL OF NUCLEAR MEDICINE</t>
  </si>
  <si>
    <t>[N-methyl-11C]alpha-Methylaminoisobutyric acid (11C-MeAIB) is a potentially useful tracer for positron emission tomography (PET) studies on hormonally regulated system A amino acid transport. 11C-MeAIB is a metabolically stable amino acid analogue specific for system A amino acid transport. We evaluated the biodistribution of 11C-MeAIB in rats and humans to estimate the usefulness of the tracer for in vivo human PET studies, for example, on regulation of system A amino acid transport and on tumour imaging. Healthy Sprague-Dawley rats (n=14) were killed 5, 20, 40 or 60 min after the injection of 11C-MeAIB, and the tissue samples were weighed and counted for 11C radioactivity. Ten lymphoma patients with relatively limited tumour burden underwent whole-body (WB) PET imaging with 11C-MeAIB. In addition, three other patients had dynamic PET scanning of the head and neck area, and the tracer uptake was quantitated by calculating the kinetic influx constants (Ki values) for the tracer. In animal studies, the highest activity was detected in the kidney, pancreas, adrenal gland and intestines. In humans, the highest activity was found in the salivary glands, and after that in the kidney and pancreas, similar to the results in animal studies. Rapid uptake was also detected in the skeletal muscle. In the graphical analysis, linear plots were obtained, and the mean fractional tracer uptake values (Ki) of the parotid glands (n=3) and cervical muscles (n=3) were 0.039+/-0.008 min-1 and 0.013+/-0.006 min-1, respectively. The Ki value of the tumour (n=1) was 0.064 min-1. Higher uptake of 11C-MeAIB into the tumour tissue was encountered. These results encourage further 11C-MeAIB PET studies in humans on the physiology and pathology of system A amino acid transport and on tumour detection.</t>
  </si>
  <si>
    <t>Lawson, T. M.; Bevan, M. A.; Williams, B. D.</t>
  </si>
  <si>
    <t>Clinical images: Skeletal muscle pseudo-hypertrophy in myeloma-associated amyloidosis</t>
  </si>
  <si>
    <t>Arthritis and Rheumatism</t>
  </si>
  <si>
    <t>Masaoka, S.; Fu, T.</t>
  </si>
  <si>
    <t>Malignant lymphoma in skeletal muscle with rhabdomyolysis: A report of two cases</t>
  </si>
  <si>
    <t>Journal of Orthopaedic Science</t>
  </si>
  <si>
    <t>Malignant lymphoma is rarely found in skeletal muscle. In this article, we present two cases of malignant lymphomas that were located in skeletal muscle and caused rhabdomyolysis. One case was a primary skeletal muscle lymphoma (which is quite rare), and the other was a skeletal muscle metastasis of lymphoma. The patient with primary skeletal muscle lymphoma was diagnosed with a diffuse type of non-Hodgkin's lymphoma of T-cell origin, which may be linked to a history of injury. Both patients exhibited diffuse, homogeneous lesions of the affected muscles on computed tomography (CT) and magnetic resonance imaging (MRI). The blood levels of some enzymes and potassium, indicative of rhabdomyolysis, were elevated. Bone scintigraphy depicted widespread, diffuse accumulation of the radioisotope in the affected muscles of both patients, typical of rhabdomyolysis. Rhabdomyolysis may be a sequela of lymphoma, as a result of the tendency of malignant lymphoma to infiltrate diffusely into muscles, to affect multiple neighboring muscle compartments, and to metastasize into other soft tissues, as well as being a sequela of possible cytotoxic or humoral actions, all of which may increase the amount of muscle damage. When a patient presents with diffuse muscle swelling, one should consider a diagnosis of a hematogenous disease, which may cause rhabdomyolysis complicated by renal dysfunction.</t>
  </si>
  <si>
    <t>Wang, H.; Oliver, P.; Nan, L.; Wang, S.; Wang, Z.; Rhie, J. K.; Zhang, R.; Hill, D. L.</t>
  </si>
  <si>
    <t>Radiolabeled 2'-fluorodeoxyuracil-beta-D-arabinofuranoside (FAU) and 2'-fluoro-5-methyldeoxyuracil-beta-D-arabinofuranoside (FMAU) as tumor-imaging agents in mice</t>
  </si>
  <si>
    <t>Cancer Chemotherapy and Pharmacology</t>
  </si>
  <si>
    <t>Purpose: The purpose of the present study was to evaluate, in conjunction with the National Cancer Institute, the feasibility of using two thymidine analogs, 2'-fluorodeoxyuracil-beta-D-arabinofuranoside (FAU, NSC-678515) and 2'-fluoro-5-methyldeoxyuracil-beta-D- arabinofuranoside (FMAU, NSC-678516), as 18-fluorine-labeled positron emission tomography (PET) imaging agents. Method(s): The in vivo distribution and DNA incorporation of [2-14C]FAU, [2-14C]FMAU, and [2-14C]thymidine (as a control) were studied in SCID mice bearing human xenografts of T-cell leukemia CCRF-CEM. Levels of drug-associated radioactivity in blood, tumor and normal tissues including liver, kidneys, heart, lungs, spleen, brain, and skeletal muscle were determined. Result(s): At 1 h after dosing, radioactivity from all three compounds was distributed in a generally nonspecific manner, except that spleen and tumor tissue had relatively high concentrations of radioactivity from [14C]thymidine. At 4 h after dosing, the concentrations of radioactivity from [14C]thymidine and [14C]FMAU were relatively high in spleen and tumor tissue, and that from [14C]FAU was highest in tumor tissue. The tumor/skeletal muscle concentration ratios were 2.25+/-0.69 and 3.07+/-0.42 for [14C]FAU and [14C]FMAU, respectively. At 24 h after dosing, only spleen and tumor tissues contained appreciable amounts of radioactivity from either compound. In tumor tissue, the levels of radioactivity from [14C]FMAU were two- to threefold greater than those from [14C]thymidine or [14C]FAU. Examination of purified genomic DNA from tumor, liver, kidneys, brain, and skeletal muscle showed that, at 24 h after dosing, only DNA from tumor tissue contained appreciable concentrations of radioactivity. Radioactivity from [14C]FMAU in tumor DNA was 45% greater than that from [14C]thymidine and about threefold greater than that from [14C]FAU. Conclusion(s): The extent of accumulation of [14C]FMAU in tumor tissue and incorporation into tumor DNA indicate that [18F]FMAU could be useful as a functional PET tumor-imaging agent.</t>
  </si>
  <si>
    <t>Anastasovska, V.; Balague, F.; Waldburger, M.</t>
  </si>
  <si>
    <t>Muscular metastatic infiltration from pulmonary epidermoid carcinoma</t>
  </si>
  <si>
    <t>JOINT BONE SPINE</t>
  </si>
  <si>
    <t>The localisation of metastasis in muscle is rare and is discovered mainly during autopsy. Skeletal muscle metastasis may occur in the case of leukaemia, lymphoma, melanoma, thyroid, gastrointestinal tract and breast carcinoma. However the most frequent aetiology is lung cancer. We describe the case of a 67-year-old woman, suffering from epidermoid lung carcinoma localised in both upper right lobes, treated surgically with success. Two months after surgery, she complained of pain and a sensation of swelling in the adductor muscles of the left hip with important restriction of mobility. A MRI scan of the hip showed an ovoid mass between the obturator externus and the adductors muscles on the left side. Biopsy of the infiltrated muscles showed proliferation of carcinomatous tissue. © 2002 Editions scientifiques et medicales Elsevier SAS.</t>
  </si>
  <si>
    <t>Belaabidia, B.; Sellami, S.; Hamdaoui, R.; Essadki, B.</t>
  </si>
  <si>
    <t>Primary non-Hodgkin skeletal muscle lymphoma: A case report</t>
  </si>
  <si>
    <t>Revue de Chirurgie Orthopedique et Reparatrice de l'Appareil Moteur</t>
  </si>
  <si>
    <t>Background: Malignant non-Hodgkin lymphoma (NHL) is rarely encountered in soft tissue. The differential diagnosis with other soft tissue tumors, particularly sarcoma, is difficult. Case report: A 70-year-old woman presented an increase in the volume of the right thigh. Ultrasonography visualized a hypoechogenic mass with irregular contours. At computed tomography, the mass measured 17x14x7 cm and was situated in the biceps femoris. Enhancement was heterogeneous after intravenous contrast injection with discrete infiltration of the subcutaneous fat. Tumor biopsy demonstrated diffuse malignant small B-cell lymphomatous-plasma cell proliferation. The diagnosis was primary NHL of the biceps femoris. Search for extension was negative. Wide resection was followed by chemotherapy. The patient was free of recurrence at 10 months follow-up. Discussion(s): Primary NHL of skeletal muscle is usually observed in elderly subjects, principally in thigh muscles. Magnetic resonance imaging and computed tomography visualize characteristic features. Diagnosis is formally established by pathology.</t>
  </si>
  <si>
    <t>Choudhury, J.; Yalamanchili, M.; Friedenberg, W.</t>
  </si>
  <si>
    <t>MEDICAL ONCOLOGY</t>
  </si>
  <si>
    <t>Lymphoma usually presents with painless lymphadenopathy. However, it can also present at an extranodal site. Presentation with skeletal muscle infiltration is relatively uncommon and can be confused with a wide variety of both inflammatory as well as neoplastic conditions. We report a patient who presented with progressive swelling of the lower extremity resembling inflammatory necrosis on computed tomography scan, but was later diagnosed as skeletal muscle lymphoma on biopsy.</t>
  </si>
  <si>
    <t>Kim, S. H.; Han, J. K.; Lee, K. H.; Won, H. J.; Kim, K. W.; Kim, J. S.; Park, C. H.; Choi, B. I.</t>
  </si>
  <si>
    <t>Abdominal amyloidosis: Spectrum of radiological findings</t>
  </si>
  <si>
    <t>Amyloidosis is a disease characterized by the deposition of fibrillar protein amyloid of beta-structure in organs or tissues. It is usually classified as either a primary disease or secondary to a co-existent condition, such as rheumatoid arthritis, tuberculosis, or neoplasm (particularly multiple myeloma or renal cell carcinoma). Amyloid protein deposition can be seen in a variety of organs though it occurs with higher frequency in the gastrointestinal tract, kidney, and heart. Amyloidosis can have a wide spectrum of manifestations in nearly every abdominal organ. Some of these, for example, multiple cystic submucosal masses of the stomach, amyloidosis of the gallbladder, and dirty soft tissue infiltration of the subcutaneous fat, have not yet been covered in the radiological literature. The combination of various imaging techniques and the identification of characteristic computed tomography (CT) hepatic features may help in the differentiation of amyloidosis from other infiltrative diseases; however, confirmative diagnosis can usually only be achieved by tissue biopsy. © 2003 The Royal College of Radiologists. Published by Elsevier Science Ltd. All rights reserved.</t>
  </si>
  <si>
    <t>Lee, E. J.; Kim, H. W.; Seo, Y. J.; Lee, J. H.; Suhr, K. B.; Park, J. K.; Kim, Y. C.; Cho, K. H.</t>
  </si>
  <si>
    <t>A case of subcutaneous panniculitic T-cell lymphoma involved in skin and central nervous system</t>
  </si>
  <si>
    <t>Korean Journal of Dermatology</t>
  </si>
  <si>
    <t>Subcutaneous panniculitic T-cell lymphoma(SPTCL) is categorized as a rare subtype of peripheral T-cell lymphoma. It is characterized by primary involvement of the subcutaneous fat in a manner mimicking panniculitis with/without hemophagocytic syndrome. They share a generally aggressive course and are highly associated with Epstein-Barr virus infection. EBV infection plays an important role in the tumorigenesis and may be related to cutaneous lymphoma with hemophagocytic manifestations. We have seen a patient, a 67-year-old woman with tender erythematous nodules on both upper extremities and abdomen. With time, the skin lesion showed ulcerative change on her right thigh. She has also suffered from fever, weight loss, arthralgia, and general weakness without hepatosplenomegaly or lymphadenopathy for 4 months. During the admission, she complained of nausea, vomiting and dysarthria. On the MRI examination, we found a multi-focal solid lesion on her brain. The histopathological findings of the biopsy from her abdominal skin lesion showed a septal and lobular, histiocytic panniculitis with bean bag cells and atypical lymphoid cells identified as NK like T-cells and also dense diffuse infiltrates localized in the lower dermis and subcutaneous tissue, with minimal epidermal and upper dermal infiltrates without destructive change of blood vessels. The infiltrating atypical lymphoid cells expressed the phenotype of LCA, CD45RO, CD3, CD8, CD56 and also positive for EBV by in situ hybridization. Our case showed a clonal TCR gamma gene rearrangement by polymerase chain reaction. She was subjected to a course of treatment (cyclophosphamide, vincristine, prednisolone and radiation therapy) under the diagnosis of SPTCL. but died of sepsis due to urinary tract infections after 2 months.</t>
  </si>
  <si>
    <t>Gradinscak, D. J.; Fulham, M. J.; Mohamed, A.; Constable, C. J.</t>
  </si>
  <si>
    <t>Skeletal Muscle Uptake Detected on FDG PET 48 Hours after Exertion</t>
  </si>
  <si>
    <t>CLINICAL NUCLEAR MEDICINE</t>
  </si>
  <si>
    <t>A case of asymmetric moderately increased fluorodeoxyglucose (FDG) uptake into muscle is shown. A 57-year-old right-handed man with non-Hodgkin lymphoma underwent a FDG positron emission tomographic (PET) scan to assess response to chemotherapy. Two days before the PET scan, the patient had spent several hours digging in his garden. He was relatively inactive during the 48 hours before the PET study. Marked skeletal FDG uptake is generally reported in subjects who have exercised before or after the injection of FDG. The authors present a case of increased muscle FDG uptake 48 hours after cessation of strenuous muscle activity.</t>
  </si>
  <si>
    <t>Aki, Z.; Dagdas, S.; Akoz, A. G.; Erdem, Z. E.; Yilmaz, M.; Guler, N.; Ayli, M.; Alanoglu, G.; Ozet, G.</t>
  </si>
  <si>
    <t>Bacterial pyomyositis in a patient with adult acute lymphoblastic leukaemia</t>
  </si>
  <si>
    <t>HAEMA</t>
  </si>
  <si>
    <t>Pyomyositis is an acute bacterial infection of skeletal muscle, most commonly seen in tropical countries. Staphylococcus aureus is the principal cause of pyomyositis. Although pyomyositis is a rare disorder in other areas, there is an increasing frequency to-date due to the increase in immunocompromised patients. The combination of myalgia, fever and muscle tenderness provides early evidence for the diagnosis of pyomyositis in neutropenic patients after chemotherapy. Non-invasive imaging methods, such as ultrasonography, computed tomography and gallium scanning, confirm the diagnosis of pyomyositis. Administration of antibiotics and surgical drainage during the early phase of the disease reduce dramatically the morbidity and mortality of pyomyositis.</t>
  </si>
  <si>
    <t>Ojha, B.; Muthukrishnan, A.; Raman, A. K.; Satya, R.; Mahone, T.; Forero-Torres, A.</t>
  </si>
  <si>
    <t>Diffuse F-18 FDG uptake in skeletal muscles secondary to chills resulting from sepsis: A cause for underestimation of viable tumor</t>
  </si>
  <si>
    <t>FDG PET was performed on a 42-year-old male patient with B-cell, low-grade follicular non-Hodgkin lymphoma to evaluate the response to chemotherapy. The bone marrow lesions appeared to have improved compared with the prior PET scan, but there was intense skeletal muscle FDG uptake. Repeated scanning performed after 1 week revealed an increase in the size and intensity of bone marrow lesions compared with the pretherapy study, suggesting worsening. The authors present this case of generalized intense skeletal muscle uptake secondary to chills resulting from sepsis causing a falsely reduced tumor-to-normal tissue ratio.</t>
  </si>
  <si>
    <t>Yoshida, T.; Soda, K.; Yamada, S.; Nakahara, M.; Nishida, J.; Kametaka, M.; Konishi, F.</t>
  </si>
  <si>
    <t>Biclonal extramedullary plasmacytoma arising in the peritoneal cavity: Report of a case</t>
  </si>
  <si>
    <t>SURGERY TODAY</t>
  </si>
  <si>
    <t>We report a rare case of extramedullary plasmacytoma, which arose either in the ileum or the ileal mesentery. A 70-year-old woman presented with a high fever and symptoms of bowel obstruction. Computed tomography and magnetic resonance imaging showed a large heterogeneous tumor in the peritoneal cavity. Serum immunoelectrophoresis revealed a biclonal increase of IgA-kappa and IgG-kappa. At surgery, we found that the parenchyma of the fragile tumor had firm communication with the ileal mesentery, and the cavity of the tumor communicated with the ileal lumen. After a temporary regression following surgery and chemotherapy, the tumor grew rapidly. Although there was no evidence of progression to multiple myeloma, the patient died of cachexia less than 4 months after surgery.</t>
  </si>
  <si>
    <t>Ueno, A.; Kuribayashi, K.; Iyama, S.; Matsunaga, T.; Kikuchi, S.; Sato, T.; Kobune, M.; Takimoto, R.; Kato, J.; Niitsu, Y.</t>
  </si>
  <si>
    <t>Two cases of primary skeletal muscle lymphoma, and a review of the literature</t>
  </si>
  <si>
    <t>Here we report two cases of primary skeletal muscle lymphoma. The first patient was an 82-year-old man. On April 2004, he was referred to our hospital because of swelling of the right upper arm. Magnetic resonance imaging (MRI) showed an area which was isointense on T1 and hyperintense on T2-weighted imaging compared with normal skeletal muscle. The size of the tumor was 5 x 7 x 13 cm. Following pathological, flow cytometric and genetic analyses of the specimen, we diagnosed the tumor as a non-Hodgkin lymphoma of the T-cell rich diffuse large B-cell type. The second patient was an 87-year-old man. He was admitted to our hospital on July 2004, under the chief complaint of swelling of the right thigh. MRI revealed a giant tumor mass of the right thigh which was isointense on T1 and hyperintense on T2 imaging. The patient was diagnosed by open biopsy as having diffuse large B-cell lymphoma. We could find only 62 cases of primary skeletal muscle lymphoma through a MEDLINE search. We report on our two cases with a review of the literature.</t>
  </si>
  <si>
    <t>Chiou, H. J.; Chou, Y. H.; Chiou, S. Y.; Chen, W. M.; Chen, W.; Wang, H. K.; Chang, C. Y.</t>
  </si>
  <si>
    <t>High-resolution ultrasonography of primary peripheral soft tissue lymphoma</t>
  </si>
  <si>
    <t>JOURNAL OF ULTRASOUND IN MEDICINE</t>
  </si>
  <si>
    <t>Objective. The purpose of this study was to evaluate the appearance of primary peripheral soft tissue lymphoma on high-resolution ultrasonography. Methods. We retrospectively studied the sonograms of 12 patients (5 female and 7 male; age range, 12-90 years; mean, 55 years) with soft tissue lymphoma. All lesions were palpable and in the salivary glands, trunk, upper limb, or lower limb, and the diagnosis was proved by biopsy or open surgery. For each lesion, sonograms were obtained by gray scale and color Doppler ultrasonography. Results. The gray scale imaging showed relatively homogeneous hypoechogenicity in 11 patients and homogeneous hyperechogenicity in 1 patient. The tumors appeared as big masses in 5 patients, nodal or confluent nodes in 3, small disseminated nodules in 2, a myositis type in 1, and a panniculitis type (homogeneous echogenic infiltrate in a subcutaneous fat layer) in 1. Conclusions. In patients with a soft-tissue mass, routine plain radiography and high-resolution ultrasonography including color Doppler ultrasonography are recommended before further evaluation with ultrasonographically guided biopsy.</t>
  </si>
  <si>
    <t>Gibson, L. E.; Hairston, B. R.; Belt, R. J.; el-Azhary, R.</t>
  </si>
  <si>
    <t>Destructive facial T-cell lymphoma: The difficulty in diagnosis of pyoderma-like processes</t>
  </si>
  <si>
    <t>INTERNATIONAL JOURNAL OF DERMATOLOGY</t>
  </si>
  <si>
    <t>A 48-year-old woman presented with extensive facial ulceration of 1 year in duration. Based on the combination of the clinical appearance and a "nondiagnostic" biopsy taken elsewhere, the patient was started on oral prednisone at a dose of 40 mg/day, with a working diagnosis of pyoderma gangrenosum. According to the patient, the ulceration worsened over the 2 months whilst on prednisone and pain control was a major issue, controlled for the most part with oral oxycodone. One month prior to our evaluation of the patient, she was started on dapsone at 50 mg/day with no added benefit. Approximately 2 years prior to our evaluation, she developed raised, reddish, skin lesions on the abdomen and legs which recurred, but healed spontaneously each time after a few weeks. Her past medical history was remarkable for the remote use of intravenous drugs (which she had stopped for the past 20 years) and the past and continued use of alcohol on a daily basis. She had recently been tested elsewhere and was found to be positive for hepatitis C, but not human immunodeficiency virus (HIV). Examination revealed several ulcerations of the face and forehead, with an "apple jelly" coloration to the periphery and necrotic center. There was complete erosion of the nasal sidewall with apparent involvement of the septum (Fig. 1). There were also scattered, smaller, nonulcerated, reddish to purplish lesions on the abdomen. Otolaryngologic examination revealed ulceration of the right ala and erosion of the nasal septum, but was otherwise unremarkable. No cervical or submental lymphadenopathy was noted. Routine laboratory tests showed the patient to be anemic, with a hemoglobin level of 11 g/dL (normal, 12-15.5 g/dL) and a white blood count of 13,300 (normal, 3500-10,500) The total bilirubin was normal at 1.0 mg/dL, but several liver function tests were elevated by 2-4 times the upper limit of normal, including aspartate aminotransferase (AST), alanine aminotransferase (ALT), and gamma-glutamyl transpeptidase (G-GT). Hepatitis C tests were abnormal, including antibody to hepatitis B core antigen (anti-HBc) and anti-hepatitis C virus (anti-HCV) antibodies, and hepatitis C-RNA was positive. Anti-hepatitis B surface antigen (anti-HBsAg) and antibody were negative. Human immunodeficiency virus (HIV) was negative. Antinuclear antibodies, antineutrophil cytoplasmic antibodies (ANCA), serologic tests for syphilis, cryoglobulins and cryofibrinogens, renal function, and urinalysis were all either negative or normal. The chest X-ray showed bilateral pulmonary nodules, confirmed by computed tomography (CT) scan of the chest. Serologic tests for several fungal organisms, including Sporothrix and Cryptococcus, were negative. Tuberculin skin testing was negative. Two 4-mm punch biopsies were taken from the right cheek and from the right lower lateral abdomen near the hip. Biopsy of facial tissue cultures for acid-fast bacilli and fungal elements was negative. Bacterial culture revealed 1+ Staphylococcus aureus and coagulase-negative Staphylococcus. Polymerase chain reaction (PCR) testing for herpes and varicella viruses was negative. Histologic examination of the skin biopsies revealed identical findings from both sites. There was parakeratosis, serum crust, and mild irregular epidermal acanthosis. Focal interfacial dermatitis was present and characterized by basal vacuolization and melanophages in the superficial dermis. Epidermotropism of atypical lymphocytes singly and in cell clusters was seen in the epidermis. In the papillary and reticular dermis, extending to the subcutaneous fat, there was a dense, diffuse, perivascular, interstitial, and periappendageal infiltrate composed of atypical lymphocytes, lymphocytes, histiocytes, plasma cells, and neutrophils. The atypical lymphocytes infiltrated the hair follicles with little associated spongiosis (pilotropism) (Fig. 2). The atypical lymphocytes also surrounded and infiltrated the eccrine glands and blood vessels. Immunoperoxidase studies were performed on paraffin tissue and showed that the atypical lym hocytes were immunoreactive with CD3 (Fig. 3) and betaF1, but not with CD8, CD56, T-cell-restricted intracellular antigen-1 (TIA-1), or granzyme B. There was a reactive population of B lymphocytes immunoreactive with CD20. In situ hybridization for Epstein-Barr virus (EBV), performed on paraffin sections, was negative. Lung biopsy of several nodules was accomplished via video-assisted thoracoscopy and revealed a peripheral T-cell lymphoma. Gene rearrangement studies of skin and lung nodules showed similar T-cell clones and were positive for T-cell rearrangement by PCR (TCR PCR, T gamma-chain positive). The final diagnosis was peripheral T-cell lymphoma with pulmonary and skin involvement. There was no evidence for EBV infection. The patient returned home to receive treatment with four cycles of hyper-CVAD (cyclophosphamide, vincristine, adriamycin, and dexamethasone), followed by autologous stem cell transplantation. The facial erosions and ulcerations, as well as the systemic nodules, responded well to therapy, with only limited recurrence of the right lower lateral abdominal lesions, which were subsequently treated with radiation (Fig. 4). The patient's clinical status 18 months after treatment is complete remission from lymphoma, but she has developed fulminant liver failure secondary to cirrhosis associated with hepatitis C. © 2004 The International Society of Dermatology.</t>
  </si>
  <si>
    <t>Bozzola, C.; Boldorin, R.; Ramponi, A.; Monga, G.</t>
  </si>
  <si>
    <t>Fine needle aspiration cytology in the diagnosis of Non-Hodgkin's lymphomas of the muscle: A report of 2 cases</t>
  </si>
  <si>
    <t>ACTA CYTOLOGICA</t>
  </si>
  <si>
    <t>Background: Primary skeletal muscle lymphoma has been reported in very few cases. Although such imaging techniques as computed tomography and magnetic resonance imaging can supply diagnostic indications, the most reliable data are obtained by means of muscle biopsy investigations. Fine needle aspiration cytology (FNAC) has not been considered before for the diagnosis of muscle lymphoma. Cases: In case 1, 60-year-old man presented with 2 masses in the pectoral muscle and neck. FNAC of the neck mass was performed. The diagnosis was non-Hodgkin's diffuse B-cell lymphoma of the muscle; the diagnosis was confirmed by surgical biopsy of the pectoral muscle. In case 2, a 10-year-old man presented with a mass in the quadriceps muscle. The results of FNAC aroused suspicion of lymphoma, and a muscle biopsy confirmed the presence of a non-Hodgkin's B-cell lymphoma. Immunohistochemistry identified it as non-Hodgkin's marginal zone B-cell lymphoma of MALT type. Conclusion(s): FNAC can be a valuable starting point in muscle involvement by lymphoma because of the possibility of obtaining material by means of multiple aspirations without causing patients any discomfort. © The International Academy of Cytology.</t>
  </si>
  <si>
    <t>Nassenstein, Kai; Wieland, Regina; Schweiger, Bernd</t>
  </si>
  <si>
    <t>Calcifications in untreated Burkitt's lymphoma of the upper jaw</t>
  </si>
  <si>
    <t>BACKGROUND: Dystrophic calcifications are uncommon in lymphomas. They may occur after chemotherapy or radiotherapy, whereas calcifications in untreated non- Hodgkin's lymphomas are rarely reported in the literature., CASE REPORT: We report the case of a 9-year-old boy who developed tumefaction of the right upper jaw. CT examination revealed a neoplastic lesion in the right upper jaw sinus with destruction of the maxilla and subcutaneous fat infiltration. Furthermore the tumor showed accentuated central calcifications. Histological examination revealed endemic type of Burkitt's lymphoma of the paranasal sinus., CONCLUSION: Our experience showed that calcification can rarely occur also in untreated Burkitt's lymphoma.</t>
  </si>
  <si>
    <t>Gill, S. I.; Gibbs, S. D. J.; Hicks, R. J.; Seymour, J. F.</t>
  </si>
  <si>
    <t>Primary skeletal muscle marginal zone lymphoma with persistent tissue tropism and PET-avidity</t>
  </si>
  <si>
    <t>Leukemia and Lymphoma</t>
  </si>
  <si>
    <t>This study describes a case of extra-nodal marginal zone lymphoma presenting in skeletal muscle and recurring on multiple occasions in the same tissue at other sites. In this case, 18F-fluoro-deoxy-glucose positron emission tomography scanning was the most useful surveillance modality. © 2006 Taylor &amp; Francis.</t>
  </si>
  <si>
    <t>Johnston, C.; Brennan, S.; Ford, S.; Eustace, S.</t>
  </si>
  <si>
    <t>Whole body MR imaging: Applications in oncology</t>
  </si>
  <si>
    <t>European Journal of Surgical Oncology</t>
  </si>
  <si>
    <t>This article reviews technique and clinical applications of whole body MR imaging as a diagnostic tool in cancer staging. In particular the article reviews its role as an alternative to scintigraphy (bone scan and PET) in staging skeletal spread of disease, its role in assessing total tumour burden, its role in multiple myeloma and finally its evolving non oncologic role predominantly assessing total body composition. © 2005 Elsevier Ltd. All rights reserved.</t>
  </si>
  <si>
    <t>Davidson, J. B.; Kim, J.; Cheng, L. K.; Rohrle, O.; Shorten, P. R.; Soboleva, T. K.; Clarke, R. D.; Pullan, A. J.</t>
  </si>
  <si>
    <t>Mathematically modeling the effects of electrically stimulating skeletal muscle</t>
  </si>
  <si>
    <t>Conference proceedings : ... Annual International Conference of the IEEE Engineering in Medicine and Biology Society. IEEE Engineering in Medicine and Biology Society. Conference</t>
  </si>
  <si>
    <t>A framework for modeling the activation of skeletal muscle is presented for studying functional electrical stimulation. A mathematical model of the cellular responses of skeletal muscle, created at AgResearch (Ruakura, New Zealand www.agresearch.co.nz), has been integrated with an anatomical, finite element model of the semitendinosus muscle, which was constructed from CT scans of the hind limb of a sheep. The tibial nerve was also constructed from digitized CT scans, and has been modeled using the Hodgkin Huxley neural model. The relevant cellular equations have been solved over these geometries. The results obtained, i.e speed of action potential propagation through the nerve and muscle, and the duration of twitch force, agree with published values.</t>
  </si>
  <si>
    <t>Sala, A.; Webber, C.; Halton, J.; Morrison, J.; Beaumont, L.; Zietak, A.; Barr, R.</t>
  </si>
  <si>
    <t>Effect of Diagnostic Radioisotopes and Radiographic Contrast Media on Measurements of Lumbar Spine Bone Mineral Density and Body Composition by Dual-Energy X-Ray Absorptiometry</t>
  </si>
  <si>
    <t>Journal of Clinical Densitometry</t>
  </si>
  <si>
    <t>Since there is almost no information on whether the concomitant use of diagnostic radioisotopes and radiographic contrast media interferes with dual-energy X-ray absorptiometry (DXA), we investigated these potentially confounding effects. At routine scheduled radiographic follow-up, 40 patients previously treated for malignant lymphomas or solid tumors in Hamilton and Ottawa, Canada were evaluated, 10 in each of the following 4 categories of diagnostic procedure: (1) computed tomography (CT) with intravenous, iodine-based contrast (+/- oral contrast), (2) magnetic resonance imaging (MRI) with gadolinium-based contrast, (3) gallium scan (GS), and (4) technetium bone scan (TBS). Whole body bone mineral content (WB-BMC) and lumbar spine bone mineral density (LS-BMD), total fat mass (TFM), and lean body mass (LBM) were measured by DXA immediately before and after the other radiological studies (on the same day) and then 7 days later. No statistically significant differences were found among WB-BMC, LS-BMD, TFM, and LBM Z-scores immediately before and after MRI, GS, TBS, and 7 days later. The DXA measurements performed immediately before and after CT showed statistically significant differences in WB-BMC (100% vs 124.5%, p &lt; 0.001), TFM (100% vs 75.4%, p &lt; 0.001), and LBM (100% vs 110%, p &lt; 0.001), resulting from the CT contrast agents compromising the precision of the DXA. The DXA results after 7 days were not statistically different from those at baseline. Dual-energy X-ray absorptiometry can be performed in association with other radiological techniques, with the exception of CT conducted with contrast within 1 week. This study provides information that applies not only to patients with cancer but to the general population undergoing diagnostic procedures. © 2006 The International Society for Clinical Densitometry.</t>
  </si>
  <si>
    <t>Zhou, L. P.; Peng, W. J.; Yang, W. T.; Tang, F.; Mao, J.</t>
  </si>
  <si>
    <t>Primary non-Hodgkin lymphoma of skeletal muscle: Imaging findings</t>
  </si>
  <si>
    <t>Chinese Journal of Radiology</t>
  </si>
  <si>
    <t>Objective: To analyze the imaging manifestations of primary non-Hodgkin lymphoma of skeletal muscle an improve the recognition of this rare disease. Method(s): Five cases of primary non-Hodgkin lymphoma of skeletal muscle proved pathologically underwent imaging exam, including MRI and CT in 3 cases, only MRI in 1 case, only CT in 1 case, X-ray in 2 cases and bone scintigraphy in 2 cases. Result(s): Diffuse enlargements of involved muscle with presentation of overall configuration were observed in all five cases. All 4 cases manifested as homogeneous soft masses, which is isoattenuating to normal muscle on unenhanced CT images. After intravenous injection of contrast media, the masses enhanced homogeneously and slightly (2 cases) or moderately (1 case) on CT images. The lesions were homogenous and had isointense or slightly low signal intensity compared with that of uninvolved muscle on T1, -weighted images and high signal intensity on T2,-weighted images. After intravenous injection of contrast media, all 2 cases enhanced homogeneously and moderately with the enhanced signal intensity of involved muscle greatly higher than that of uninvolved muscle on MR images. Two cases of X-ray plain showed no destruction of bone and 2 cases of bone scintigraphy exams showed increased radiotracer uptake of involved muscle with no infiltration of bone marrow. Conclusion(s): There are several characteristics on the imaging of primary non-Hodgkin lymphoma of skeletal muscle. MRI is the optimal imaging method for the diagnosis of this disease.</t>
  </si>
  <si>
    <t>Sharma, R. A. S., W. P.; Daines, C. A.; Knight, R. D.; O'Byrne K, J.; Dalgleish, A. G.</t>
  </si>
  <si>
    <t>Toxicity profile of the immunomodulatory thalidomide analogue, lenalidomide: Phase I clinical trial of three dosing schedules in patients with solid malignancies</t>
  </si>
  <si>
    <t>European Journal of Cancer</t>
  </si>
  <si>
    <t>Thalidomide is an anti-angiogenic agent currently used to treat patients with malignant cachexia or multiple myeloma. Lenalidomide (CC-5013) is an immunomodulatory thalidomide analogue licensed in the United States of America (USA) for the treatment of a subtype of myelodysplastic syndrome. This two-centre, open-label phase I study evaluated dose-limiting toxicities in 55 patients with malignant solid tumours refractory to standard chemotherapies. Lenalidomide capsules were consumed once daily for 12 weeks according to one of the following three schedules: (I) 25mg daily for the first 7 d, the daily dose increased by 25mg each week up to a maximum daily dose of 150mg; (II) 25mg daily for 21 d followed by a 7-d rest period, the 4-week cycle repeated for 3 cycles; (III) 10mg daily continuously. Twenty-six patients completed the study period. Two patients experienced a grade 3 hypersensitivity rash. Four patients in cohort I and 4 patients in cohort II suffered grade 3 or 4 neutropaenia. In 2 patients with predisposing medical factors, grade 3 cardiac dysrhythmia was recorded. Grade 1 neurotoxicity was detected in 6 patients. One complete and two partial radiological responses were measured by computed tomography scanning; 8 patients had stable disease after 12 weeks of treatment. Fifteen patients remained on treatment as named patients; 1 with metastatic melanoma remains in clinical remission 3.5 years from trial entry. This study indicates the tolerability and potential clinical efficacy of lenalidomide in patients with advanced solid tumours who have previously received multi-modality treatment. Depending on the extent of myelosuppressive pre-treatment, dose schedules (II) or (III) are advocated for large-scale trials of long-term administration.</t>
  </si>
  <si>
    <t>Clarke, J. R.; Brglevska, S.; Lau, E. W. F.; Ramdave, S.; Hicks, R. J.</t>
  </si>
  <si>
    <t>Atypical brown fat distribution in young males demonstrated on PET/CT</t>
  </si>
  <si>
    <t>The development of PET/CT has led to the recognition that metabolically active fat, referred to as "brown fat," can accumulate FDG and represents a possible source of false-positive scans in oncology patients. Numerous reports have described the typical appearance of brown fat, which most commonly presents as neck and paravertebral uptake in young female patients. Other described sites of uptake include the mediastinum and retroperitoneum. We present examples of 2 cases of atypical diffuse brown fat uptake seen in the subcutaneous fat of the thighs, abdomen, and pelvis. Both of these patients were young men and did not show uptake in the typical supraclavicular and neck fat. Although rare in our experience, knowledge of this condition may prevent misinterpretation of this finding as an infiltrative condition of the skin, such as lymphoma. © 2007 Lippincott Williams &amp; Wilkins, Inc.</t>
  </si>
  <si>
    <t>Lee, K. S.; Park, J. H.; Lee, S.; Lim, H. J.; Choi, H. E.; Park, H. Y.</t>
  </si>
  <si>
    <t>HB-EGF induces delayed STAT3 activation via NF-kappaB mediated IL-6 secretion in vascular smooth muscle cell</t>
  </si>
  <si>
    <t>Biochimica et Biophysica Acta - Molecular Cell Research</t>
  </si>
  <si>
    <t>Heparin-binding EGF-like growth factor (HB-EGF) is a member of the EGF family that binds to and activates EGF receptor, and is expressed in a variety of tissues, predominantly in the lung, heart, brain and skeletal muscle. HB-EGF is known to induce vascular smooth muscle cell (VSMC) proliferation by activating PI3K-Akt and MAPK pathway. However, our preliminary data showed that Janus kinase-signal transducers and activators of transcription (JAK-STAT) pathway was also involved in HB-EGF induced VSMC proliferation. More interestingly, HB-EGF (10 ng/ml) induced a biphasic activation of STAT3 (early at 5 min and late at 60-120 min). Therefore, we tried to elucidate the underlying mechanism of this delayed STAT3 activation by HB-EGF in VSMCs. First, we examined the effect of HB-EGF on interleukin-6 (IL-6) mRNA expressions, since IL-6 have been implicated in the regulation of STAT3 activation. According to our data, HB-EGF increased transcription of IL-6, cardiotrophin-1 (CT-1), leukemia inhibitory factor (LIF) and ciliary neurotrophic factor (CNTF). The secretion of IL-6 was also increased by HB-EGF. Furthermore, these HB-EGF-mediated up-regulation of IL-6 mRNA expression and secretion were inhibited by NF-kappaB inhibitor Bay117082 (2.5 muM) treatment suggesting involvement of NF-kappaB pathway. Again, the late activation of STAT3 by HB-EGF was abolished by both Bay117082 and IL-6 neutralizing antibody (1 mug/ml) indicating IL-6 is a key molecule in the delayed activation of STAT3 by HB-EGF. In addition, IL-6 neutralizing antibody inhibited both HB-EGF conditioned media induced STAT3 activation and HB-EGF induced VSMC proliferation. In conclusion, IL-6 plays an important role in the delayed activation of STAT3 and VSMC proliferation induced by HB-EGF. © 2007.</t>
  </si>
  <si>
    <t>Janiszewski, P. M.; Oeffinger, K. C.; Church, T. S.; Dunn, A. L.; Eshelman, D. A.; Victor, R. G.; Brooks, S.; Turoff, A. J.; Sinclair, E.; Murray, J. C.; Bashore, L.; Ross, R.</t>
  </si>
  <si>
    <t>Abdominal obesity, liver fat, and muscle composition in survivors of childhood acute lymphoblastic leukemia</t>
  </si>
  <si>
    <t>Journal of Clinical Endocrinology and Metabolism</t>
  </si>
  <si>
    <t>Context: Survivors of childhood acute lymphoblastic leukemia (ALL) become obese, and are at increased risk for morbidity and mortality post therapy. Objective(s): We determined the association of cranial radiotherapy (CRT) and/or sex with levels of total, regional, and ectopic fat storage, metabolic risk, IGF-I, and leptin in adult ALL survivors. Design, Setting, Patients: A cross-sectional analysis of 52 male (15 CRT treated) and 62 female (24 CRT treated) young adult ALL survivors was conducted. Main Outcomes: We assessed levels of visceral fat, sc abdominal and thigh fat, and liver and muscle fat using computed tomography, total fat and lean body mass using dual-energy x-ray absorptiometry, and IGF-I and leptin levels by radioimmunoassay. Result(s): Controlled for age and race, ALL survivors treated withCRT had higher levels of abdominal and visceral fat, body fat percentage, metabolic risk (insulin resistance and dyslipidemia), and leptin but lower lean mass and IGF-I levels than non-CRT survivors (P &lt;= 0.05 for each). Levels of IGF-I were inversely associated with total, abdominal, and visceral fat in both sexes (P &lt; 0.05 for each). Female ALL survivors had less lean mass and visceral fat but higher total and sc abdominal fat than males (P &lt; 0.05 for each). Neither sex nor CRT was associated with muscle and/or liver fat content (P &gt; 0.1). Conclusion(s): Among young adult ALL survivors, CRT is a risk factor for elevated total, abdominal, and visceral adiposity, a reduced fatfree mass, elevated metabolic risk, and altered IGF-I and leptin levels. Copyright © 2007 by The Endocrine Society.</t>
  </si>
  <si>
    <t>Behrman, S. W.; Moinuddin, S. M.; Gravenor, D. S.</t>
  </si>
  <si>
    <t>Clinical and radiologic resolution of IgG 4 normal, nonoperatively diagnosed lymphoplasmacytic sclerosing pancreatitis (LPSP) after initiation of steroid therapy</t>
  </si>
  <si>
    <t>JOURNAL OF GASTROINTESTINAL SURGERY</t>
  </si>
  <si>
    <t>A 49-year-old female was referred for surgical evaluation of a pancreatic mass. The patient gave a history of moderate to severe mid-epigastric pain radiating to the back that had been ongoing for approximately I year. She complained of occasional early satiety and had lost 10 lbs since the onset of symptoms. There was no history of jaundice, fever, chills, or night sweats. Upper and lower endoscopies were unremarkable. Five months before this evaluation, a laparoscopic cholecystectomy was performed without relief of symptoms. Past medical history was significant only for hypertension with no history of any autoimmune disorder. The patient did not smoke or consume alcohol. On physical exam, the patient was afebrile with normal vital signs. There was no evidence of cachexia. The sclera were anicteric. No peripheral adenopathy was noted. The abdomen was soft with no palpable mass. Computed tomography (CT) of the abdomen demonstrated a diffuse, isohomogenous mass of the pancreas predominantly involving the pancreatic head with encasement of the mesenteric vessels and surrounding adenopathy (Fig. 1). Liver function tests were normal except for a mildly elevated alkaline phosphatase of 153 U/I (normal, 30100). CA19-9 and CEA levels were normal. Given the atypical presentation for pancreatic adenocarcinoma and the CT findings, a preliminary diagnosis of pancreatic lymphoma was entertained. Fine needle aspiration (FNA) of the pancreas was performed and returned consistent with chronic pancreatitis. Because of a continued concern of an underlying neoplasm, a core biopsy was obtained and pathologic analysis was consistent with lymphoplasmacytic sclerosing pancreatitis (LPSP) (Fig. 2). In retrospect, features consistent with LPSP were present on fine needle biopsy but were not recognized by the initial pathologist. Total IgG [1,140 mg/dl (normal, 600-1500)] and IgG4 [120 mg/dl (normal 8-140)] levels were unremarkable. The patient was started at 40 mg of prednisone daily. Because of significant side effects of weight gain and mental status changes, the dose was decreased after 2 weeks to 5 mg per day. Six months after initiation of steroid therapy, the patient was completely asymptomatic. A repeat CT scan demonstrated significant resolution of the pancreatic mass. The encasement of the mesenteric vessels noted on the initial survey had nearly completely resolved (Fig. 3). The patient remains on 5 mg of prednisone daily.</t>
  </si>
  <si>
    <t>Kang, B. S.; Choi, S. H.; Cha, H. J.; Jung, Y. K.; Lee, J. H.; Jeong, A. K.; Shin, S. H.; Kwon, W. J.</t>
  </si>
  <si>
    <t>Subcutaneous panniculitis-like T-cell lymphoma: US and CT findings in three patients</t>
  </si>
  <si>
    <t>Subcutaneous panniculitis-like T-cell lymphoma (SPTCL) is a rare disorder. We examined two females and one male with multiple soft-tissue masses in the abdominal wall. One of these three patients also had soft-tissue masses in the right thigh and right buttock. The histologic diagnosis was revealed as SPTCL in all three cases. The ultrasound (US) findings in two of these cases were diffuse, ill-defined hyperechoic areas with a linear vascular signal. The findings of the abdominal and pelvic computed tomography (CT) scanning with contrast enhancement were multiple enhancing nodules with an infiltrative pattern of peripheral subcutaneous fat layer in all three cases. We report US and CT findings of SPTCL in these three patients. © ISS 2006.</t>
  </si>
  <si>
    <t>Paulino, A. C. N., T. X.; Mai, W. Y.</t>
  </si>
  <si>
    <t>An analysis of primary site control and late effects according to local control modality in non-metastatic Ewing sarcoma</t>
  </si>
  <si>
    <t>Pediatric Blood &amp; Cancer</t>
  </si>
  <si>
    <t>PURPOSE: To examine prognostic factors for primary site control and analyze late effects according to local treatment modality in non-metastatic Ewing sarcoma (ES). MATERIALS AND METHODS: From 1976 to 2001, 76 patients with localized ES and a median age of 14.5 years were seen and treated at one institution. Tumors were located in the extremity in 38, pelvis in 13, spine in 11, trunk in 8, and head and neck in 6. Tumor size was &lt;/=8 cm in 44 and &gt;8 cm in 32. Local therapy included radiotherapy (RT) alone in 40, surgery (S) alone in 27, and surgery followed by postoperative radiotherapy (S + RT) in 9. Chemotherapy (CT) was delivered to 65 patients (86%). Median follow-up for surviving patients was 9.7 years. RESULTS: The 5- and 10-year overall survival rates were 57.5% and 52.1% while the 5- and 10-year local control rate was 79.2%. The 5- and 10-year local control rates were 78.2% for RT, 77.6% for surgery, and 88.9% for S + RT (P = 0.68). Multivariate analysis showed that only the use of CT was found to be a prognostic factor for local control (P = 0.014). The 5- and 10-year local control rates were 83.7% for those receiving CT and 51.1% for those not receiving CT. For patients followed at least 5 years from diagnosis, late effects were seen in 10 of 19 (52.6%) receiving RT, 2 of 5 (40%) receiving S + RT, and 4 of 16 (25%) receiving surgery alone. The most common late effects with RT were muscular atrophy, limb length growth delay, and development of second malignancy. Scoliosis and decrease range of motion of an extremity were seen regardless of local treatment modality. Three patients who had surgery alone had an amputation whereas two who had RT had an amputation secondary to relapse or development of osteosarcoma. CONCLUSION: In this single institution study, the use of CT was the only factor found to impact on local control. Late effects were common regardless of local control strategy. Pediatric Blood Cancer (c) 2006 Wiley-Liss, Inc.</t>
  </si>
  <si>
    <t>Horger, M.; Boss, A.; Bethge, W.; Faul, C.; Fierlbeck, G.; Bornemann, A.; Claussen, C. D.; Vogel, W.</t>
  </si>
  <si>
    <t>MR findings in patients with disabling musculocutaneous chronic graft-versus-host disease</t>
  </si>
  <si>
    <t>Objective: To describe musculocutaneous MR-findings responsible for disability in chronic graft-versus-host disease (cGVHD) after allogeneic hematopoietic cell transplantation (HCT). Material(s) and Method(s): Between June 2005 and February 2008, we performed whole-body musculoskeletal magnetic resonance imaging (MRI; n=12) or regional MRI (n=4) in 16 consecutive patients presenting with disabling sclerodermatous cGVHD (e.g., skin edema, fixed deep dermal sclerosis, joint contractures, painful muscular contractures, or myalgia). Result(s): In all patients, MRI showed musculocutaneous abnormalities reflecting different degrees of inflammation and collagen tissue involvement of the skin (n=10), subcutaneous fat tissue (n=13), muscle fasciae (n=16), subfascial muscular septae (n=6), or findings compatible with myositis (n=3). The most frequently involved muscle fasciae comprised those of the vastus lateralis muscle (n=12), biceps femoris muscle (n=11), gastrocnemius medialis muscle (n=8), serratus anterior muscle, and latissimus dorsi muscle (each, n=5). Increased signal of involved tissues on STIR-images and fat-saturated postgadolinium T1-weighted images represented the most frequent MR-signal abnormalities. Conclusion(s): MR imaging of musculocutaneous cGVHD allows accurate evaluation including assessment of deep tissue infiltration and assists in the differential diagnosis. © 2008 ISS.</t>
  </si>
  <si>
    <t>Bae, G. U.; Gaio, U.; Yang, Y. J.; Lee, H. J.; Kang, J. S.; Krauss, R. S.</t>
  </si>
  <si>
    <t>Regulation of myoblast motility and fusion by the CXCR4-associated sialomucin, CD164</t>
  </si>
  <si>
    <t>Journal of Biological Chemistry</t>
  </si>
  <si>
    <t>Myoblast fusion is fundamental to the development and regeneration of skeletal muscle. To fuse, myoblasts undergo cell-cell recognition and adhesion and merger of membranes between apposing cells. Cell migration must occur in advance of these events to bring myoblasts into proximity, but the factors that regulate myoblast motility are not fully understood. CD164 is a cell surface sialomucin that is targeted to endosomes and lysosomes via its intracellular region. In hematopoietic progenitor cells, CD164 forms complexes with the motility-stimulating chemokine receptor, CXCR4, in response to the CXCR4 ligand, CXCL12/SDF-1 (Forde, S., Tye, B. J., Newey, S. E., Roubelakis, M., Smythe, J., McGuckin, C. P., Pettengell, R., and Watt, S. M. (2007) Blood 109, 1825-1833). We have previously shown that CD164 stimulates myotube formation in vitro. We report here that CD164 is associated with CXCR4 in C2C12 myoblasts. Cells in which CD164 levels are increased or decreased via overexpression or RNA interference-mediated knockdown, respectively, show enhanced or reduced myotube formation and cell migration, the latter both basally and in response to CXCL12/SDF-1. Furthermore, expression of CD164 cytoplasmic tail mutants that alter the endosome/lysosome targeting sequence and, consequently, the subcellular localization in myoblasts, reveals a similar correlation between cell motility and myotube formation. Finally, Cd164 mRNA is expressed in the dorsal somite (the early myogenic compartment of the mouse embryo) and in premuscle masses. Taken together, these results suggest that CD164 is a regulator of myoblast motility and that this property contributes to its ability to promote myoblast fusion into myotubes. © 2008 by The American Society for Biochemistry and Molecular Biology, Inc.</t>
  </si>
  <si>
    <t>Chong, E. A.; Torigian, D. A.; Mato, A. R.; Downs, L. H.; Schuster, S. J.</t>
  </si>
  <si>
    <t>Marginal zone lymphoma involving subcutaneous fat: Appearance by FDG-PET/CT, MRI, and contrast-enhanced CT imaging</t>
  </si>
  <si>
    <t>Although marginal zone lymphomas are relatively common, comprising 5% to 8% of all lymphomas, extranodal involvement of the subcutaneous fat is unusual. We report the F-18-2-fluoro-2-d-deoxyglucose-positron emission tomography/computed tomography, magnetic resonance imaging, and contrast-enhanced computed tomography appearance of extranodal marginal zone lymphoma involving the subcutaneous fat in a 49-year-old woman with a history of previously treated gastric marginal zone lymphoma. © 2008 by Lippincott Williams &amp; Wilkins.</t>
  </si>
  <si>
    <t>Robaday, S.; Heron, F.; Girszyn, N.; Humbrecht, C.; Levesque, H.; Marie, I.</t>
  </si>
  <si>
    <t>[Muscle lymphoma: a case report]</t>
  </si>
  <si>
    <t>Un lymphome musculaire: a propos d'une observation.</t>
  </si>
  <si>
    <t>Skeletal muscle involvement is uncommon in lymphoma, occurring in less than 1.5% of patients. We report the original case of a 61-year-old man who presented with pseudotumoral muscle lesions of the lower limbs, revealing non-Hodgkin T-cell lymphoma. In our patient, magnetic resonance imaging (MRI) was useful in clearly revealing the detailed anatomic extent of muscle change; indeed, MRI showed muscle enhancement after intravenous administration of gadolinium on T1-weighted images as well as high-signal intensity on T2-weighted images. Moreover, MRI was helpful in guiding the optimal site for muscle biopsy.</t>
  </si>
  <si>
    <t>Muscle lymphoma: About one case report</t>
  </si>
  <si>
    <t>REVUE DE MEDECINE INTERNE</t>
  </si>
  <si>
    <t>Skeletal muscle involvement is uncommon in lymphoma, occurring in less than 1.5% of patients. We report the original case of a 61-year-old man who presented with pseudotumoral muscle lesions of the lower limbs, revealing nonHodgkin T-cell lymphoma. In our patient, magnetic resonance imaging (MRI) was useful in clearly revealing the detailed anatomic extent of muscle change; indeed, MRI showed muscle enhancement after intravenous administration of gadolinium on T1-weighted images as well as high-signal intensity on T2-weighted images. Moreover, MRI was helpful in guiding the optimal site for muscle biopsy. © 2008 Elsevier Masson SAS. All rights reserved.</t>
  </si>
  <si>
    <t>Laffan, E. E.; Ngan, B. Y.; Navarro, O. M.</t>
  </si>
  <si>
    <t>Pediatric soft-tissue tumors and pseudotumors: MR imaging features with pathologic correlation: part 2. Tumors of fibroblastic/myofibroblastic, so-called fibrohistiocytic, muscular, lymphomatous, neurogenic, hair matrix, and uncertain origin</t>
  </si>
  <si>
    <t>In the final part of this two-part review article on soft-tissue masses in children, the magnetic resonance (MR) imaging features, clinical findings, and pathologic findings in a wide variety of tumors, including those of fibroblastic/myofibroblastic origin, so-called fibrohistiocytic tumors, smooth-muscle tumors, skeletal-muscle tumors, tumors of uncertain differentiation, and lymphoma, are described. Other neoplasms that are not included in the World Health Organization classification of soft-tissue tumors but may be seen clinically as soft-tissue masses, specifically dermatofibrosarcoma protuberans, neurogenic tumors and pilomatricoma, are also included. In contrast to the tumors reviewed in Part 1 of this review, the MR imaging features and clinical findings of the tumors included here are largely nonspecific. However, MR imaging is useful in determining site of tumor origin, extent of disease, and relation of tumor to adjacent anatomic structures, and for follow-up after therapy. In some of these entities, the combination of findings may aid in narrowing the differential diagnosis, such as persistent low signal intensity on T1- and T2-weighted images in some fibroblastic lesions, identification of hemosiderin and a synovial origin in pigmented villonodular synovitis, or the presence of multiple target signs on T2-weighted images in deep plexiform neurofibroma. In a large number of cases, however, tissue biopsy is required for final diagnosis.</t>
  </si>
  <si>
    <t>Broski, S. M.; Bou-Assaly, W. B.; Gross, M. D.; Fig, L. M.</t>
  </si>
  <si>
    <t>Diffuse Skeletal Muscle F-18 Fluorodeoxyglucose Uptake in Advanced Primary Muscle Non-Hodgkin's Lymphoma</t>
  </si>
  <si>
    <t>A 65-year-old man newly diagnosed with primary muscular non-Hodgkin's lymphoma underwent staging F-18 Fluorodeoxyglucose (FDG) positron emission tomography (PET)/computed tomography (CT). This demonstrated striking FDG uptake involving multiple skeletal muscles. Although a variety of factors may result in diffuse skeletal muscle FDG uptake, the heterogeneity and degree of FDG muscle activity, concomitant muscle enlargement, and clinical picture represent an unusual case of advanced primary muscular lymphoma. © 2009 by Lippincott Williams &amp; Wilkins.</t>
  </si>
  <si>
    <t>Falorio, S.; Dragani, A.; Fioritoni, F.; Angrilli, F.</t>
  </si>
  <si>
    <t>Successful treatment of angioimmunoblastic T-cell lymphoma associated to essential thrombocythemia and chronic renal failure with non-pegylat-ed liposomal doxorubicin-containing regimen in a patient affected by severe stenosis of right coronaric artery</t>
  </si>
  <si>
    <t>Haematologica</t>
  </si>
  <si>
    <t>We report what we believe is the first case of angioimmunoblastic lymphoma (AITL) combined with simultaneous essential thrombo-cythemia (ET), chronic renal failure (CRF) and ischemic cardiopathy. A 45-year-old woman presented with history of fever and progressive multiple cervical lymph node enlargements. There was also a long history of CRF recently treated with peritoneal dialysis; moreover a previous diagnosis of ET requiring only platelet antiaggregants was made in 2001. On examination she had multiple large lymph nodal swellings in the cervical and supraclavear region. Histologic examination of cervical node biopsy detected an AITL. Whole body CT scan revealed cervical, axil-lar, mediastinal, abdominal and inguinal nodal enlargements. Bone marrow (BM) biopsy showed lymphoma infiltration in the context of a myeloproliferative neoplasm. JAK2 mutation and BCR/ABL rearrangement were absent. No abnormalities were detected at karyotype analysis. Hematologic values were: Hct 32%; Hb 10.5 g/dL; RBC 3.53x106/microL; WBC 14.7x103/microL, platelets 593x103/microL; CD34 cells 2.306/mL; ESR 108; LDH 349 U/L; serum creatinine 5.54 mg/dL; azotemy 87 mg/dL. Finally, an IgG kappa-chain monoclonal gammapaty and an occult HBV carrier status were found. On the basis of these findings, the patient was allocated in Ann Arbor stage IVB. Before starting lym-phoma treatment, the patient suffered from a double episode of acute coronary syndrome due to the occlusion of stenotic right coronaric artery. For this reason, the patient received percutaneous transluminal coronary angioplasty with stent placement. Because of this serious car-diopathy, a non-pegylated liposomal doxorubicin-containing regimen was selected for lymphoma treatment (COMP: cyclophosphamide, vin-cristine, non-pegylated liposomal doxorubicin and prednisone). COMP regimen was administered every 21 days for 8 courses in an outpatient basis. Because of the frailty of the patient and in order to prevent febrile neutropenia and thromboembolic events, the patient was co-treated with pegylated G-CSF and clopidogrel plus ASA. Just prior to the start of chemotherapy, cardiac ejection fraction was 49%. During chemotherapy administration platelet counts ranged from 220 to 774x10(e)3/microL. Planned treatment was completed without grade 3-4 toxicities. At restaging, (18)FDG-PET/CT revealed complete regression of nodal enlargements. BM biopsy showed the disappearance of lym-phoma infiltration and the persistence of myeloproliferative neoplasm. After treatment conclusion, cardiac ejection fraction was 65% and 67% in two consecutive evaluations. The coexistence of myeloproliferative and lymphoproliferative neoplasms is detected more frequently after cytotoxic drug or radiation exposure, while the simultaneous diagnosis of the 2 neoplasms is certainly rare. Actually it is unknown whether common pathogenetic pathways are involved in both neoplastic processes. Probably the myeloid and lymphoid clone independently occurred. We believe that this case is very interesting because of its clinical complexity due to the coexistence of serious comorbidity and to the frailty of our young patient. Our treatment choice was addressed by the prevailing clinical aggressiveness of AITL and the presence of severe cardiopathy. With regard to this latter aspect, we conclude that non-pegylated liposomal doxorubicin-containing regimen was highly active in treating AITL without cardiac toxicity in our patient with concomitant severe cardiac disorder.</t>
  </si>
  <si>
    <t>Garcia-Suarez, J.; Gil-Fernandez, J. J.; Martin, Y.; De Miguel, D.; Magro, H.; Guillen, H.; Callejas, M.; Burgaleta, C.</t>
  </si>
  <si>
    <t>Bortezomib-induced severe hepatotoxicity during progressive Multiple myeloma: A medical challenge treated successfully with lenalidomide</t>
  </si>
  <si>
    <t>Background. Multiple myeloma (MM) remains incurable with conventional treatments, with a median survival duration of 3-5 years. Treatment with the proteasome inhibitor bortezomib or immunomodulatory drugs such as thalidomide and lenalidomide represent an important advance that improves outcomes for patients with MM, but their side effects remain a concern. A recent review of PubMed (February 20, 2009) revealed only one patient with MM who developed bortezomib-induced severe recurrent hepatitis (Rosinol et al. Arch Intern Med 2005;165: 464). Aim(s): To present a second case of bortezomib-induced severe hepatotoxicity during progressive MM successfully rescued with lenalidomide. Design and Methods. A 60-year-old man was diagnosed as having stage IIIB IgA-kappa MM with a high level of Bence Jones proteinuria (more than 2 g/day). An abdominal subcutaneous fat biopsy detected no amyloid. Electrocardiographic findings showed atrial fibrillation with a rapid ventricular rate, and echocardiographic findings disclosed a left ventricular ejection fraction of 68% without ventricular septal or left ventricular thickness. In addition to intensive supportive care and IV amiodarone, the patient was treated with bortezomib at 1.3 mg/m2 on days 1, 4, 8, and 11, and dexamethasone 20 mg orally on the day of the first bortezomib injection and on the following day. Scleral icterus with a pattern of cholestatic injury appeared on day 7 (ASAT, 49 U/L; ALAT, 118 U/L; gammaGT, 217 U/L; Bilirubin, 26 micromol/L). Serology revealed no acute infection with hepatitis A, B, C, or E, cytomegalovirus, Epstein-Barr virus, adenovirus or toxoplasmosis. Tests for primary biliary cirrhosis and autoimmune hepatitis were negative. Caeruloplasmin, urinary copper excretion and alfa1-antitrypsin levels were normal. Ultrasonography of the liver and computed tomography of the abdomen showed moderate hepatomegaly (16 cm) but no bile duct dilation or thrombi in hepatic veins. IV amiodarone was discontinued on day 8; however, on subsequent days liver function continued to deteriorate. This finding suggested that amiodarone was not the cause of hepatic toxicity, and transjugular liver biopsy was performed on day 23. The biopsy showed marked ductopenia as confirmed by the absence of staining with immunohistochemical epithelial markers. At this point bortezomib-induced liver toxicity was strongly suspected, and bortezomib was discontinued. On day 28 the patient experienced symptomatic life-threatening atrial fibrillation refractory to diltiazem, and IV amiodarone was successfully restarted. Simultaneously, progression of MM was noted with worsening renal function, pancytopenia, and increasing serum M protein level (45 g/L) and free kappa-light chain Bence-Jones proteinuria (4.925 g/L). Results. Despite limited clinical experience with lenalidomide in severe liver dysfunction, we treated him with lenalidomide (10 mg/day p.o. on days 1-21), in combination with cyclophosphamide and dexamethasone (Morgan GJ et al 2007;37, 268). Treatment with IV amiodarone was continued. Within 1 week of beginning the lenalidomide-based regimen, renal failure resolved and thrombocytopenia improved; thus the dose of lenalidomide was increased to 25 mg/day, and enoxaparin 40 mg once daily was started as prophylaxis for venous thromboembolism. During treatment with the lenalidomide-based regimen, liver function recovered, and his liver function profile had returned to near normal values 50 days after bortezomib had been started. At the time of this writing, 9 months later, the patient has received 8 courses of lenalidomide-based treatment with a very good partial response, and liver function tests remain normal. Conclusions. This experience illustrates two important considerations. 1) Regular monitoring of the hepatic function indices during the therapy with bortezomib is therefore indispensable for the early detection of unpredictably severe hepatotoxicity 2) Dosing for lenalidomide in this situation can be difficult, but good clinical results are possible.</t>
  </si>
  <si>
    <t>Wu, L.; Wang, Y.; Fu, S. L.; Huang, L.; Tongji, F. C.; Qi, J. Y.</t>
  </si>
  <si>
    <t>Anaplastic large cell lymphoma with primary involement of skeletal muscle: A rare case report and review of the literature</t>
  </si>
  <si>
    <t>PEDIATRIC HEMATOLOGY AND ONCOLOGY</t>
  </si>
  <si>
    <t>Primary skeletal muscle ALCL is very rare. Here the authors report a case of skeletal muscle ALCL that was proven pathologically. A 14-year-old boy presented with a persistent fever, chills, night sweats, headache, and significant weight loss. A CT scan of the abdomen showed a hazy mass about 3.2 1.2 cm in his left sacrospinalis. Ultrasonography revealed a low-echo and irregular mass in the left lumbar muscle measuring 8 1.4 3.6 cm in size and a similar mass 8 3.5 3.7 cm in size in the femoral muscle of the left thigh. MRI demonstrated an abnormal mass signal 4 3 9 cm in size infiltrating the left sacrospinalis muscle. The biopsy specimen was taken from the femoral muscle of the left thigh at surgery. Histopathological examination revealed a diffuse infiltration of large and atypical cells with pleomorphic nuclei and abundant cytoplasm. Immunohistological staining showed these atypical cells were positive for CD30 (Ki-l), anaplastic lymphoma kinase (ALK), epithelial membrane antigen (EMA), CD3, CD45RO, and CD68. The morphology and immunophenotype were consistent with CD30-positive, ALK-positive, and ALCL of T-cell lineage. The patient's condition was diagnosed as CD30-positive primary skeletal muscle ALCL.</t>
  </si>
  <si>
    <t>Barr, R.; Collins, L.; Webber, C.; Nayiager, T.; Walker, S.; Doring, N.; Kennedy, C.; Halton, J.; Sala, A.</t>
  </si>
  <si>
    <t>Nutritional status at diagnosis in children and adolescents with cancer. A comparison of measures of body composition</t>
  </si>
  <si>
    <t>Pediatric Blood and Cancer</t>
  </si>
  <si>
    <t>Purpose: Introduction: Nutritional morbidity is prevalent among children with cancer, especially in low income countries (LIC), yet "gold standard" clinical methods for determining body composition, such as dual energy x-ray absorptiometry (DXA), are seldom available. Arm anthropometry may be useful in this situation, measuring triceps skin-fold thickness (TSFT) and mid upper arm circumference (MUAC) as estimates of fat mass (FM) and lean body mass (LBM) respectively. There is limited information on the comparability of DXA and arm anthropometry in children with cancer. Objective(s): To compare measures of FM and LBM by DXA with arm anthropometry in children with cancer at diagnosis. Method(s): Two hundred (200) consecutive children and adolescents with cancer were screened for study enrollment. Exclusion criteria were prior administration of chemotherapy; CTwith contrast undertaken within one week before the DXA scan (in view of the confounding effect of the former on the latter); age less than 2 years (in the absence of good normative data from DXA in this age group); and Down syndrome (because of body size considerations). Result(s): Fifty (50) children in Hamilton and 49 in Ottawa met the eligibility criteria and completed the study (the accrual target was a total of 100 subjects). Almost 75 percent had acute lymphoblastic leukemia. Patients with brain tumors were underrepresented because of prior CT scans or non-referral for adjuvant therapy after resection of low grade lesions. TSFT was correlated strongly with FM (r=0.70, p&lt;0.001) and MUAC with LBM (r=0.90, p&lt;0.001) in the entire study cohort. Conclusion(s): Simple arm anthropometry (measures of TSFT and MUAC) provides good estimates of body composition, specifically FM and LBM, in groups of children and adolescents with cancer in Canada. Validation of those relationships in similar populations in LIC will be important.</t>
  </si>
  <si>
    <t>Marec-Berard, P.; Szathmari, A.; Conter, C.; Mottolese, C.; Berlier, P.; Frappaz, D.</t>
  </si>
  <si>
    <t>Improvement of Diencephalic Syndrome After Partial Surgery of Optic Chiasm Glioma</t>
  </si>
  <si>
    <t>A 10-month-old male presented with sudden growth failure and cachexia. MRI showed a chiasma of the hypothalamic mass. Biopsy was avoided due to operative risks. Three cycles of chemotherapy were given, resulting in stable disease on MRI, but growth failure despite attempts at enteral feeding. Surgical biopsy was then performed. A 30% tumor reduction was observed on post-operative imaging. Pathological examination revealed a pilocytic astrocytoma. After surgery, the child gained weight and his growth curve returned to normal. Enteral feeding was discontinued. After 4-year of follow-up, neurological development remains normal, with no residual or endocrine abnormalities. Pediatr Blood Cancer 2009;53: 502-504. (C) 2009 Wiley-Liss, Inc.</t>
  </si>
  <si>
    <t>Zhou, J. J.; Wang, J. H.; Zeng, M. S.; Yan, F. H.; Zhou, K. R.; Ji, Y.; Ding, J. G.</t>
  </si>
  <si>
    <t>MRI manifestations of primary muscle non-Hodgkin lymphoma</t>
  </si>
  <si>
    <t>Objective: To explore and evaluate MRI in diagnosing primary muscle non-Hodgkin lymphoma Methods: Six surgically confirmed primary muscle non-Hodgkin lymphoma underwent MR examination including T 1WI, T 2WI and T 1WI enhanced studies. The acquired images date was reviewed and analysed retrospectively in comparison with surgical and pathological results. Results: The locations of 6 cases were cervical part (2), upper extremity (1), lower extremity (3), respectively. All cases involved of more than one anatomical compartment with poorly defined solid masses in 5 cases and well defined in 1 cases, 5 extended to subcutaneous fat and 3 extended along the neurovascular bundle. The mean tumor diameter was 13.9 cm, ranging from 7.3 to 22.5 cm. One was well demarcated and 5 were ill-defined. On T 1WI, 2 were slightly high signal intensity and 4 were slightly low signal intensity. On T 2WI, 2 were slightly high signal intensity, 3 were intermediate signal intensity and 1 was high signal intensity. Five were inhomogeneous and 1 was homogeneous. The intrinsic structure such as muscle fiber, tendo, spatium intermusculare were detected on 5 cases. Of the 5 dynamic contrast-enhanced cases, it showed moderate enhamcement during arterial phase, 2 were homogeneous and 3 were inhomogeneous. And it showed progressive enhancement during interstitial phase, 3 were homogeneous and 2 were inhomogeneous. Conclusions: Primary muscle lymphoma always originated deep to the fascia showing subcutaneous extension and multiple compartment invasion. Typically form poorly defined solid masses with slightly high in signal intensity on MR T 2WI and middle degree dynamic delayed contrasted-enhanced in which intrinsic anatomic structure such as muscle fiber, tendo, spatium intermusculare and so on can be discerned, almost all cases involve more than one muscle compartment and some of tumor extend along the neurovascular bundle. © 2009 by the Chinese Mecdical Association.</t>
  </si>
  <si>
    <t>Pastor, L.; Pujol-Montcusi, J. A.; Simo, M.; Turegano, P.; Martinez, S.</t>
  </si>
  <si>
    <t>Histiocytosis lacking criteria of Langerhans/indeterminate cell histiocy-tosis in a patient with B-cell acute lymphoblastic leukemia</t>
  </si>
  <si>
    <t>Journal of the American Academy of Dermatology</t>
  </si>
  <si>
    <t>Case report: An 18-year-old male was diagnosed with B-cell acute lymphoblastic leukemia (ALL) with p16 deletion (9p21) and received chemotherapyon the basis of the PETHEMA protocol. A few months after complete remission of his leukemia- confirmed by bone marrow biopsy-he started with a clinical picture of high fever, severe cachexia, and generalized osteomuscular pain. Some weeks later, cutaneous lesions appeared as 1- to 3-mm erythematous papules on the trunk, being more confluenton the armpits and groin.He also developed hepatomegaly, splenomegaly, and multiple osteolytic lesions in the pelvis and clavicle that histologically showed the same infiltrate as in the skin. With the suspicion of Langerhans cells histiocytosis (LCH), multiple biopsies of skin and bone marrow were performed. On the hematoxylin-eosin study, we observed a dense histiocytic infiltrate with a cell morphology highly suggestive of Langerhans cells. However, the immunohisto-chemistry was not conclusive: langerin showed weak positivity, CD1a was strongly positive, CD68 was moderately positive, and factor XIIIa was negative. An electron microscopy study was not conclusive, either. The patient died 8 months after the beginning of the histiocytosis because of a pneumonia while immunosuppressed. Discussion(s): It was not possible to confirm the diagnosis of LCH because langerin should stain intensely positive. Although CD68 was moderately positive, we could not make the diagnosis of indeterminate cell histiocytosis (ICH) because of the severe clinical picture and the incongruous results of CD1a, langerin, and factor XIIIa. In the medical literature, there are no cases of ALL associated with ICH and there are some publications of ALL (usually T-cell) preceding LCH. We have only found a single case of B-cell ALL preceding LCH. In these cases, histiocytosis can be considered as a reactive process of leukemias caused by massive production of interferon-gamma and interleukin-2 by T-lymphocytes. Other authors consider that ALL and LCH are the same disease. In some cases, LCH may be induced by the chemotherapy of ALL. Conclusion(s): Histiocytoses belong to a fascinating and very complex spectrum of diseases with considerable overlap between them. Their classification is subject to a very interesting debate.</t>
  </si>
  <si>
    <t>Jiao, Y.; Zhang, P.; DeOliveira, D.; Drago, N.; Chao, N. J.; Chen, B. J.</t>
  </si>
  <si>
    <t>An ear-tissue model for high-resolution in vivo imaging</t>
  </si>
  <si>
    <t>BLOOD</t>
  </si>
  <si>
    <t>The use of microscopy in medicine has revolutionized medical research, diagnosis, and treatment. Unfortunately, current use of microscopy is mostly limited to 2 dimensional structures. The introduction of next generation microscopy, such as confocal and multiphoton, has enabled study of 3 dimensional structures deep in living tissues. Because there is a limit as to how deep these microscopic techniques can detect signal in tissue, many tissues/organs can not be studied due to inaccessibility (e.g., thymus). We have been using an ear-heart murine model to study immune tolerance. In this model, a heart from a newborn mouse is transplanted subcutaneously into the ear pinna. If the heart is not rejected (e.g., syngeneic setting), it can survive and beat indefinitely. In this study, we tested a hypothesis that other tissues can also be transplanted into the mouse ear pinna and function. Skin on the mouse ear pinna is extremely thin (&lt;15 mum), thus allowing for visualization of cellular and subcellular changes in transplanted tissues in 4 dimensions (3D plus time) in real time using existing technologies such as multiphoton microscopy. We transplanted a variety of C57BL/6 adult (lung, trachea, aorta, kidney, bone marrow, thymus, spleen, lymph node, skeletal muscle, thyroid gland, adrenal gland) and fetal (colon, ileum, stomach, heart, lung, kidney, bone marrow, thymus, spleen, skeletal muscle) tissues subcutaneously into syngeneic mouse ear pinna. All of these tissues were able to survive at least 4-8 weeks after transplantation. Many of these tissues maintained normal or close to normal structures for at least 4-8 weeks. We chose an ear-thymus model to test whether the engrafted tissues can function. Thymic tissue from C57BL/6 newborn mice (&lt;48 hrs) was transplanted into BALB/c nude mice (lacking thymic tissue). The numbers of CD4+ and CD8+ T cells were followed by flow cytometric analysis in peripheral blood over time. CD4+ T cell counts were significantly higher in thymic tissue recipients compared with sham transplanted control group (Figure, P&lt;0.05). As an internal control, B220+ B cells, which are normal in nude mice and are not produced in thymus, remained similar between transplanted and sham transplanted groups at all time points. To test whether this model is useful for high-resolution imaging in live animals, we transplanted GFP+ C57BL/6 T cell depleted bone marrow into thymic tissue recipients. After bone marrow transplantation, almost all hematopoietic cells were replaced by GFP+ cells. Using two photon microscopy technology, we were able to obtain 4 dimension images of the transplanted thymic tissue at the cellular level in living animals. Because surgical exposure is not required, we were able to perform imaging of living tissues repeatedly in these animals indefinitely. We conclude that multiple tissues are able to survive and function for a long period of time when transplanted into ear pinna. Our innovative ear-tissue transplant model has the potential to allow many living tissues to be visualized at the cellular and subcelluar level in real time and in live animals. (Figure presented).</t>
  </si>
  <si>
    <t>Mostoufi-Moab, S.; Ginsberg, J.; Zemel, B.; Shults, J.; Bunin, N.; Thayu, M.; Herskovitz, R.; Leonard, M.</t>
  </si>
  <si>
    <t>Structural bone deficits and body composition abnormalities after pediatric bone marrow transplantation</t>
  </si>
  <si>
    <t>Journal of Bone and Mineral Research</t>
  </si>
  <si>
    <t>BACKGROUND &amp; AIMS: Children requiring bone marrow transplant (BMT) for leukemia have multiple risk factors for impaired bone accrual. The long-term effects on volumetric bone mineral density (vBMD), bone structure, and body composition have not been established. The objective of this cross-sectional study was to assess musculoskeletal outcomes and body composition in children and young adult long-term survivors after BMT using peripheral quantitative computed tomography (pQCT) and whole body DXA, respectively. METHOD(S): Tibia pQCT was performed in 29 BMT subjects (ages 5-25 yrs) a median of 5 yrs (range 3-11) after BMT for leukemia. pQCT outcomes were converted to sex-, race-, and age or tibia length specific Z-scores based on reference data in over 650 controls. DXA whole body lean mass (LM) and fat mass (FM) results were converted to sex- and racespecific Z-scores relative to height, compared to 987 healthy controls. Multivariate linear regression models were used to compare BMT subjects to controls. RESULT(S): BMT survivors had significant deficits in trabecular vBMD (-1.1+/- 1.1; p&lt; 0.001), cortical stress strain index (SSI, a composite measure of geometry and vBMD) (-0.4+/-0.8; p=0.01), and section modulus (-0.3 +/- 0.8; p=0.02) Z-scores, compared with controls. The lower SSI and section modulus were due to smaller endosteal and periosteal circumferences. Although BMI Z-scores did not differ between BMT survivors and controls, BMT survivors had significantly lower LM-ht (-0.5+/-1.4; p=0.002) and greater FM-ht (1.2 +/-1.0; p&lt; 0.01) Z-scores compared with controls. In addition, BMT survivors had significant growth impairment: height Z-scores averaged (-0.9+/-1.1) and 16% were &lt;3rd %ile for height relative to age and sex. Only one participant was on glucocorticoids at the time of the study. CONCLUSION(S): Substantial deficits in trabecular vBMD, cortical bone geometry, and lean muscle mass were observed in BMT survivors of childhood leukemia. BMT survivors had significantly elevated fat mass despite normal BMI Z-scores. Future studies are needed to identify therapies to improve bone accrual and determine the clinical significance of these bone and body composition abnormalities in survivors of childhood leukemia after BMT.</t>
  </si>
  <si>
    <t>Dubreuil, O.; Cudennec, T.; Lepere, C.; Vaillant, J. N.; Bachet, J. B.; Lievre, A.; Teillet, L.; Rougier, P.; Mitry, E.</t>
  </si>
  <si>
    <t>Digestive cancers in an elderly population: Which treatment for the intermediate balducci group?</t>
  </si>
  <si>
    <t>Annals of Oncology</t>
  </si>
  <si>
    <t>Introduction: The Balducci classification separates three groups of elderly patients: group 1 with 'fit' elderly, group 2 with intermediate patients, and group 3 with 'frail' patients. Patients and Methods: The aim of this retrospective study was to compare the therapeutic proposals of the geriatrician (G) and the gastroenterologist (HGE) in patients older than 70 years old, followed in a specialized unit for a gastrointestinal cancer. Result(s): 62 patients, median age 81 years old [71-94], were included in this study. Group 1: 24.2%, group 2: 50%, group 3: 25.8%. The primary site was colorectal in 51,6%, pancreatic in 21%, oesogastric in 16.1%, liver in 6.5%, non-Hodgkin lymphomas in 3.2% and digestive endocrine tumors in 1.3%. A chemotherapy (CT) was proposed to all the patients in group 1 (agreement G/HGE: 100%) and best supportive care (BSC) was proposed to all the patients in group 3 (agreement G/HGE: 100%. In the group 2, patients received CT in 48.4% and BSC in 51.6%. G and HGE agreed in 77.4%, for CT (54.8%) or BSC (22.6%) but disagreed in 22.6% and none patient received CT in this situation. In patients of group 2 treated by CT, the CT regimen, the CT tolerance and efficacy were the same as in group 1. The median overall survival was 19.2 months in group 1, 5.4 months in group 2 (7.3 months if CT received, 0.8 month if BSC received) and 0.8 month in group 3. Conclusion(s): Treatment recommendations appear to be consensual between G and HGE for fit and frail patients. Treatment decision is more difficult for intermediate patients. In this group, about half of the patients may benefit from an active treatment and their prognosis is close to what is observed for group 1, whereas other patients are close to those from group 3. In group 2, differences between G and HGE might be explained by the fact that G, making their decision from the Comprehensive Geriatric Assessment, often support an active treatment ('the patient can tolerate the treatment'), while HGE, making their decision on the prognosis and potential benefit of the treatment, depending on tumor localization, sometimes propose BSC ('CT is feasible but no expected benefit'). These results confirm the importance, mainly in group 2 patients, of a multidisciplinary evaluation in elderly patients with a gastrointestinal cancer.</t>
  </si>
  <si>
    <t>Chun, C. W. J., W. H.; Park, H. J.; Kim, Y. J.; Park, J. M.; Lee, S. H.; Park, S. H.</t>
  </si>
  <si>
    <t>MRI features of skeletal muscle lymphoma</t>
  </si>
  <si>
    <t>American Journal of Roentgenology</t>
  </si>
  <si>
    <t>Colleran, G. C.; Moynagh, M. R.; Tavernaraki, K.; Shelly, M. J.; Eustace, S. J.; Kavanagh, E. C.</t>
  </si>
  <si>
    <t>Whole-body magnetic resonance imaging: emerging applications</t>
  </si>
  <si>
    <t>Seminars in Musculoskeletal Radiology</t>
  </si>
  <si>
    <t>Beyond established roles in the assessment of skeletal metastatic disease, in muscle diseases and in myeloma, WBMRI has the potential to offer many further valuable clinical applications. This article presents an overview of emerging clinical applications of WBMRI emphasizing its role in the assessment of musculoskeletal ailments, ranging from the assessment of arthropathy through to body composition research. Thieme Medical Publishers.</t>
  </si>
  <si>
    <t>Begic, J.; Bobonj-Hizak, D.; Fila, B.; Lenicek, T.; Kruslin, B.</t>
  </si>
  <si>
    <t>Alveolar rhabdomyosarcoma of foot: Case report</t>
  </si>
  <si>
    <t>Acta Clinica Croatica</t>
  </si>
  <si>
    <t>The clinical and pathologic features of alveolar rhabdomyosarcoma of the left ankle joint in a 73- year-old woman are presented. The patient presented to surgery clinic because of redness and edema in the foot area (she mentioned a possible insect sting), and edema of her left leg. Urgent CD test of arteries and left leg veins was done and vascular events were excluded. On ultrasonography scan, a hypoechoic lesion of solid appearance was subcutaneously verified in the area of the left ankle lateral malleolus. Computed tomography (CT) scan of the pelvis confirmed the test results, showing enlarged lymph nodes of up to 30 mm in diameter parailiacally on the left and in the left inguinal region. Biopsy of the solid formation in the area of the lateral ankle was obtained, later followed by needle biopsy of the left inguinal lymph nodes. Histopathologic analysis of the solid tumor showed tumor tissue composed of fibrous septa covered with small to polygonal, mitotically active atypical tumor cells, and of hyperchromatic nuclei of solid and alveolar growth. Tumor cell mimunohistochemistry showed positive reaction for desmin, vimentin and myoglobin. Histology and immunohistochemistry (desmin, myoglobin, vimentin, CK-PAN, S-100 protein, synaptophysin, CD31) corresponded to alveolar rhabdomyosarcoma. Needle biopsy of lymph nodes was indicative of a malignant tumor of undiferentiated round cells. The patient died two months of the surgery. Alveolar rhabdomyosarcoma of foot is a rare cause of lymphedema of foot in adults. Alveolar rhabdomyosarcoma is a primitive, malignant, round-cell neoplasm that cytologically resembles lymphoma and shows partial skeletal muscle differentiation. The prognosis of alveolar rhabdomyosarcoma is distinctly worse than for the embryonal variety, even with the most recent combined treatment modalities.</t>
  </si>
  <si>
    <t>Schwab, F. D.; Burger, H.; Isenschmid, M.; Kuhn, A.; Mueller, M. D.; Gunthert, A. R.</t>
  </si>
  <si>
    <t>Suspicious axillary lymph nodes in patients with unremarkable imaging of the breast</t>
  </si>
  <si>
    <t>European Journal of Obstetrics and Gynecology and Reproductive Biology</t>
  </si>
  <si>
    <t>Objective: The aim of this study was to evaluate the pathological findings and the method of tissue harvesting in those patients who have both suspicious axillary lymph nodes and normal imaging of the breast. Study design: From January 2005 to June 2008 all female patients who underwent opportunistic screening mammography and ultrasound examination of the breast and the axilla, and who were found to have suspicious axillary lymph nodes seen on ultrasound examination, were retrospectively analysed. Tissue harvesting was done by fine needle aspiration, core needle biopsy, or open biopsy. Result(s): Out of approximately 7500 screened patients, 51 were found to have suspicious axillary lymph nodes on ultrasound with unremarkable breast ultrasound and mammography. Histopathology and/or cytology of these lymph nodes showed 33 benign and 18 malignant results. Of the malignant results only 1 case was an occult invasive lobular breast carcinoma detected afterwards on breast magnetic resonance imaging. Eleven cases were non-Hodgkin lymphomas, 4 were malignant melanomas, and 2 were metastases from the lower genital tract. Diffuse cortical thickening and complete loss of echo texture were the only features on ultrasound predicting malignancy. Palpation and mean size of the evaluated lymph nodes had no predictive value for malignancy. In the 33 cases of non-malignant pathology 9 patients showed patterns of specific infectious disease, including 4 patients with tuberculosis. Conclusion(s): Suspicious lymph nodes of the axilla seen on ultrasound rarely indicate occult breast cancer but show a variety of other malignancies and generalised infectious disease requiring further treatment. Fine needle aspiration and/or core needle biopsy are both sufficient methods for clarification in the majority of cases. © 2010 Elsevier Ireland Ltd. All rights reserved.</t>
  </si>
  <si>
    <t>Zandi, M.; O'Donovan, D. G.; Dean, A. F.; Dick, D. J.; Cross, J.; Follows, G. A.; Manford, M. R.; Molyneux, P. D.; Wright, P.; Du, M. Q.; Seymour, B.</t>
  </si>
  <si>
    <t>Four unusual cases of encephalopathy</t>
  </si>
  <si>
    <t>Neuropathology and Applied Neurobiology</t>
  </si>
  <si>
    <t>Intravascular large B cell lymphoma (IVLBCL) is a rare type of extranodal large B-cell lymphoma characterised by the selective growth of lymphoma cells within the lumina of blood vessels. It is usually widely disseminated and may involve any organ, often presenting with skin or central nervous system (CNS) involvement. Radiological imaging shows nonspecific changes and circulating malignant lymphoma cells in the peripheral blood are rare. Hence, at present, diagnosis relies on biopsy or necropsy. We report four cases of encephalopathy due to the same cause. The correct diagnosis of IVLBCL was only made on histological examination of brain and other organs (3) and on repeat bone marrow biopsy (1). Material(s) and Method(s): The patients 3 male and 1 female ranged in age from 42 to 87 years at presentation, with a mean age of 67 years. The clinical working diagnoses were Encephalitis (1), Creutzfeldt-Jakob Disease (2), Low Grade Non Hodgkin's Lymphoma with Transformation and Encephalitis (1). Three patients died and underwent full general post-mortem examinations with retention of whole brain and comprehensive tissue sampling of other organs. One patient was investigated for Haematological disease by bone marrow biopsies. Result(s): All organs at necropsy especially brain, kidneys, endocrine organs and skeletal muscle contained large atypical cells within small arteries and venules which were positive for CD79a and CD20. The bone marrow biopsies showed neoplastic B cells only in fine blood vessels within the marrow. Conclusion(s): A high index of suspicion in a patient with a non specific encephalopathy is required and a search for a suitable affected organ to biopsy should facilitate the application of appropriate and effective treatment. Recent reports of treatment indicate much improved outcomes.</t>
  </si>
  <si>
    <t>Mummadi, V.; Arabi, M.; Jakubowski, E.; Bou-Assaly, W.; Geatti, O.; Gross, M.; Fig, L.</t>
  </si>
  <si>
    <t>Abnormal 18Ffluorodeoxyglucose (FDG) uptake in muscle tumors on PET-CT: A pictorial atlas of pathologic findings</t>
  </si>
  <si>
    <t>JOURNAL OF NUCLEAR MEDICINE</t>
  </si>
  <si>
    <t>Learning Objectives 1. Demonstrate the scintigraphic appearance of abnormal muscle 18F-FDG uptake in a variety of primary muscle tumors, metastases to muscle, leukemia and lymphoma involving musculature. 2. Illustrate the additional value of CT in localizing pathologic findings to muscle. 3. Discuss a classification of muscle tumors and clinical presentation. 4. Improve the ability and level of confidence of nuclear medicine physicians in interpreting PET-CT. This educational exhibit showcases illustrative examples of pathologic 18FFDG uptake in primary muscle tumors, metastases to muscles and other uncommon malignant processes e.g. muscle lymphoma. Because muscle uptake can be physiologic, recognizing the differences in scintigraphic appearance between normal and abnormal muscle is critical. In this presentation we discuss mechanisms of 18F-FDG muscle uptake and various patterns helpful to distinguish physiologic from pathologic muscle activity. The addition of CT aids in anatomic localization and morphologic delineation of the structures being reviewed and its contribution to diagnosis will be highlighted. The presentation will provide a classification of malignant tumors involving muscles and common clinical presentations. Skeletal muscle is an unusual site of metastasis and practitioners may not be familiar with associated patterns of imaging. An understanding of normal versus pathologic patterns of muscle FDG uptake, and recognition of abnormal features by their metabolic and CT appearance is vital for correct image interpretation.</t>
  </si>
  <si>
    <t>Elkasrawy, M.; Arounleut, P.; Hamrick, M.</t>
  </si>
  <si>
    <t>Recombinant myostatin (GDF-8) treatment decreases chondrogenesis in vitro and decreases fracture callus bone volume in vivo</t>
  </si>
  <si>
    <t>Myostatin (GDF-8), a member of the transforming growth factor b superfamily, is a negative regulator of skeletal muscle growth and development. Loss of myostatin leads to doubling in muscle mass. We recently demonstrated that mice lacking myostatin also show an increase in fracture callus volume. Although myostatin is immediately expressed during the early phases of fracture healing, its role is poorly understood. The purpose of this study is to investigate the direct role of myostatin in bone repair and regeneration. First, we examined the effects of myostatin on bone marrow-derived mesenchymal stem cell (BMSC) chondrogenic differentiation, a key step in fracture healing. To this end, we collected BMSCs from Collagen type 2 (Col2)-GFP reporter mice. Bone marrow cells were expanded in culture and hematopoietic cells removed using anti-CD11b/CD45 magnetic beads. BMSCs were then isolated using anti-sca-1 magnetic beads, and purity was analyzed by high-speed flow cytometry. A high mass aggregate culture was treated in the presence or absence of 100ng/ml of recombinant myostatin delivered at 0 or 48-hour in defined chondrogenic medium for 6 days. Relative Col2 expression was quantified from fluorescent images of mounted aggregates using ImageJ software. Results show a decrease in Col2 expression of 31% with early myostatin treatment, and a decrease of 25% with later myostatin treatment. Next, we assessed the direct role of myostatin in fracture healing using a fibular osteotomy procedure in 18 wild type mice. A skin incision was made along the lateral side of the leg, and a transverse fracture was induced at the middle of the fibula using microtenotomy scissors. Mice received 30ml of re-absorbable hydrogel loaded with 0, 10, or 100mg/ml recombinant myostatin injected directly into the open fracture site. Forelegs were collected 15 days postsurgery and total bone volume of the fracture callus was calculated using microCT imaging. Results show a dose-dependent decrease in fracture callus total bone volume of 47% and 23%, respectively, with the higher dose of recombinant myostatin yielding the greatest decrease in callus bone volume. Together, these findings suggest that myostatin can regulate the initial differentiation of chondrogenic progenitors, ultimately influencing the size and volume of the fracture callus.</t>
  </si>
  <si>
    <t>Scholz, C. W.; Pinto, A.; Linkesch, W.; Linden, O.; Viardot, A.; Keller, U.; Hess, G.; Lerch, K.; Frigeri, F.; Arcamone, M.; Frericks, B.; Pott, C.; Pezzutto, A.</t>
  </si>
  <si>
    <t>90Yttrium ibritumomab tiuxetan as first line treatment for follicular lymphoma. First results from an international phase II clinical trial</t>
  </si>
  <si>
    <t>Background: The international FIT Trial (ASH 2007) had shown that Radioimmunotherapy (RIT) with 90Yttrium Ibritumomab Tiuxetan (Zevalin) significantly improves the remission rate in follicular lymphoma (FL) if given as consolidation after chemotherapy. Since high remission rates are achieved in combination with both mild and aggressive chemotherapy regimens we asked whether chemotherapy is needed at all before applying RIT. Method(s): Previously untreated patients with follicular lymphoma Grade I-IIIA from 7 centers in Austria, Germany, Italy, and Sweden have entered a prospective phase II clinical trial. Patients received 90Yttrium Ibritumomab Tiuxetan at the standard single dose of 15 MBq/kg (0.4 mCi/kg). Only stage III and IV FL patients older than 50 y (as required by radiation safety agency) and with clinical need for treatment (tumor lesions increasing at least 50% in the last 6 months, B-Symptoms, bulky disease up to 10cm) were allowed to enter the protocol. The primary end point was the clinical and molecular remission rate six months after primary treatment with 90Yttrium Ibritumomab Tiuxetan. Secondary end points were time to progression as well as safety and tolerability of 90Yttrium Ibritumomab Tiuxetan. Result(s): 59 of 60 planned patients have been recruited between July 2007 and June 2010. Treatment was well tolerated without severe acute toxicity and with only grade I-II adverse events. Hematological toxicity was modest: 24 patients exhibit Thrombocytopenia (in one case Grade 4, in 13 cases Grade 3) and Neutropenia, (Grade 3 in 13 cases, no grade 4), Anemia (only grade 1-2) was noticed in 5 patients, other side effects were grade 1 or 2. Febrile episodes were not observed after RIT. At the first follow-up 6 months after RIT 25 patients were in complete remission (45%) and 22 patients were in partial remission (40%) adding up to an ORR of 85%. One year after therapy, the response rate is 72% with 52% CR and 20% PR. Among the 33 patients who have reached a follow up of more than 18 months, 52% continue to stay in complete remission, 9% are still in partial remission while 36% of the patients progressed and are off study, either in observation or with a new treatment. At a median follow-up of 23 months the PFS is 17.9 months. 2 Deaths occurred during observation time, both patients had been off study because of progressive disease: one patient died of progressive lymphoma after several lines of salvage chemotherapy, pancreas carcinoma was the cause of death in a further patient about 10 months after lymphoma progression. While 3 more cases of non-hematological cancers (colon adenocarcinoma, oral cavity squamous carcinoma, renal cancer) were recorded during the study, reevaluation of the CT scans done before RIT revealed in 2 of these patients lesions that were preexisting but missed or misinterpreted as lymphoma. In addition, the short latency between RIT and cancer diagnosis makes a causal relationship unlikely in the remaining two cases. Progression to high-grade lymphoma occurred in 3 patients so far. 49% of the patients (n = 28/57) had evidence of BCL2-IgH translocation in peripheral blood and/or bone marrow by PCR analysis. Of 26 patients evaluated 6 months after treatment 19 have turned negative (molecular remission rate MR = 73%). 9 of these MR patients had only achieved partial remission at clinical evaluation, 3 of them achieved a complete remission later during observation while 3 progressed. Ancillary PET studies were performed in 2 centers including sequential evaluation after therapy. Preliminary evaluation suggests that positivity of PET predicts relapse before this becomes clinically evident. Conclusion(s): Radioimmunotherapy with 90Yttrium Ibritumomab Tiuxetan was very safe and well accepted by patients, it induces high percentages of both clinical and molecular responses when given as first line treatment to patients with advanced stage follicular lymphoma. Remission rates are similar to those achieved by standard chemoimmunotherapy protocols, but absence of infectious episodes and the limited severity of side effects compares extremely well with the toxicity of chemotherapy regimens. Duration of remission will be a crucial issue for final comparison. Our study suggests first line RIT as a valuable option, particularly for older and/or frail patients with FL in need of therapy.</t>
  </si>
  <si>
    <t>Goetz, D. M.; Spahr, J. E.</t>
  </si>
  <si>
    <t>16 Year old male with cough and dysphagia</t>
  </si>
  <si>
    <t>American Journal of Respiratory and Critical Care Medicine</t>
  </si>
  <si>
    <t>Introduction: Pleural masses are unusual in children. Patients with ataxia-telangiectasia (AT) have increased risk of malignancy. Case: JB was a 16 year-old male with AT diagnosed at age four who presented to clinic with 6-month history of non-productive cough, dysphagia for food and saliva, decreased appetite, and emesis. Chest radiograph 4 months prior to presentation suggested right-sided pneumothorax. One month later, the pneumothorax had resolved, but left-sided pleural effusion developed. There were bilateral pleural effusions two weeks prior to presentation. One week later, he developed aspiration pneumonia. Review of systems showed 10 pound weight loss, fever, clumsiness and speech problems. Medications included amoxicillin/clavulanate and alprazolam. Family and social histories were non-contributory. Physical examination revealed cachexia, weak cough and gagging with sips. Pulse was 120, RR 24, BP 113/68, and oxygen saturation 96% breathing room air. Weight and height were at 3rd percentile. There was no lymphadenopathy. Lungs displayed diminished breath sounds on the entire right side without crackles. Abdominal excursion was normal. Spirometry was attempted but suboptimal. FEV1 and FVC were 0.545L and 0.47L, respectively, suggesting severe restrictive defect. Chest radiograph showed bilateral pleural reaction (Figure 1). Swallowing evaluation and polysomnography were recommended. JB was admitted 2 months later with increasing dyspnea. He had moderate respiratory distress, pulse oximetry 94% on room air, diminished breath sounds and dullness along the right mid-lung. End tidal C2 was 43cmH2O. Chest CT demonstrated circumferential nodular pleural thickening of the right hemithorax with invasion of the pericardial invasion and reduced SVC caliber (Figure 2). Ultrasound guided biopsy of the right pleural-based mass was performed; pathology was consistent with mesothelioma. Chemotherapy was planned. Two weeks later, JB developed respiratory failure and was admitted for 2 months. He received a tracheostomy, GJtube and Broviac, and recovered from MRSA pneumonia, varicella, and C. difficile colitis. He was discharged to a rehabilitation facility, and re-admitted for chemotherapy 6 weeks later. He received a total of 3 cisplatin courses, and died at home weeks later. Importance: Mesothelioma is a rare cause of pleural tumor in children. While malignancy occurs in between 10-40% of patients with AT1, the most common cancers are lymphomas and leukemias2. Differential diagnosis included lymphomas, sarcomas, neuroblastoma, PNET and metastatic tumors. To our knowledge, mesothelioma has not been previously reported in children with AT. (Figure presented).</t>
  </si>
  <si>
    <t>Sharp, S.; Gelfand, M.</t>
  </si>
  <si>
    <t>Altered FDG uptake patterns in pediatric and young adult patients with T cell lymphoblastic lymphoma</t>
  </si>
  <si>
    <t>Objectives To determine if altered distribution patterns of FDG uptake in patients with acute T cell lymphoblastic lymphoma are related to specific chemotherapy regimens. Methods Over a period of 6 years, 10 patients with acute T cell lymphoblastic lymphoma (T cell ALL) had 33 FDG PET (or PET/CT) scans. Patient age ranged from 4 to 19 years at diagnosis. Patients had 1 to 6 scans beginning within 1 month of initiation of chemotherapy. The pattern of FDG uptake in the head and neck was recorded. In 6 patients in whom data were available, measurements were made of maximum (max) SUV in liver and soft tissues of the face. The initial chemotherapy protocol was noted. Results 5 patients had increased FDG uptake in the face that was unrelated to expected normal salivary gland or muscular activity. This uptake was seen approximately one month after commencement of chemotherapy and subsequently resolved. The enhanced FDG uptake was in the skin of the cheeks and extended into the underlying subcutaneous fat. All 5 patients with enhanced FDG uptake in the cheeks were on two related chemotherapy protocols that used high doses of corticosteroids. Patients without this pattern of facial uptake were on other chemotherapy protocols that employed lower doses of corticosteroids. In the 4 patients with enhanced facial FDG uptake in whom SUV could be measured, max SUV in superficial facial tissues was 4.7, 3.5, 2.3 and 1.3, respectively. Liver uptake of FDG was transiently reduced on the 1 month scan in all patients with facial uptake. Conclusions In patients with T cell ALL on chemotherapy protocols that involve high doses of corticosteroids, altered FDG uptake, with increased superficial facial uptake and reduced liver uptake, is transiently seen. The facial uptake is probably the FDG PET equivalent of Cushingoid facies.</t>
  </si>
  <si>
    <t>Karaali, K.</t>
  </si>
  <si>
    <t>Cranial nerves: Neuroanatomy and pathologies</t>
  </si>
  <si>
    <t>Neuroradiology Journal</t>
  </si>
  <si>
    <t>Cranial nerves are strucutures that originates from brain and brainstem and they mostly innervate the structures located within head and neck. Their functions include sensory and motor innervations. Motor functions can further be divided into somatic (skeletal muscle innervation), visceral (smooth muscle and salivary gland innervation) and branchial (innervation of structures derived from branchial arch). Sensory functions are also divided into three categories; general (pain, touch, pressure, heat, vibration and proprioception), special (visual, auditory, balance, taste, olfaction) and visceral (senses that originate from visceral organs). There are 12 cranial nerve pairs. First two can be considered as an extension of the brain. The remaining 10 originates from brain stem structures. In the evaluation of a patient with a symptom suggesting cranial nerve dysfunction, history and physical examination are usually not sufficient to localize the exact place of the lesion. Therefore, imaging is almost always necessary and it should include the whole anatomical tract from the nerve nucleus to the end organ. MRI is the preferred method for most of the cases whereas CT is mandatory for traumatic lesions. For an appropriate evaluation, a radiologist should know detailed anatomy of the cranial nerves. As well, routine MRI sequences may not be adequate for an ideal visualisation and the radiologist should be familiar with the optimal sequences for the certain cranial nerves. In this presentation, neuroanatomy of cranial nerves will be given with MRI images. Optimal sequences which can be used for the demonstration of certain nerves and their advantages and drawbacks will be discussed. Pathologic processes involving cranial nerves will be demonstrated. Some examples are: Esthesioneuroblastoma, Kallmann syndrome, traumatic lesions (for the olfactory nerve), glioma, meningioma, neuritis (for the optic nerve), aneurysmatic compression, lymphoma, sarcoidosis (for the occulomotor, trochlear and abducens nerves), neurinoma, vascular compression (for the trigeminal nerve), neurinoma, vascular and tumoral compression (for the facial and vestibulocochlear nerves), and traumatic, tumoral and vascular lesions (for the other four cranial nerves).</t>
  </si>
  <si>
    <t>Brodsky, J.; Ginsberg, J.; Shults, J.; Leonard, M.</t>
  </si>
  <si>
    <t>Structural bone deficits and body composition abnormalities after treatment for childhood acute lymphoblastic leukemia</t>
  </si>
  <si>
    <t>Osteoporosis International</t>
  </si>
  <si>
    <t>Objectives: Childhood acute lymphoblastic leukemia (ALL) 5 year cure rates now exceed 80%, and this growing population has numerous risk factors for impaired bone accrual. The long-term effects on volumetric bone mineral density (vBMD), bone structure, and body composition have not been established. The objective of this cross-sectional study was to use tibia peripheral quantitative computed tomography (pQCT) to assess musculoskeletal outcomes in children and adolescent survivors after treatment for ALL. Materials/Methods: Tibia pQCT was performed in 38 ALL subjects (ages 5-19 years) a median of 12 months (range 0-24) after completion of chemotherapy, and &gt;650 controls. Sex- and race- specific Z-scores were generated for vBMD relative to age, and for cortical dimensions, fat area and muscle area relative to tibia length, based on the control data. Multivariate linear regression models were used to compare Z-scores in ALL subjects and controls. Result(s): ALL survivors had greater BMI (0.87+/-0.85 vs. 0.36+/-1.0; p&lt;0.001) and fat area Z-scores (+0.75; 95% CI +0.42; +1.08 p=0.0001), compared with controls; muscle area and height Z-scores did not differ significantly. Trabecular vBMD (-1.04; 95% CI -1.46; -0.62; p&lt;0.0001) and cortical vBMD (-0.56; 95% CI -0.9; -0.21 p=0.002) Z-scores were lower in ALL, compared with controls. Overall, 26% of ALL subjects had trabecular vBMD Z-scores &lt;-1.64 (5th%tile). Cortical dimensions (endosteal and periosteal circumference) did not differ between groups. However, stress strain index (estimate of overall bone strength) was lower in ALL (-0.41; 95% CI -0.79; -0.03 p=0.03), compared with controls. Conclusion(s): Substantial deficits in trabecular and cortical vBMD and SSI were observed in ALL survivors. Longitudinal measures are underway in the ALL subjects to investigate changes in these deficits and determinants of change. Intervention studies may be needed to promote bone health in this high-risk population.</t>
  </si>
  <si>
    <t>Björkholm, M.; Svedmyr, E.; Sjöberg, J.</t>
  </si>
  <si>
    <t>How we treat elderly patients with Hodgkin lymphoma</t>
  </si>
  <si>
    <t>Purpose of Review: To review Hodgkin lymphoma in older adults with regard to epidemiology, disease characteristics, prognosis, treatment, and future developments. Recent Findings: Older Hodgkin lymphoma patients defined by chronological age represent a heterogeneous population in terms of life expectancy, morbidities, and functional status. Twenty-one percent of Swedish Hodgkin lymphoma patients are greater than 65 years (5%, &gt;81 years) at diagnosis. In general, less than 10% of patients included in broad clinical trials are greater than 60 years. The proportion of mixed cellularity histopathology and EBV-genome-positive tumors is higher in older adults. Five-year relative survival of Swedish patients 66-80 and greater than 81 years is 0.58 and 0.26, respectively. Older patients have lower remission rates, but relapse-free survival is less impaired. No standard treatment recommendations exist. In older fit patients less than 65-70 years-go for 'young' treatment. Estimate thoroughly the individual patient's frailness/comorbidities in order to properly adjust treatment, thus saving patients from over/undertreatment. The use of early PET should be optimized in clinical practice. Representativeness of large clinical trials including evaluation of functional status and comorbidity remains crucial. Summary: Elderly Hodgkin lymphoma patients still do poorly and improved prognostics, personalized and targeted treatment options associated with fewer side-effects will hopefully advance the clinical Hodgkin lymphoma field. © 2011 Wolters Kluwer Health | Lippincott Williams &amp; Wilkins.</t>
  </si>
  <si>
    <t>Mezei, T.; Denes, L.; Jung, J.; Egyed-Zs, I.</t>
  </si>
  <si>
    <t>Automated digital morphometry of high contrast tissue elements using color filtering</t>
  </si>
  <si>
    <t>Virchows Archiv</t>
  </si>
  <si>
    <t>Objective: In pathology, tissue analysis by means of digital morphometry became a widely used quantification method of various tissue parameters. Digital morphometry delivers precise and highly reproducible results in mathematical format. The purpose of our study was to develop an accessible method to perform morphometry on specific tissue elements. Method(s): We used three different types of tissue samples and staining procedures: non-hodgkin lymphoma (CD34 marker, immunohistochemistry, DAB), liver fibrosis (trichrome stain) and skeletal muscle (hematoxylin-eosin). For image analysis we used ImageJ software and its macro language. Result(s): We developed an algorithm that fits generic morphometry demands. The method is based on HSB color filtering. Using this method one is able to quantify the proportion of DAB positive tissue area (using immunohistochemistry); it enables determination of fibrosis (using trichrome stain) and striated muscle fiber diameter and distribution (using HE). Conclusion(s): We conclude that the use of ImageJ and automatic color segmentation is a reliable and accessible way of performing various morphometric measurements and tasks. In addition, we are confident that the accessibility of this method will extend its future applications to other areas of pathology and histology.</t>
  </si>
  <si>
    <t>Song, Y. R.; Li, G.; Ye, W.; Huang, Z. K.; Long, L. L.; Zhang, Z. M.; Ma, J.; Luo, J.</t>
  </si>
  <si>
    <t>MRI manifestations of bone marrow changes after recombinant human granulocyte colony stimulating factor was subcutaneous injected for healthy adults</t>
  </si>
  <si>
    <t>Objective: To investigate MRI manifestations of lumbar and proximal femoral bone marrow changes before and after recombinant human granulocyte colony stimulating factor (rhG-CSF) was subcutaneous injected for healthy adults. Method(s): Twenty healthy blood stem cell donors without hematologic disease were enrolled in this study. All of them underwent lumbar sagittal and proximal femur coronal MRI examination with spin echo T1WI and fat-suppressed T2WI. The first examination were performed before subcutaneous injection of rhG-CSF for comparison. In 4-7 days and 30-60 days after injection, the other two examinations were performed. The signal changes of lumbar and proximal femoral bone marrow were investigated by reading pictures and calculating the contrasted noise ratio (CNR). Result(s): Before rhG-CSF injection, all patients presented normal signal intensity of bone marrow. In 4-7 days after injection, all the 20 cases presented homogeneous signal decrease in lumbar vertebral bodys on T1WI, accompanied by reduced fatty signal. In proximal femur, patchy or stripped hypointensity areas were found in intertrochanteric and subtrochanteric areas on T1WI. On fat-suppressed T2WI images, the signal of lumbar and proximal femoral bone marrow changed to equal or slightly-high signal intensity. In all cases, abnormal signal areas presented in lumbar and proximal femoral bone marrow occurred simultaneously in the same case. In the 10 cases received the third MRI during 30-60 days after rhG-CSF injection, signal intensity of lumbar bone marrow turned to normal in all sequence, but abnormal signal intensity areas were still existed and extended to distal part in femoral bone marrow, which appeared as symmetric stripped or patchy equal or slightly-low signal intensity on T1WI and equal or slightly-high signal intensity on T 2WI. The CNR of lumbar bone marrow to subcutaneous fat before rhG-CSF injection, in 4-7 days and 30-60 days after rhG-CSF injection were 114.11 +/- 15.11, 71.04 +/- 12.25 and 91.64 +/- 11.68, respectively. Significant difference was found between before rhG-CSF injection and 4-7 days after injection (P &lt; 0.05), but no significant difference between the others (P &gt; 0.05). Conclusion(s): After injection of rhG-CSF, the short-term changes of hematopoietic cells and fat content in bone marrow can be displayed on MRI, which provided non-invasive information for bone marrow transplantation.</t>
  </si>
  <si>
    <t>Hoffmann, M.; Ahmadi, T.; Cobain, E.; Loren, A.; Frey, N. V.; Porter, D.; Stadtmauer, E. A.; Schuster, S. J.; Nasta, S. D.</t>
  </si>
  <si>
    <t>A study of outcomes of diffuse large b cell lymphoma in the elderly</t>
  </si>
  <si>
    <t>Introduction: Despite improvements in outcome using chemoimmunotherapy, treating elderly patients with diffuse large B cell lymphoma (DLBCL) remains challenging. Reliable risk stratification beyond age is lacking and consequently elderly patients are often treated with reduced-dose therapeutic regimen with palliative intent. We retrospectively analyzed outcomes of DLBCL patients aged 65 and older treated at the University of Pennsylvania. Patients and method: We identified 41 patients (pts) with diagnosis of DLBCL and age &gt;65 years. Median age was 74 years (range: 65-86). Eight pts (20%) were age 80 or older. There were no differences in IPI, elevated LDH, or bcl-2 expression, whereas bcl-6 expression was more common in patients &gt;80 years with 75% (6/8) vs. 27% (24/33) (p=0.01). Overall, 31 pts were treated with R-CHOP, 2 pts with R-HyperCVAD and one pt with R-CVP. Seven patients with a median age of 77 years were considered too frail for standard chemotherapy and were treated with a "split R-CHOP" regimen consisting of: rituximab 375 mg/m2 day 1, cyclophosphamide 375 mg/m2 day 1 and 15, adriamycin 25 mg/m2 day 1 and 15, vincristine 1 mg day 1 and 15 and Prednisone 50 mg day 1-5 and day 15-19. Result(s): Overall, the complete remission (CR) rate was 56% with seven treatment related deaths (17%). For patients between 65 to 80 years of age and deemed fit for standard chemotherapy (n=28), CR rate was 57% with four treatment related deaths (14%). Among patients over 80 and deemed fit for standard chemotherapy (n=6), the CR rate was 50% with 2 treatment related deaths (33%). Frail patients treated with the "split R-CHOP regimen" (n=7) had a CR rate of 57% with one (14%) treatment related death. For all patients, the median progression-free survival (PFS) was 1 year with a median overall survival (OS) of 2 years. The median PFS for pts between 65 and 80 years of age treated with standard chemotherapy was 16 months. Median PFS in pts &gt;80 years of age treated with standard chemotherapy was 7 months, whereas median PFS in frail pts treated with "split R-CHOP regimen" was 11.7 months. Conclusion(s): Our data reveal interesting findings about elderly pts treated for DLBCL. PFS and OS in general are poor as has been reported by others. In our data set, pts&gt;80 years considered fit for standard chemotherapy, had a shorter PFS then fit patients between 65 to 80 years. Intriguingly, PFS among frail elderly patients treated with a "split R-CHOP" regimen appears to be superior to that of elderly deemed more robust who were treated with standard dose RCHOP-21. Though limited by small numbers, our institutional data suggest that frail patients can tolerate a modified R-CHOP regimen although survival remains short. [Image Presented].</t>
  </si>
  <si>
    <t>Higgins, E.; Hackett, C.; Maguire, A.; Heffernan, E.; Sheahan, K.; Collins, P.</t>
  </si>
  <si>
    <t>Metallosis: An unusual cause of granulomatous dermatitis and panniculitis</t>
  </si>
  <si>
    <t>British Journal of Dermatology</t>
  </si>
  <si>
    <t>An 89-year-old woman presented with a 5-month history of an erythematous swelling of the left knee, 17 years after a left knee replacement. The patient was referred to our department as she had been unresponsive to multiple courses of oral antibiotics for presumed cellulitis. Examination revealed an erythematous, indurated plaque measuring 10 . 8 cm along the medial left knee with surrounding nonpitting oedema. There was a similar 3 . 4-cm indurated plaque with a central sinus oozing serosanguinous fluid on the inferiolateral left knee. The differential diagnosis included panniculitis, sarcoma and primary cutaneous large B-cell lymphoma of the leg in the elderly, female type. A skin biopsy revealed a granulomatous dermatitis and panniculitis with poorly formed noncaseating granulomas within the dermis and subcutaneous fat. Ziehl- Neelsen and periodic acid-Schiff stains were negative. Skin cultures for bacteria, mycobacteria and atypical mycobacteria were negative. Magnetic resonance imaging of the left knee showed a small joint effusion, with severe thickening of the synovium. A 4-9x2-9x4-5-cm irregular radiodense lesion was present at the anterolateral aspect of the left knee, extending through the bone from the stem of the tibial component of the prosthesis into the subcutaneous fat. This showed a heterogeneous but predominantly low signal on all sequences and had a thick, very low signal rim. A similar lesion superomedial to the left knee was also noted. Synovial fluid analysis showed the presence of metals; cobalt (1-2 lg L-1), chromium (4-0 lg L-1), molybdenum (0-3 lg L-1) and nickel (38-8 lg L-1) were detected. The diagnosis was synovial metallosis with associated granulomatous cutaneous foreign body reaction. Metallosis is a complication of joint replacement, normally involving the periprosthetic area and joint capsule and rarely involves the skin. This case is unusual as the metallosis stimulated a cutaneous granulomatous foreign-body reaction. This diagnosis may be mistaken for other entities as the granulomatous reaction may mimic sarcoma clinically or sarcoid histologically.</t>
  </si>
  <si>
    <t>Gungor, S.; Ones, T.; Aras, M.; Dede, F.; Inanir, S.; Erdil, T.; Turoglu, H.</t>
  </si>
  <si>
    <t>FDG-PET/CT appearance of multi-regional elastofibroma</t>
  </si>
  <si>
    <t>European Journal of Nuclear Medicine and Molecular Imaging</t>
  </si>
  <si>
    <t>A 70-year-old woman with biopsy proven intracranial large B cell lymphoma was sent to FDG-PET/CT imaging for initial staging. Mild to moderate hypermetabolic multiple soft tissue masses were observed between the inferior tips of the scapulae and chest wall and between the gluteal muscles and greater trochanters of femur bilaterally in FDG-PET/CT. For the differential diagnosis of these findings, CT images were consulted to a radiologist and elastofibroma was considered according to characteristic appearance of multiple soft tissue masses. Because of its diagnostic CT pattern, neither invasive procedures nor further imaging was planned for this asymptomatic patient. Elastofibroma was first described by Jarvi and Saxen in 1959. It is not a true neoplasm, and is generally considered to be a slowly growing, fibroblastic pseudotumor. It probably arises from periosteal fibroblasts with deranged elastic fibrillogenesis. It is not uncommon and was predominantly found in elderly patients. The pathogenesis is thought to be related to repeated mechanical friction. Although in the majority of the cases, elastofibroma is located in the subscapular region as a mass, rarely it can be presented as multiple foci in the various parts of the body as in our case. Plain radiography, CT and MRI have been used to diagnose elastofibroma. Plain chest radiographs may show a soft tissue density mass in the subscapular region. Thoracic CT has a main role in the diagnosis and the classical pattern is poorly defined inhomogeneous soft-tissue density with attenuation approximately the same as that of skeletal muscle in subscapular region. Normal structure can also mimic elastofibroma, like the fibers of the muscles, which has a globular appearance especially on CT images. Lesions with signal intensity similar to skeletal muscle such as extraabdominal desmoid, neurofibroma, cicatricial fibroma and malignant fibrous histiocytoma should be considered in the differential diagnosis. Another helpful feature for differential diagnosis is bilaterality of the lesion. Presence of a similar periscapular lesion on the contralateral side strongly eliminates malignancy from differential diagnosis. Thoracic mass presented as an elastofibroma dorsi is very well-known, however multi-regional bilateral elastofibromas are rare even for the radiologist. Although there are few FDG avid elastofibroma dorsi cases reported in the literature, to the best of our knowledge, PET/CT appearance of multi-regional involvement especially including bilateral greater trochanteric regions has not been reported yet. Unnecessary radiological or surgical interventions and anxiety in oncology patients will be avoided by recognition of the PET/CT pattern of elastofibroma.</t>
  </si>
  <si>
    <t>Tanaka, Y.; Hayashi, Y.; Kato, J.; Yamada, M.; Koumura, A.; Sakurai, T.; Kimura, A.; Hozumi, I.; Hatano, Y.; Hirose, Y.; Takami, T.; Nakamura, H.; Kasahara, S.; Tsurumi, H.; Moriwaki, H.; Inuzuka, T.</t>
  </si>
  <si>
    <t>Diffuse skeletal muscles uptake of [18F] fluorodeoxyglucose on positron emission tomography in primary muscle peripheral T-cell lymphoma</t>
  </si>
  <si>
    <t>INTERNAL MEDICINE</t>
  </si>
  <si>
    <t>A 40-year-old man presented with weakness of neck extensor muscles. Cervical magnetic resonance imaging showed high-intensity areas in muscles of the left lateral cervical region on T2-weighted images. Fluorodeoxyglucose-positron emission tomography scan demonstrated striking fluorodeoxyglucose uptake by multiple skeletal muscles of the neck, chest, and abdominal region. Muscle biopsy demonstrated peripheral T-cell lymphoma, unspecified. The diagnosis was primary skeletal muscle peripheral T-cell lymphoma. Primary skeletal muscle non-Hodgkin's lymphoma of T-cell immunophenotype is extremely rare and fluorodeoxyglucose-positron emission tomography demonstrated striking fluorodeoxyglucose uptake in multiple skeletal muscles and served as a quite useful modality for the diagnosis of this patient. © 2011 The Japanese Society of Internal Medicine.</t>
  </si>
  <si>
    <t>Weber, A.; Niemann, T.; Fengler, H.</t>
  </si>
  <si>
    <t>Long term use of halo vest in case of cervical metastasis of a renal cell carcinoma-a case report and literature analysis</t>
  </si>
  <si>
    <t>European Spine Journal</t>
  </si>
  <si>
    <t>Introduction: The use of a halo vest (HV) in orthopaedic and trauma surgery is an established method for stabilisation of the cervical spine following trauma or an unstable tumour situation with imminent neurological complications. Commonly the HV is used for a period of 12 weeks rarely up to 6 months. We report a patient with cervical metastasis of a renal cell carcinoma who was stabilised with HV over almost 14 months. Material/Methods: 33 year old male patient presented with pain after spraining of the cervical spine. Clinically no neurological deficit found. X-ray revealed an osteolysis of the C3 vertebra with pathological fracture. MRI showed an extensive metastasis of C3 with infiltration of the right pedicle and intraspinal, extradural and paravertebral extension (Tomita type 5, prognostic score 7). The tumour staging diagnosed a metastasising clear cell renal cell carcinoma with sarcomatoid differentiation and osseous, pulmonary and lymphogenic metastases (TNM: pT4 pN2 cM1 L1 V1 G3 R1). Result(s): The intralesional vertebral body resection and replacement of C3 via Harms cage as well as a ventral plate spondylodesis C2-4 was performed. Postoperatively othosis immobilisation, local radiation and right renal resection were carried out. During the course progredient dorsal tumour infiltration resulted in destabilisation. The planned dorsal instrumentation could not be performed since a sufficient chemotherapy (Bevacizumab and Sunitinib) was required. We decided to apply a HV for external stabilisation. A ReSolve Halo System with fibreglass-ring and ceramic pins (Ossur Europe, Frechen/ Germany) was mounted in standardised manner according to Kang et al.. The tumour disease temporarily stabilised. Every fortnight care of HV including patients body cleansing, skin care, screw and pin control was done in cooperation with an orthotist. After almost 14 months of HV treatment the patient died due cancer progression. During the whole treatment period no neurological or pin complications occurred. Superficial skin abrasions were noted due to cachexia at the end. Discussion/Conclusion: Treatment of cervical tumours is difficult due to imminent threat to the spinal cord. HV has been proven for the external cervical stabilisation. 1959 Perry and Nickel for the first time stabilised 22 poliomyelitis patients postoperatively 10 months with HV to yield an arthrodesis of the cervical spine. Abitol could treat patients with multiple myeloma and cervical instability with radiation and HV over 6 months. Kang states infections, loosening and perforation of pins as well as skin lesions as complications in long term HV treatment. Patients find the comfort of HV wear problematic. The presented case is one of the longest documented courses of HV stabilisation overall. Thorough care and close collaboration with an orthotist facilitate in case of inoperability a long term HV treatment with avoidance of neurological complications.</t>
  </si>
  <si>
    <t>Bustos, M.; Moreno-Aliaga, M. J.; Perez-Echarri, N.; Gomez-Marcos, B.; Lopez-Franco, E.; Prieto, J.</t>
  </si>
  <si>
    <t>Role of cardiotrophin-1 in regulating insulin sensitivity in skeletal muscle, adipose tissue and liver</t>
  </si>
  <si>
    <t>Endocrine Reviews</t>
  </si>
  <si>
    <t>Cardiotrophin-1 (CT-1) is a protein member of the interleukin (IL)-6 cytokine family and signals through the gp130/leukemia inhibitory factor receptor (LIFR) heterodimer. The formation of gp130/LIFR complex leads to the activation of Janus kinases/STAT, MAPK (ERK1/2) signaling pathways as well as signal transduction pathways important in energy balance such as PI3K and mTOR. Although all gp130 cytokines share the transmembrane protein gp130 as a transducer, the role of these cytokines in regulating insulin sensitivity is quite different and also controversial. Thus, ciliary neurotrophic factor (CNTF), a member of this family, has been reported to improve insulin resistance. However, other cytokines of the same family such as interleukin (IL)-6 or neuropoietin have been shown to induce insulin resistance. CT-1 has effects on adipocytes and we have shown that signals on the hepatocytes. In order to investigate if CT-1 could have a potential therapeutic role in insulin resistance we analyzed the glucose lowering properties of this cytokine in several models of hyperglycemia and the role of CT-1 in regulating insulin sensitivity after acute and chronic treatment on skeletal muscle, adipose tissue and liver. We found that acute CT-1 treatment prior insulin stimulation increased the insulin-induced P-AKT signaling in skeletal muscle, adipose tissue and liver. However, we observed that chronic administration of CT-1 did not modify the insulin-induced P-AKT and ERK1/2 signaling in adipose tissue. In vitro studies showed that CT-1 was able to increase insulin-induced glucose uptake in L6E9 myotubes in normal and insulin resistance conditions. rCT-1. In conclusion, CT-1 modulates the glucose uptake system in skeletal muscle, liver and adipose tissue. Because skeletal muscle accounts for the majority of glucose disposal in the body and, therefore it is the major site for suffering insulin resistance, these novel observations suggest that CT-1 may be consider as a potential therapy for insulin resistance.</t>
  </si>
  <si>
    <t>Kim, J. W.; Chae, E. J.; Park, Y. S.; Lee, H. J.; Hwang, H. J.; Lim, C.; Chung, H. W.</t>
  </si>
  <si>
    <t>Radiological and clinical features of subcutaneous panniculitis-like T-cell lymphoma</t>
  </si>
  <si>
    <t>Objective: To retrospectively analyze computed tomography (CT) and clinical findings of patients with subcutaneous panniculitis-like T-cell lymphoma (SPTCL). Materials And Methods: The CT findings were retrospectively assessed in 8 patients (6 men, 2 women; age range, 23-60 years; mean age, 39.8 years) with pathologically proven SPTCL. The tumor location, number, distribution, size, and morphological characteristics on CT were evaluated, as were maximum standardized uptake values on positron emission tomography. We also evaluated patient symptoms, laboratory findings, immunophenotype, involvement of bone marrow, treatment, and outcomes. Result(s): All 8 patients had multiple (range, 4 to numerous) soft tissue lesions involving subcutaneous fat tissue of the chest, abdominal wall, back, and buttock. Lesions varied in size (range, 0.5-10 cm) and showed reticular (n = 1), nodular (n = 4), and diffuse infiltrative (n = 3) patterns. Three patients had lesions involving the entire thickness of fat tissue, 3 had partial lesions, and 2 had variable lesions. Skin thickening was mild in 4 patients, moderate in 2, and severe in 2; fascia thickening was mild in 3 patients, moderate in one, severe in one, and variable in 2. In 7 patients, lesions were accompanied by engorged supplying vessels. At onset, maximum standardized uptake values varied from 1.2 to 4.7, decreasing to 0.0 to 4.2. Five patients had alphabeta type and one had gammadelta type. Clinical outcome varied: two remain alive with disease, two had no disease, and one died. Conclusion(s): The SPTCL is characterized by multiple, nodular, or diffuse soft tissue lesions involving subcutaneous fat tissue, accompanied by engorged vessels and skin and fascial thickening. Patients vary in presentation and in treatment outcomes. Copyright © 2011 by Lippincott Williams &amp; Wilkins.</t>
  </si>
  <si>
    <t>Clary, C. R.; Guidot, D. M.; Bratina, M. A.; Otis, J. S.</t>
  </si>
  <si>
    <t>Chronic alcohol ingestion exacerbates skeletal muscle myopathy in HIV-1 transgenic rats</t>
  </si>
  <si>
    <t>AIDS Research and Therapy</t>
  </si>
  <si>
    <t>Separately, chronic alcohol ingestion and HIV-1 infection are associated with severe skeletal muscle derangements, including atrophy and wasting, weakness, and fatigue. One prospective cohort study reported that 41% of HIV-infected patients met the criteria for alcoholism, however; few reports exist on the co-morbid effects of these two disease processes on skeletal muscle homeostasis. Thus, we analyzed the atrophic effects of chronic alcohol ingestion in HIV-1 transgenic rats and identified alterations to several catabolic and anabolic factors. Finding(s): Relative plantaris mass, total protein content, and fiber cross-sectional area were reduced in each experimental group compared to healthy, control-fed rats. Alcohol abuse further reduced plantaris fiber area in HIV-1 transgenic rats. Consistent with previous reports, gene levels of myostatin and its receptor activin IIB were not increased in HIV-1 transgenic rat muscle. However, myostatin and activin IIB were induced in healthy and HIV-1 transgenic rats fed alcohol for 12 weeks. Catabolic signaling factors such as TGFbeta1, TNFalpha, and phospho-p38/total-p38 were increased in all groups compared to controls. There was no effect on IL-6, leukemia inhibitory factor (LIF), cardiotrophin-1 (CT-1), or ciliary neurotrophic factor (CNTF) in control-fed, transgenic rats. However, the co-morbidity of chronic alcohol abuse and HIV-1-related protein expression decreased expression of the two anabolic factors, CT-1 and CNTF. Conclusion(s): Consistent with previous reports, alcohol abuse accentuated skeletal muscle atrophy in an animal model of HIV/AIDS. While some catabolic pathways known to drive alcoholic or HIV-1-associated myopathies were also elevated in this co-morbid model (e.g., TGFbeta1), consistent expression patterns were not apparent. Thus, specific alterations to signaling mechanisms such as the induction of the myostatin/activin IIB system or reductions in growth factor signaling via CT-1- and CNTF-dependent mechanisms may play larger roles in the regulation of muscle mass in alcoholic, HIV-1 models. © 2011 Clary et al; licensee BioMed Central Ltd.</t>
  </si>
  <si>
    <t>Wawrzyniak, E.; Wierzbowska, A.; Aleksandra, K.; Siemieniuk-Rys, M.; Kosny, J.; Golos, A.; Pluta, A.; Robak, T.; Knopinska-Posluszny, W.; Klonowska, A.; Iliszko, M.; Hellmann, A.; Woroniecka, R.; Pienkowska-Grela, B.; Ejduk, A.; Warzocha, K.; Wach, M.; Dmoszynska, A.; Duszenko, E.; Jaskowiec, A.; Jakobczyk, M.; Mucha, B.; Grosicki, S.; Holowiecki, J.; Haus, O.</t>
  </si>
  <si>
    <t>Is type of monosomy (Total or Partial) crucial for prognostic value of monosomal karyotype in AML patients? - Preliminary results of retrospective polish adult leukemia group (PALG) study</t>
  </si>
  <si>
    <t>Objectives: Cytogenetics is one of the most important prognostic factors in acute myeloid leukemia (AML). Breems et al., based on banding techniques (BT), have identified a monosomal karyotype (MK) to be associated with particularly poor survival. MK is defined by the presence of an autosomal monosomy in conjunction with at least one other autosomal monosomy or structural abnormality. However, classical BT may be not sufficient to confirm the "real" loss of a particular chromosome, especially in patients with complex karyotype (&gt;= 3 or &gt;= 5 separate abnormalities) where parts of "missing" chromosomes could be involved in structural aberrations such as: additions, derivative chromosomes, rings, marker chromosomes and dicentrics. Molecular cytogenetic techniques, such as FISH, could be useful to verify if observed monosomy was "total" (loss of a complete chromosome) or "partial" (loss of only a part of chromosome including centromere). The aim of our study was to assess if the type of monosomy (total or partial), defined using FISH influences the prognosis of AML patients with MK. Material(s) and Method(s): Fifty newly diagnosed AML patients with MK, treated between January 2005 and January 2011 with PALG AML1/2004 and AML2/2004 protocols were included into the study. Cytogenetic analysis was performed on metaphases from bone marrow aspirates taken at diagnosis using standard BT. Karyotypes were centrally reviewed by two independent cytogeneticists and reported in accordance with the ISCN. In 41 cases FISH was performed with painting probes and in justified cases additionally with satellite probes and locus-specific probes to assess the type of monosomy. In 9 patients no confirmation by FISH was needed. Result(s): In 8/50 (16%) patients FISH verification proved the complex, but not monosomal (total or partial) karyotype. These patients were excluded from further study. The median age of 42 evaluable patients was 58 years (range 20-71 years). There were 26 males and 16 females. Twenty three (55%) patients received intensive induction chemotherapy according to PALG protocols (Holowiecki et al. Leukemia 2004), 8 patients - low dose cytarabine and 11 patients with high frailty index received treatment with hydroxyurea (n=9), and best supportive care (n=2). In 38/42 (90.5%) analyzed cases with MK abnormalities were complex. In all but one &gt;=5 separate aberrations were present. In 27/42 (64.3%) cases a total monosomy was confirmed by FISH (group A) and in 15/42 (35.7%) cases FISH revealed a monosomy to be the partial one (group B). Both groups A and B were comparable in terms of age, sex, immunophenotype and factors associated with tumor mass (leukemic bone marrow infiltration, WBC and peripheral blood blast count, as well as LDH activity). There was also no difference in the proportion of intensive and non-intensive treatment strategies between both groups. Six (26,1%) of intensively treated patients achieved complete remission (CR). The CR rate in patients with partial monosomy (40%) was higher than in total monosomy group (15,4%), however the difference was not significant (p=0.19; Fisher's exact test). The median overall survival (OS) for all evaluable patients was 66 days (range 1-659 days) and the probability of OS at 1 yr was 14% (95% CI 4-23%). Total monosomy was the only factor associated with decreased probability of OS both in univariate (p=0.036) (Fig. 1) and multivariate (p=0.037) analyses in AML patients with MK. [Image Presented] Additionally, in patients with total monosomy the frequency of distinct monosomies was analyzed. The most frequent monosomies were monosomy 7 (n=13; 48%) and monosomy 18 (n=10; 37%). Other total monosomies included: monosomy 17 (n=3; 11%), monosomy 16 (n=2; 7%) and others (n=4). We did not observe any total monosomy 5. Conclusion(s): Our results indicate for the first time that partial monosomy is associated with significantly better OS than total monosomy in high risk AML with MK and provide further evidence for the heterogeneity of this defined cytogenetic group. These data also c early demonstrate an important role of FISH method for precise evaluation of complex karyotype, which results in correct classification within MK group, as well as in adequate description of monosomy type.</t>
  </si>
  <si>
    <t>Mestroni, R.; Montanar, F.</t>
  </si>
  <si>
    <t>Case report: Development of osteomyelitis of the jaw after biphosophonate treatment in multiple myeloma</t>
  </si>
  <si>
    <t>Italian Journal of Medicine</t>
  </si>
  <si>
    <t>Bisphosphonates have been widely, efficiently, and safely used for the treatment of osteoporosis, malignant hypercalcemia, bone metastasis of solid cancers, and multiple myeloma bone diseases. However, an undesirable effect associated with bisphosphonates is osteonecrosis of the jaw. We describe the case of a 88 year female patient affected by Multiple Myeloma IgG/kappa stage III (multiple osteolisis, vertebral collapse, monoclonal component, anemia) A, evolved from a plasmocitoma of the second cervical vertebra. In medical history the patient reported: systemic arterial hypertension in drug treatment, chronic atrial fibrillation and chronic renal failure stage III sec. NKF. Previously the patient was subjected to laminectomy, chemio and radiotreated and treated with bisphosphonates. She was recovered for a submental abscess, incised and drained with positive bacterial culture examination for Methicillin-Resistant Staphylococcus Haemolyticus. CT scan showed a suffusion of subcutaneous submental fat, a suffusion of subcutaneous fat localized lateral to the anterior belly of the left digastric muscle and the presence of signs of erosion at left hemimandible related to osteomyelitis. Prolonged intravenous antibiotics resulted insignificant improvement in symptoms and imaging after eight weeks of treatment.</t>
  </si>
  <si>
    <t>Case report: Development of methicillin-resistant staphylococcus haemolyticus osteomyelitis of the jaw after biphosophonate treatment in multiple myeloma</t>
  </si>
  <si>
    <t>Bisphosphonates have been widely, efficiently, and safely used for the treatment of osteoporosis, malignant hypercalcemia, bone metastasis of solid cancers, and Multiple Myeloma bone diseases. However, an undesirable effect associated with bisphosphonates is osteonecrosis of the jaw. We describe the case of a eithy-eight year female patient affected by Multiple Myeloma IgG/kappa stage III (multiple osteolisis, vertebral collapse, monoclonal component, anemia) A, evolved from a plasmocitoma of the second cervical vertebra diagnosed six years before. In medical history the patient reported: systemic arterial hypertension in drug treatment, chronic atrial fibrillation and chronic renal failure stage III sec. NKF. Previously the patient was subjected to laminectomy, chemio and radiotreated and treated for years with bisphosphonates. She was recovered in our Hospital for a submental abscess, incised and drained with positive bacterial culture examination for Methicillin-Resistant Staphylococcus Haemolyticus. CT scan and magnetic resonance imaging showed a suffusion of subcutaneous submental fat, a suffusion of subcutaneous fat localized lateral to the anterior belly of the left digastric muscle and the presence of signs of erosion at left hemimandible related to osteomyelitis. Prolonged intravenous antibiotics resulted insignificant improvement in symptoms and imaging after eight weeks of treatment.</t>
  </si>
  <si>
    <t>Bassan, R.; Intermesoli, T.; Oldani, E.; Spinelli, O.; Rambaldi, A.</t>
  </si>
  <si>
    <t>Acute lymphoblastic leukemia in the elderly</t>
  </si>
  <si>
    <t>The challenge of elderly ALL: long-term survival still close to 10% Acute lymphoblastic leukemia (ALL) is a rare disease with a peak incidence in the pediatric population and a reported average incidence of 0.9/100.000 per year in adults. In the elderly this figure seems higher but nevertheless the disease is rare and clinical trials in the elderly are difficult to perform because of the increasing morbidity and mortality from other causes. The definition of elderly ALL is commonly applied above 55 years in Europe, although from this threshold to 65 years the term "older adult" would be more suitable and "elderly" more appropriate from 65 years onwards. However this difference is of little practical significance, because outcome of patients aged &gt;55 years is uniformly poor, although general management problems become extremely serious above age 75 and in so called "frail" patients (see later). To document this point, the long-term results of a cumulative database including more than 700 patients of the Northern Italy leukemia Group (NILG) since 1979 (Figure 1) demonstrates how an increasing age impacts on 10 year survival rates, these figures being consistently below 20% for all age groups &gt;45 years and close to 10% for those aged &gt;55 years. These data are duplicated by others. Survival in elderly ALL changed little compared to younger patients in the past 20-25 years. It has been estimated that in patients aged above 60 overall survival at 5 years increased from 8.4% in 1980-4 to only 12.7% in 2000-4 (+4.7%), that is less than 0.25% per year, compared to an increase of 15-20% for younger age groups.1 The large Medical Research Council-Eastern Cooperative Oncology Group (MRC-ECOG) trial indicated a survival rate of 15% at 5 years for 108 patients aged 50 years and greater. Excellent review papers on elderly ALL were published, reporting similar figures and reviewing in detail the results obtained with different treatment protocols.2,3 Why age matters (I): two basic limitations There are several reasons why treatment results are so poor in the elderly. Two general concepts help understand how difficult it is treating an elderly patient. First, age acts as a continuous independent and adverse prognostic variable. Thus in pediatric ALL outcome is worse in patients aged &gt;10 years, and in adults in those aged &gt;35 years when this is used as cut-off value.4 Therefore in the elderly, not only outcome is anticipated to be worse but, although differences may be minor, it is expected to worsen progressively in older age groups. The other consideration pertains to treatment intensity, that has been the mainstay of therapeutic progress in children and younger adults over the past decades. No therapeutic improvement was ever achieved without pursuing this paramount concept, in any age group. Therefore the design and interpretation of clinical trials in the elderly must take into account that, with "reduced intensity"chemotherapy as frequently used in the elderly, it may not be possible to demonstrate any improvement. Whether low toxicity, targeted therapies will change this dogma is now the major challenge in the treatment of these patients. Endpoints and design of clinical studies for elderly ALL Because substantial treatment intensification is basically not applicable to the elderly, several studies addressed the role of de-intensified schedules variously denominated as "age-adapted", "moderate-dose", "flexible intensity" and "outpatient therapy" programs, sometimes in small series and mostly focusing on complete remission (CR) rates and/or encouraging early survival results at 1-2 years. In general, CR rates were &gt;60-70% and 1-year survival rates between 30-50%. All these results can be regarded with interest but also require caution in the context of a disease whose risk of recurrence persists for 2-5 years (T-vs Bcell precursor phenotype), and where any reliable therapeutic information is normally obtained after 3-5 years of follow-up in series of hundreds. The problem with randomized trials is even worse. Owing to the dise se rarity phase III trials were seldom attempted. This decision requires a careful study design with adequate statistical power. A recent trial from the Group for Research on Adult ALL (GRAALL) compared continuous infusion doxorubicin to pegylated liposomal doxorubicin in induction-consolidation therapy (Hunault-Berger et al, Haematologica 2011; 96:245). Patients in each arm were only 31 and 29, respectively, and despite these small numbers the study primary endpoint was a rather complex, composite one consisting of a joint evaluation of both efficacy and toxicity at 140 days. Unfortunately, despite the relevance of the clinical question posed, no conclusion was drawn due to statistical and numerical weakness of the trial. Although randomized clinical trials are desirable in elderly ALL, they will remain very difficult to perform without the necessary patient number and the appropriate statistical design. To this purpose only international collaborative efforts can warrant a chance of success. The European Working Group on Adult ALL (EWALL, formed within the EuropeanLeukemia Net) aims to facilitate these initiatives.5 An alternative is the adaptive design of clinical trials, applicable to both phase II and III. This allow rapid testing of several new agents, with subsequent study expansion when an active drug is identified. This method is attractive when the patient number is limited like in elderly ALL, as already demonstrated in acute myeloid leukemia (reviewed by Estey in Haematologica 2009; 94:1435). Why age matters (II): disease subsets, treatment tolerance and comorbidities The negative effect of higher age on outcome is immediately perceived in the clinical practice and is mediated by three independent mechanisms. First, ALL-related adverse prognostic factors predominate in the elderly compared to younger patients, whatever the definition of high-risk ALL. This is traditionally related to a significant increase in Philadelphia (Ph) positive ALL, a highly unfavorable subset before the advent of tyrosin-kinase inhibitors (TKI), and seemingly by the concurrent decrease in T-ALL incidence, the disease subset benefitting most from recent chemotherapy advancements. This point is illustrated by the risk subset distribution in a NILG trial enrolling 404 adult patients up to an age of 65 years (Figure 2A and B). The graphs show the increased incidence of HR subsets (Ph+, and Ph-HR-B and HR-T) with age, with a net prevalence &gt;55 years. Similar data are provided by others and are rather well known. The second mechanism is a reduced tolerance to intensive treatments. Most ALL active drugs are toxic to the elderly because of the reduced drug metabolism that normally occurs with age and/or the several comorbidities that can aggravate the natural toxicity of these compounds. Apart from the inevitable case of myelotoxicity (counterbalanced by the postchemotherapy application of myeloid growth factors), anti-ALL drugs can be extremely toxic to major organs. Among induction drugs vincristine is neurotoxic (peripheral neuropathy, constipation), anthracyclines are cardiotoxic (heart failure, dysrythmias), corticosteroids are diabetogenic and L-asparaginase is hepatotoxic (liver failure and dyscoagulation including ATIII deficiency with an increased risk of thrombosis). Among consolidation drugs, high-dose methotrexate can lead to severe mucositis and kidney failure (and is not employed at &gt;1 g/m2 as 24 hour infusion) while high-dose cytarabine exerts central nervous system toxicity and is therefore used in the elderly at 0.5-1 g/m2 instead of 2-3 g/m2 like in the adult setting. Third, the chapter on comorbid diseases can be a dominant one. Because any concurrent illness of some gravity is a contraindication to inclusion into trial, the majority of elderly patients have not access to the best available treatment and receive palliative-intent regimens. This was demonstrated by population-based registry analyses, and implies that current trial results, already so dismal, are obtained in positively selected patient groups.3 The ECOG perf rmance scale (0-4) is a useful general tool to identify patients with a poor outlook (ECOG &gt;2 before treatment), unless this is caused by ALL itself and is rapidly modifiable by the institution of therapy. Charlson et al. introduced a specific score system for the elderly, taking into account separate morbidities of all major organs as well as discrete age groups (J Chron Dis 1987; 40:373). This system is widely used in studies involving aged cancer patients and allows comparisons of results among different studies and risk groups. Which induction therapy? Gentle is safer, as with the EWALL/GMALL schedule An age-adapted de-intensified regimen is better tolerated and results in higher CR and early survival rates compared to adult-type unmodified schedules.3 The latter can be associated with induction or remission death rates of 30% and greater, mainly caused by infections, as reported by a French study (Thomas et al, Am J Hematol 2001;67:73), a study from PETHEMA (Program for the Study and Treatment of Malignant Hemopathies, Spanish Society of Hematology) (Sancho et al, Eur J Hematol 2006;78:102), and by the M.D. Anderson Cancer Center with the HYPER-CVAD regimen (O'Brien et al, Cancer 2008;113:2097).</t>
  </si>
  <si>
    <t>Malide, D.; Metais, J. Y.; Dunbar, C. E.</t>
  </si>
  <si>
    <t>Multispectral cell tracking and dynamic analysis in intact tissues using confocal and multiphoton microscopy of five fluorescent proteins</t>
  </si>
  <si>
    <t>Molecular Biology of the Cell</t>
  </si>
  <si>
    <t>The use of multicolor fluorescent proteins (FPs) to label cells has emerged as a powerful tool for cell tracking and lineage tracing during morphogenesis or regenerative processes. However many FP variants have similar excitation and emission properties, making unambiguous separation of signals from each reporter difficult. When multiple FPs are combined in the same experiment, high resolution multidimensional imaging could provide new insights into complex biological processes. We approached this challenge using lentiviral vectors encoding five FPs: Cerulean, eGFP, Venus, tdTomato, and mCherry, respectively to stably mark cells. Cotransduction with these vectors generates a large palette of combinatorial colors and gives the ability to track individual cells and their progeny. We optimized conditions of transduction and detection of different FPs using NIH3T3 cells. Confocal spectral imaging was used to record the five individual FP fingerprints, and software-aided linear un-mixing was performed to separate them. Although spectral imaging can be performed in 3D, the lengthy time for data collection prohibits imaging of large volumes or dynamic tracing of cells. We overcame these obstacles using the individual FP spectra and intensities to set sequential imaging channels for accurate separation of the 5FPs. We subsequently used these vectors to mark murine hematopoietic stem and progenitor cells (HPSCs) and followed engraftment and regeneration of hematopoiesis in the bone marrow (BM). In these studies we found that spectrally-coded HPSCderived cells can be detected non-invasively in various intact tissues, including the BM, for extensive periods of time following transplantation. Moreover, we demonstrate that confocal imaging can be combined with multiphoton microscopy, revealing complementary information from autofluorescent and second-harmonic-generating structures. The unprecedented high resolution images from optical sections were used to computationally reconstruct 3D-patterns of great complexity to depths of 150-300mum. These revealed multiple expanding clones derived from individual transduced HPSCs in the BM, clearly demarcated by color-marking, in the bone proximity. HPSC-derived individual cells could be resolved in the thymus, lymph nodes, spleen, liver, lung, heart, skin, skeletal muscle, adipose tissue, and kidney as well. The 3D-images can be assessed qualitatively and quantitatively to appreciate the distribution of cells with minimal perturbations of the tissues. Finally, we illustrated the feasibility of live dynamic studies in 4D by combining resonant scanning multiphoton and confocal time-lapse imaging. This methodology enables non-invasive high resolution, multidimensional cell-fate tracing of spectrally marked cells populations in their intact 3D architecture, providing a powerful tool in the study of tissue regeneration and pathology.</t>
  </si>
  <si>
    <t>Lo, B.; Lok, C. M.; Kwok, K. M.; Chu, W. P.; Mak, W. S.; Sin, N. Y.</t>
  </si>
  <si>
    <t>Primary cutaneous gamma-delta T-cell lymphoma: Predominant subcutaneous uptake detected by 18F-fluorodeoxyglucose positron emission tomography/computed tomographic scan in a rapidly deteriorating patient</t>
  </si>
  <si>
    <t>Hong Kong Journal of Radiology</t>
  </si>
  <si>
    <t>Primary cutaneous gamma-delta T-cell lymphoma is a rare subtype of primary cutaneous peripheral T-cell lymphoma. In the latest World Health Organization I European Organisation for Research and Treatment of Cancer classification and World Health Organization classification (4th edition, 2008), the entity previously called "subcutaneous panniculitis-like T-cell lymphoma with gamma-delta T-cell phenotype" has been reclassified as a form of primary cutaneous gamma-delta T-cell lymphoma. Most literature reported low positive rates of 18F-fluorodeoxyglucose positron emission tomography/computed tomographic scans in patients with cutaneous lesions. To our knowledge, the pattern of diffuse predominant subcutaneous uptake in cutaneous gamma-delta T-cell lymphoma using positron emission tomography/computed tomographic scans has rarely been described. In this report, we describe the clinical presentation, pathological findings, and the predominant subcutaneous uptake pattern revealed by positron emission tomography/computed tomographic scanning in a patient with a subcutaneous fat biopsy proven peripheral T-cell lymphoma of the gamma-delta phenotype. © 2011 Hong Kong College of Radiologists.</t>
  </si>
  <si>
    <t>Bednarczyk, M.</t>
  </si>
  <si>
    <t>Concomitant case of diffuse large B cell lymphoma, gastric adenocarcinoma and neuroendocrine tumor:Was it only just bad luck?</t>
  </si>
  <si>
    <t>Journal of the American Geriatrics Society</t>
  </si>
  <si>
    <t>Objective: To report a case of simultaneous Diffuse Large B Cell Lymphoma, Gastric Adenocarcinoma and Neuroendocrine Tumor Background: Although the incidence of gastric adenocarcinoma and neuroendocrine tumors occurring simultaneously is rare, several studies have shown a correlation between the presence of neuroendocrine tumors and secondary primary malignancies arising within the gastrointestinal tract. Several hypotheses have been offered, including tumorgenic properties of neuroendocrine peptides, increased susceptibility to all forms of malignancies, or simply a common genetic predisposition. Design/Methods: Case report of a patient at Rush University Medical Center Results: The patient is a 92 year old Asian male with past medical history of coronary artery disease, grade 2 colon adenocarcinoma status post resection in 2008, hypertension, gastrointestinal ulcers and bleeding, benign prostatic hyperplasia presenting with a 2 week history of generalized weakness, shortness of breath, dyspnea on exertion, and chest pressure. On admission, he was noted to be acutely anemic, with a hemoglobin of 8 gm/dl (6 months prior 12.2 gm/dl), along with leukopenia and thrombocytopenia. Hematologic workup for hemolytic anemia was negative. He was guiac positive, CT of the abdomen showed thickening near the anus. Colonoscopy found 2 polyps which were biopsied. EGD discovered a 2-3 cm antral mass with central ulceration and a 1cm firm nodule in the second portion of the duodenum. Pathology revealed a neuroendocrine tumor in the duodenum and invasive moderately differentiated adenocarcinoma within the gastric antrum. Bone marrow biopsy results showed diffuse large B cell lymphoma involving 75% of the marrow. Given patient's overall poor functional status and frail state he was deemed a poor surgical candidate. Relevance: The presence of three different primary cancers, along with previous history of colon adenocarcinoma, is extremely rare. There are very few case reports of three histologically different neoplasms. This poster will illustrate the necessity for further studies to correlate potential mechanisms behind the high incidence between neuroendocrine tumors and secondary primary malignancies.</t>
  </si>
  <si>
    <t>Lee, S. M.; Kim, Y. K.; Lee, J. J.; Lee, J. W.; Lee, Y. J.; Kim, H. R.; Choe, G.; Kim, S. E.</t>
  </si>
  <si>
    <t>18F-FDG PET Demonstration of cancer recurrence presenting as dermatomyositis in a rare case of primary pleural lymphoma</t>
  </si>
  <si>
    <t>Nuclear Medicine and Molecular Imaging</t>
  </si>
  <si>
    <t>Dermatomyositis (DM) or polymyositis (PM) are possibly considered to have an association with malignancies. We describe a case of dermatomyositis in which 18Ffluorodeoxy glucose (FDG)positron emission tomography (PET) was able to detect cancer recurrence earlier than any other modality in a patient with a history of primary pleural lymphoma, a very rare condition of malignancy. Further, a typical finding of dermatomyositis is diffuse hypermetabolism in the bilateral proximal shoulder and pelvic girdle areas was shown on 18F-FDG PET, which can implicate the inflammatory process in the skeletal muscle in dermatomyosistis. This case well illustrates the characteristic 18F-FDG findings of dermatomyositis as well as a capability of 18F-FDG PET in detection of recurrence of lymphoma, even in a rare condition. © Korean Society of Nuclear Medicine 2010.</t>
  </si>
  <si>
    <t>Lenoci, M.; Sicurelli, F.; Bucalossi, A.; Toraldo, F.; Tassi, M.; Tozzi, M.; Carluccio, A.; Dotti, Mt; Marotta, G.</t>
  </si>
  <si>
    <t>Allogeneic haematopoietic stem cell transplantation in a patient with mitochondrial neurogastrointestinal encephalomyopathy: Results of a six-month follow-up</t>
  </si>
  <si>
    <t>Objective: To describe the preliminary results of treatment with allogeneic hematopoietic stem cell transplantation (HSCT) in a patient affected by MNGIE. Background(s): Mitochondrial Neurogastrointestinal Encephalomyopathy (MNGIE) is a life-threatening autosomal recessive disorder, caused by a mutation in the gene of thymidine phosphorylase (TP) on chromosome 22q13.32-qter that leads to deletions and/or depletion of mitochondrial DNA. MNGIE is clinically characterized by gastrointestinal dysmotility, cachexia, ptosis, external ophthalmoplegia, polyneuropathy, and leukoencephalopathy. MNGIE is slowly progressive, potentially lethal and patients usually die in early adulthood. The therapeutic options are limited. We describe the case of a patient with MNGIE treated with HSCT. Case report and results: A 21 years old female patient was referred to electromyography service for a left cervicobrachialgia. Nerve conduction velocities study showed diffuse demyelinating sensory-motor polyneuropathy. Neurological examination revealed mild palpebral ptosis, mild weakness and areflexia. Body weight was 38 Kg and height 150 cm. The patient referred recurrent episodes of vomiting, abdominal pain and diarrhoea. TP activity was undetectable, with elevated deoxythymidine, uridine, and lactate serum level. Brain MRI showed leukoencephalopathy. Genetic analysis revealed a novel mutation in TP gene (c.1249 dupC). The patient has been treated with myeloablative HSCT, conditioned with Busulphan 12.8 mg/kg and Fludarabine 180 mg/m2. Graft versus host disease prophylaxis consisted of cyclosporine and short courses of methotrexate. The donor was her healthy HLA 6/6-matched 30-years-old brother. A total of 4.14 X 108 total nucleated bone marrow cells/kg recipient body wt was infused. Neutrophils and platelets engraftment were detected 17 days after transplant. Repeated clinical follow up showed progressive clinical improvement with stopping of the episodes of vomiting, diarrhoea and abdominal pain and increased of the body weight. TP activity normalized after 55 days and deoxyuridine and deoxytimidine sensibly lowered. Conclusion(s): HSCT may be a promising therapeutic option for MNGIE. However the clinical experience in this rare mitochondrial disease is limited. Our experience in this paucisymtomatic patients, the first to our knowledge transplated in Italy, shows significant clinical and metabolic improvement and strongly suggests the importance of an early diagnosis and treatment.</t>
  </si>
  <si>
    <t>Aritake, K.; Kamauchi, S.; Nagata, N.; Urade, Y.</t>
  </si>
  <si>
    <t>Inhibition of prostaglandin D2 signaling prevents the progression of duchenne muscular dystrophy</t>
  </si>
  <si>
    <t>Inflammation Research</t>
  </si>
  <si>
    <t>Duchenne muscular dystrophy (DMD) is a severe X-linked muscle disease characterized by progressive skeletal muscle atrophy and weakness. DMD is caused by mutations in the dystrophin gene, which encodes the cytoskeletal protein dystrophin. We have found that hematopoietic prostaglandin (PG) D synthase (HPGDS) was induced in grouped necrotic muscle fibers in DMD patients. Cytosolic form of phospholipase A2 and cyclooxygenase-2, the upstream enzymes of the arachnoid acid cascade, were similarly observed in the HPGDSpositive fibers. We performed functional analysis of prostaglandin D2 produced by HPGDS in DMD and developed a novel therapy for DMD based on the inhibition of PGD2 signaling. HPGDS was induced in the necrotic muscle fibers of chemically induced rat and mouse models of DMD and in genetically dystrophin-deficient mdx mice and DMD dogs. The necrotic muscle in DMD models constitutively expressed HPGDS. Oral administration of HPGDS inhibitor for 5 days prevented the expansion of muscular necrosis in mdx mouse, as measured by X-ray computed tomography (CT) imaging. mdx mice were treated with HPGDS inhibitor for 30 days, and then the recovery of muscle strength, necrotic muscle volume evaluated by X-ray CT, locomotor activities and muscle histology were examined. The HPGDS inhibitor decreased the volume of necrotic muscle, improved locomotor activity and the histological analysis revealed that the inhibitor prevented the expansion of muscle damage. These data demonstrate the pathological role of PGD2 produced by HPGDS in the expansion of muscle necrosis. These results indicate that PGD2 produced by H-PGDS is involved in the expansion of muscle necrosis in DMD and that inhibition of PGD2 signaling is a novel therapy for DMD.</t>
  </si>
  <si>
    <t>S. Hoffmann M; Gluckman, S.</t>
  </si>
  <si>
    <t>Dramatic response of high-grade mediastinal lymphoma to helicobacter pylori eradication</t>
  </si>
  <si>
    <t>Journal of General Internal Medicine</t>
  </si>
  <si>
    <t>LEARNING OBJECTIVES: 1. Recognize that high-grade gastric lymphoma isassociated with Helicobacter pylori infection and responds to eradication. 2. N/A CASE INFORMATION: A 49yo HIV-negative Puerto Rican male presented with one month of dyspnea, lower extremity edema, abdominal distension and a 30 pound weight gain. Two weeks prior, he presented to another institution where he was found to have bilateral pleural effusions and middle mediastinal mass extending to the right hepatic lobe that compressed the IVC. An endoscopic biopsy only revealed Helicobacter pylori gastritis. A thoracentesis had no growth on bacterial, fungal and AFB cultures with negative cytology. He was discharged and three days later presented to our institution after his symptoms failed to improve. He denied fevers, night sweats, weight loss or adenopathy. His only medication was tamsulosin. Past medical history was significant for untreated hepatitis C and benign prostatic hypertrophy. He is a former IV drug user and active smoker with no family history of malignancy. Initial exam was notable for normal vital signs, no adenopathy, findings of bilateral pleural effusions, tense ascites and bilateral pitting edema. A CBC, electrolytes, LFTs, and LDHwere all within normal range. HCV viral load was 189,964 and urine histoplamsa antigen was negative. On hospital day 2, he was initiated on H. pylori eradication therapy with a 7-day course of amoxicillin, clarithromycin and lansoprazole. He did not receive corticosteroids and denied taking any medications or supplements. His symptoms steadily improved and completely resolved by hospital week 4. Several non-diagnostic fine needle aspirations were obtained via EGD. A PET/CT on hospital day 24 showed a dramatic reduction of the mediastinal mass and no change to his liver lesion. A core needle liver biopsy revealed diffuse large B-cell lymphoma (DLBCL) without features of mucosa-associated lymphoid (MALT) lymphoma. IMPLICATIONS/DISCUSSION: Diffuse largeB-cell lymphoma is themost common histologic type, comprising 30-35% of all and 50-60% of highgrade lymphomas. Primary gastric DLBCL arises either de novo or, more commonly, via transformation from H. pylori associated low-grade MALT lymphomas. Transformation from low to high grade confers a poorer prognosis and alters treatment: although H. pylori eradication alone cures up to 80% of low-grade MALT lymphomas, high-grade lymphomas often mandate chemotherapy. However, in the past decade, several reports have noted resolution of early stage primary gastric DLBCL after H. pylori eradication alone. A recent prospective trial showed complete remission in 14 of 22 patients (64%) with early stage DLBCL transformed from MALT lymphoma, none of whom progressed after 5 years of follow-up. Similar response rates of 60-80% are reported in case series of patients with primary gastric DLBCL with or without MALT features. Given the potential response to H. pylori eradication alone in localized disease and the toxicity of chemotherapy, it is vital to identify patients who may only require H. pylori therapy. It may also be a reasonable firstline option in frail and elderly patients who are not candidates for more aggressive treatment. This case illustrates an atypical presentation of DLBCL, with a normal LDH, lack of PET avidity, and dramatic reduction in size without cytotoxic chemotherapy. While it is unclear that this patient has an H. pylori-associated DLBCL given disseminated disease at presentation and no MALT features on pathology, it remains the best explanation of the dramatic response to H. pylori eradication. Subsequently the patient was treated with six cycles of R-CHOP and has achieved a complete remission.</t>
  </si>
  <si>
    <t>Bjorkholm, M.; Svedmyr, E.; Sjoberg, J.</t>
  </si>
  <si>
    <t>Purpose of Review: To review Hodgkin lymphoma in older adults with regard to epidemiology, disease characteristics, prognosis, treatment, and future developments. Recent Findings: Older Hodgkin lymphoma patients defined by chronological age represent a heterogeneous population in terms of life expectancy, morbidities, and functional status. Twenty-one percent of Swedish Hodgkin lymphoma patients are greater than 65 years (5%, &gt;81 years) at diagnosis. In general, less than 10% of patients included in broad clinical trials are greater than 60 years. The proportion of mixed cellularity histopathology and EBV-genome-positive tumors is higher in older adults. Five-year relative survival of Swedish patients 66-80 and greater than 81 years is 0.58 and 0.26, respectively. Older patients have lower remission rates, but relapse-free survival is less impaired. No standard treatment recommendations exist. In older fit patients less than 65-70 years-go for 'young' treatment. Estimate thoroughly the individual patient's frailness/comorbidities in order to properly adjust treatment, thus saving patients from over/undertreatment. The use of early PET should be optimized in clinical practice. Representativeness of large clinical trials including evaluation of functional status and comorbidity remains crucial. Summary: Elderly Hodgkin lymphoma patients still do poorly and improved prognostics, personalized and targeted treatment options associated with fewer side-effects will hopefully advance the clinical Hodgkin lymphoma field. © 2011 Wolters Kluwer Health Lippincott Williams &amp; Wilkins.</t>
  </si>
  <si>
    <t>Salem, M.; Yarur, A.; Deshpande, A.; Sussman, D.</t>
  </si>
  <si>
    <t>A misdiagnosed case of gastric cancer</t>
  </si>
  <si>
    <t>American Journal of Gastroenterology</t>
  </si>
  <si>
    <t>Purpose: A 60-year-old white Hispanic man presented to the hospital with a 4-month history of dysphagia, odynophagia, and 30 pound weight loss. He initially had discomfort when swallowing solids, which progressed to softer foods. He also complained of post-prandial nausea and vomiting. He denied any fever, night sweats, hematochezia, melena or hematemesis. He noted a 40 pack-year history of tobacco smoking. His physical examination was significant for cachexia and lymphadenopathy. Firm lymph nodes were palpable in the left submandibular and left supraclavicular areas. Laboratory studies demonstrated a microcytic anemia (hemoglobin of 10.6 mg/dL and MCV of 74fL). Due to a complaint of epigastric abdominal pain in the emergency room, a computed tomogram (CT) of the chest and abdomen was done. It revealed a narrowing at the level of the mainstem bronchi with multiple mediastinal, hilar, retroperitoneal, periportal, retrocrural, and peri-pancreatic enlarged lymph nodes suspicious for lymphoma. The CT also showed a dilatation of the proximal esophagus with noted mass effect from an adjacent 3.6 x 6.0 cm subcarinal lymph node. No thickening of the esophageal or gastric walls was visualized. Bronchoscopic fine needle aspiration of a subcarinal lymph node was performed. The biopsy demonstrated cellular evidence of carcinoma with extensive necrosis. Immunohistochemistry was positive for keratin and negative for p63, suggesting squamous cell as the tissue of origin. Flow cytometry showed no evidence for lymphoma. Given the patient's ongoing dysphagia and microcytic anemia, an upper endoscopy was performed revealing a circumferential mass at 35cm from the incisors with a white appearance and heaped edges extending into the cardia of the stomach. Biopsy confirmed poorly differentiated adenocarcinoma of gastrointestinal tract origin with signet-ring features. This case demonstrates the importance of using the patient's chief complaint and history in guiding diagnostic testing. The patient's dysphagia, weight loss, and microcytic anemia supported the gastrointestinal tract as a source for the unifying diagnosis of adenocarcinoma of the esophagus or gastric cardia. The untimely CT scan resulted in a delay in diagnosis and other unnecessary invasive testing to disprove erroneous diagnoses of lymphoma and squamous cell cancer.</t>
  </si>
  <si>
    <t>Dutouquet, B.; Leleu, X.; Moraux, A.; Boyle, E.; Gauthier, J.; Debarri, H.; Manier, S.; Noel, M. P.; Facon, T.; Vieillard, M. H.; Cotten, A.; Boutry, N.</t>
  </si>
  <si>
    <t>The EOS system for the detection of bone lesions in patients with multiple myeloma</t>
  </si>
  <si>
    <t>Background.: Osteolytic disease is a major complication of multiple myeloma (MM) that may lead to devastating skeletal-related events (SREs). 70% of patients have osteolytic lesions at diagnosis, and up to 90% develop lytic lesions during the course of their disease. Furthermore, almost 15% of patients present with diffuse osteopenia at diagnosis. Various imaging techniques have been performed for the diagnosis and follow-up of bone disease in MM, however, conventional radiography (CR) remains the gold standard. CR has several limitations. One is that CR reveals lytic disease when more than 30% of the trabecular bone has been lost. Thus, some patients may have a suboptimal assessment of generalized osteopenia. Another limitation is that CR cannot be used for the assessment of response to therapy because the lytic bone lesions seldom show evidence of healing. On the other hand new vertebral fractures do not always indicate disease progression and may occur due to ongoing bone loss or reduction of tumor mass that supports the bony cortex. Other limitations include lack of accurate visualization of some areas, observer dependency, lengthy period on the examination table, and poor tolerance by patients with severe pain and extended lytic disease. The EOS System is a new 2D and 3D imaging system for musculo-skeletal physiology and pathology assessment with low radiation dose and standing position. We hypothesized that EOS would not be inferior to CR in terms of routine imaging and diagnosis of bone lytic lesions of patients with MM, but would improve on the quality of life during the procedure of the imaging for the frail patients with MM. Methods and Materials.: Fifty six consecutive patients with symptomatic MM (at diagnostic and at first relapse) were included in this prospective study. Each patient provided informed consent. All patients underwent an EOS examination (frontal and lateral views from skull to knees) and radiographs (axial skeleton: skull, spine, pelvis, femurs, humeri, ribs, as per International Myeloma Working Group guidelines) the same day, prior to start any treatment. Each imaging modality was read in random order by 2 reviewers independently for the detection of bone lesions (osteolytic lesions, vertebral collapses). Whole-body MRI was performed in case of disagreement between the 2 imaging modalities. Radiation dose and technical comfort were also assessed. The length of time of either exam was measured and the patients had to fill in a quality of life questionnaire aimed at comparing the roughness of the 2 techniques. Our study received prior approval from our Ethics Committee. Results.: The median age was 62 (range, 32-90), gender ratio was 30 male/26 female. CR and EOS diagnosed 467 and 451 bone lytic lesions, respectively. There was no significant difference between the 2 imaging techniques, as 445 out of 473 bone lesions were detected by both the EOSsystem and the CR. The median length of time to perform the CR exam was 6 to 8 times longer than EOS technique. The average radiation dose with the EOSsystem was 7.8 times less than with CR. The majority of the patients found the EOSsystem examination to be more comfortable than the multiple radiographic incidences. The main limitation to EOS technique was in patients with high BMI greater than 30, in whom CR remains the most sensitive technique. Furthermore, EOS system was not able to differentiate old versus novel lytic lesions, as expected with standard radiographs. Finally, EOS presented with the same difficulty to count the number of lytic lesions per patient, as for the CR technique. Conclusion.: EOS system is a new low-dose radiation device which allows a quicker scan of the whole body. In this preliminary study performed in patients with MM, this technique allowed detection of bone lesions with better comfort for the patients as compared to CR. This is of paramount importance in patients with MM that often presented with altered health status and bone pain that hampered the ability to perform CR with optimal conditions.</t>
  </si>
  <si>
    <t>Kraut, J.; Modzelewski, R.; Lanic, H.; Loschi, M.; Alcantara, M.; Picquenot, J. M.; Lepretre, S.; Lemasle, E.; Stamatoullas, A.; Tilly, H.; Jardin, F.</t>
  </si>
  <si>
    <t>Sarcopenia determined by computed tomography (CT) imaging is a better prognosis factor than albuminemia or Charlson index in elderly patients with diffuse large B-cell lymphoma (DLBCL)</t>
  </si>
  <si>
    <t>The prognosis of elderly patients with DLBCL remains particularly poor. The most common explanation involves co-morbidities related to advanced age, which strongly impact chemotherapy feasibility and tolerance. Sarcopenia, defined by the depletion of skeletal muscle, is known to be associated with mortality in individuals with non-malignant diseases but also to be an unfavourable prognosis factor in patients with solid tumors. Its relevance in lymphoma is still unknown. Using a simple and routinely radiological approach, we assessed for the first time the prevalence of sarcopenia and its prognosis value in a population of elderly DLBCL patients. Patients and Methods: Sarcopenia was retrospectively determined in 40 DLBCL (median age 78.5 y, range 70-88 y, 19 males), characterized as follow: age adjusted IPI 0-1 = 16, 2-3 = 24; treatment by R-CHOP or R-CHOP-like regimen, n = 39; median comorbidity Charlson index = 3 (range 2-7); mean body mass index (BMI; in kg/m2) = 24.1 (40% with obesity or overweight, no patient classified as under weighted). Muscle mass was measured by analysis of stored CT images obtained for diagnostic purposes before any treatment. A lumbar vertebral landmark (L3) was selected because skeletal muscles in this region correspond to whole-body tissue quantities (Janssen et al. J Appl Physiol 2000). To calculate tissue cross sectional area (cm2), the surface of the muscular tissues was selected according to CT Hounsfield unit (range -29 to 150 for skeletal muscles). This value was normalized for stature to calculate the L3 muscle index (LMI, in cm2/m2). Result(s): According to the sex-specific cut-offs for LMI defined in solid tumors (55.4 cm2/m2 for men and 38.9 cm2/m2 for women), 19 DLBCL patients (47.5%,10 males) were considered as sarcopenic. Sarcopenic patients, as compared to non sarcopenic patients displayed a similar level of albuminemia, Charlson index, aaIPI, weight loss, BMI, performance status or B symptoms. By contrast the mean age was 81y in the sarcopenic group and 77y in the non sarcopenic group (p=0.003). With a median follow-up of 39 months, the 2y overall survival in the sarcopenic population was 38% as compared to 70% in the non-sarcopenic group (HR = 0.25; CI95%, 0.1-0.70; p=0.01). The prognostic value remains significant in the subgroup of patients younger than 80y (HR=0.12; CI95% 0.03-0.53; p=0.005). Mortality was mainly related to progressive disease in the sarcopenic group. Hypoalbuminemia tend to be correlated to an unfavourable outcome (p=0.06). In multivariate analysis including albuminemia and aaIPI, sarcopenia remains predictive of the outcome (p=0.03). LMI was also calculated after treatment at least 6 months following initial CT scan (n =30, mean interval =11.8 months, range 6.3-19.2). 11 patients (36%) displayed a reduction (&gt; 5%) and 19 patients (64%) an increase (&gt; 5%) or a stabilisation of the LMI. Conclusion(s): Sarcopenia assessed by CT scan appears as a strong prognosis factor in elderly DLBCL patients, more relevant than usual anthropometrical measures or usual prognostic factors. A prospective multicentric study is currently ongoing to validate these results and to determine if the sarcopenic status should be integrated in future strategies to treat elderly patients.</t>
  </si>
  <si>
    <t>Egtesadi, S.; Zarif-Yeganeh, M.; Vakili, M.; Noormohammadi, I.</t>
  </si>
  <si>
    <t>Nutritional assessment of cancer patients undergoing chemotherapy in Tehran university of medical sciences</t>
  </si>
  <si>
    <t>Annals of Nutrition and Metabolism</t>
  </si>
  <si>
    <t>Introduction: Cancer associated malnutrition and depletion of nutritional reserves can lead to an increase risk of morbidity, reduced chemotherapy response and shorter survival in patients with cancer. Appropriate and early nutritional assessment and nutritional recommendations/ interventions may lead to improved treatment outcome. Objective(s): Cancer associated malnutrition and depletion of nutritional reserves can lead to an increase risk of morbidity, rduced chemotherapy response and shorter survival in patients with cancer. Appropriate and early nutritional assessment and nutritional recommendations/ interventions may lead to improved treatment outcome. Method/Design: Following approval by university ethics'committee ,71 patients(41 men and 30 women) with lymphoma and malignant tumors of gastro-esophageal, colorectal,genitourinary, lung, breast, MUO and sporadic in stages II,III and IV,age 51. 9+/-15. 4 years,referred for chemotherapy(CT) were assessed. 10 patients died prior and 11 died after the middle of CT. Nutritional status was evaluated by anthropometric indices (BMI,MAC,AMA and TSF),biochemical parameters (Alb,T. protein and TLC), body composition data (BF,FFM,Dry FFM and TBW), nutritional intake (24h-recall and 3days Food Record) and Ottery's PG-SGA questionnaire during treatment. Result(s): A nonsignificant increasing trend was observed for the anthropometric , biochemical(except TLC) and body composition data of 50 patients who finished the treatment period . Likewise, a nonsignificant decrease in their energy and macronutrient intake was observed. Patients who died during treatment cycle had significanly lower mean of all indices(except TSF and FM) (P&lt;0. 05). In stage IV, the mean of the all measured parameters were significantly lower than other stages(P&lt;0. 05). The frequency of malnutrition varied from 0 to 100% according to stage and kind of cancer and the methods used . Patients with highest malnutrition rate were those with MUO, upper GI and lung malignancies. Conclusion(s): The majority of patients in the study required nutritional intervention (80%). Highest rate of malnutrition was prevailed in patients who died during the treatment, stage IV of disease, MUO,upper GI and lung cancer. The frequency of malnutrition depends on stage and kind of malignancy and methods used to assess patients.</t>
  </si>
  <si>
    <t>Giglio, G.; Antrilli, A.; Di Filippo, L.; Pollio, A. M.; Silvestri, A.; Grivet Fojaja, M. R.; Carabellese, B.; Reccia, P.</t>
  </si>
  <si>
    <t>Non-Hodgkin's lymphoma of the oral tongue: Complete remission after R-CHOP chemotherapy</t>
  </si>
  <si>
    <t>Introduction: Primary non-Hodgkin's lymphomas (LNH) of the oral region are extremely rare and only few cases have been reported in the literature. Case Report: We describe a case of 57 years old woman presented with a history of a slowly growing painless swelling on right side of the tongue for a lot of months without other symptoms. Local examination revealed hard, nodular lesion involving the lateral margin of left half of the oral tongue. The mobility of the oral tongue was unaffected. On examination, she was pale, with upper cervical non-tender lymphadenopathy. Examination of oral cavity revealed proliferative growth on the left and posterior part of the tongue. Margins were indistinct. The lesion's biopsy demonstrated atypical large lymphoid cells infiltrating the skeletal muscles of the oral tongue. A diagnosis of diffuse LNH was given. Bone marrow aspiration, CSF examination, abdominal CT scan and ultrasonography were performed. No other sites of body were involved by the disease. Thus, a final diagnosis of the primary LNH, diffuse large cell type, B cell of the oral tongue was established and her disease was staged as I-E. The patient was treated with 8 cycles of CHOP and she is actually in complete response with resolution of pain and with good motility of oral tongue. Discussion(s): 20 to 30% of LNH arise from extranodal sites. Involvement of various parts of the oral cavity is very uncommon. To date, only 12 cases of the LNH of the oral tongue has been mentioned in the literature . It generally affects the elderly over the 6th decade of life. There aren't characteristic clinical features of oral LNH. The most common presenting symptoms are local swelling, pain or discomfort and ulcer. The oral LNH may mimic more commonly benign oral and dental pathologic conditions . Thus, these lesions may be easily misdiagnosed. Most of the head and neck LNH including oral lesions are of B-cell origin and diffuse large cell type being the most common. Accurate diagnosis requires excisional biopsy of the extranodal mass. Conclusion(s): LNH of oral region is infrequent but it should always be considered in differential diagnosis of a variety of benign and malignant lesions in this region. A correct clinical evaluation, histopathologic as well as immunohistochemical evaluation of biopsy specimen may aid in the diagnosis and thus, help in proper management.</t>
  </si>
  <si>
    <t>Farah, K.; Assioun, B.; Oshima, K.; Hachem, C.</t>
  </si>
  <si>
    <t>Gastric signet ring cell adenocarcinoma in a patient recently started on infliximab with a normal esophagogastroduodenoscopy 10 months earlier</t>
  </si>
  <si>
    <t>Purpose: Seventy-seven year old African American female with past medical history relevant for fistulizing colonic Crohn's disease presents with cachexia, fatigue, weight loss and severe diarrhea. Her Crohn's disease was diagnosed 3 months earlier by colonoscopy and enterography. At that time, the patient was having symptoms of diarrhea and abdominal pain for approximately two years. She was started on mesalamine by an outside physician and had received one dose of infliximab two weeks prior to this presentation at a dose of 5 mg/kg. She reports having over ten watery, nonbloody bowel movements daily and had lost 20 pounds in the last month with decrease in Per Os intake. She was diagnosed with severe Clostridium difficile infection and started on Per Os vancomycin. Patient started improving, but reported the sensation of dysphagia. The patient then underwent esophagogastroduodenoscopy. A distal esophageal ulcer was noted and nodularity, erythema, friable mucosa and a large ulcer were seen at the body of the stomach. Biopsies were obtained. The pathology revealed poorly differentiated signet ring cell adenocarcinoma. Interestingly the patient had an esophagogastroduodenoscopy 10 months earlier revealing a stricture in the distal esophagus that was dilated and gastric antral erythema that was biopsied and was normal. The gastric body looked completely normal. Further imaging with Positron Emission Tomography/Computed Tomography revealed no signs of metastasis. She was referred to see a specialist surgeon. Infliximab is a monoclonal antibody against tumor necrosis factor alpha and is indicated in the treatment of severe Crohn's disease and fistulizing disease. It has been associated with a possible mild increase in tumor occurrence especially lymphomas. However, case reports of multiple other cancers have been reported and can occur even aft er few doses. It is not possible to definitively establish a direct relationship between infliximab administration and the appearance of the cancer, however the fact that she had a normal esophagogastroduodenoscopy ten months earlier argues strongly for infliximab playing a role. (Figure presented).</t>
  </si>
  <si>
    <t>Erdman, C. P.; Dosier, C. R.; Olivares-Navarrete, R.; Baile, C.; Guldberg, R. E.; Schwartz, Z.; Boyan, B. D.</t>
  </si>
  <si>
    <t>Effects of resveratrol on enrichment of adipose-derived stem cells and their differentiation to osteoblasts in two-and three-dimensional cultures</t>
  </si>
  <si>
    <t>JOURNAL OF TISSUE ENGINEERING AND REGENERATIVE MEDICINE</t>
  </si>
  <si>
    <t>The goal of this study was to develop a method for increasing the yield of multipotent adipose-derived mesenchymal stem cells (ASCs) and osteoprogenitor cells (OPCs) from subcutaneous fat. After removing mature adipocytes and haematopoietic cells from rat inguinal fat, ASCs in the remaining cell population were verified by their attachment to plastic, surface marker profile (CD271+, CD73+ and CD45-) and ability to differentiate into adipocytes, chondrocytes and osteoblasts. OPCs were defined as E11+ and OCN+. Adherent cells were cultured in growth medium (GM) or osteogenic medium (OM) and treated with resveratrol (0, 12.5, and 25mu m) for 7days; ASCs and OPCs were assessed by flow cytometry. Osteogenic potential was determined in two-dimensional (2D) cultures as a function of alkaline phosphatase-specific activity and osteocalcin production. In addition, cells were seeded onto three-dimensional (3D) poly-epsilon-caprolactone scaffolds and cultured under dynamic conditions; mineralization was quantified by micro-CT at 4, 8 and 12weeks. Resveratrol increased the percentage of ASCs in the population (population%) and number of ASCs in both GM and OM, but increased only the number of OPCs in GM. In both media types resveratrol increased alkaline phosphatase activity and osteocalcin levels. In 3D cultures, resveratrol-treated cells significantly increased mineralized matrix volume at early time points. Resveratrol exerted a biphasic effect on adherent cells by enriching the ASC and OPC populations and enhancing osteogenic differentiation. Resveratrol pretreatment induced more mineralization at earlier time points and represents a clinically viable technique for orthopaedic and dental applications for autologous stem cell therapy. © 2012 John Wiley &amp; Sons, Ltd.</t>
  </si>
  <si>
    <t>Fawcett, S. L.; Neves, A.; Brindle, K. M.; Lewis, D. Y.</t>
  </si>
  <si>
    <t>A comparison of radionuclide-and fluorescence-labeled Annexin V and Synaptotagmin I for detecting tumor cell death in murine lymphoma models</t>
  </si>
  <si>
    <t>Molecular Imaging and Biology</t>
  </si>
  <si>
    <t>Both Annexin V and the C2A domain of synaptotagmin I bind exposed phosphatidylserine (PS) in dead and dying cells. Annexin V has long been used as a probe for detecting cell death in vitro and in vivo and has been the subject of clinical trials. A site-directed mutant of the C2A domain of synaptotagmin I (C2Am) has recently been demonstrated to show more specific binding than Annexin V to apoptotic and necrotic cells in vitro (Alam, Neves et al. 2010). Using clinical grade Annexin V-HYNIC (supplied by the NIH biorepository) and C2Am-HYNIC, radiolabelling with 99mTc was performed. In vitro cell binding assays were carried out using EL4 murine lymphoma cells, with and without etoposide treatment. In vivo bio-distribution studies were also performed in EL4-bearing C57/Bl6 mice with both agents. The activity of treated EL4 cell pellets was significantly greater (2 to 3-fold) than untreated cells when labeled with C2Am, whereas no difference could be detected with Annexin. There was significant labeling of the untreated cells by Annexin, with ~40% of total activity retained as compared with less than 10% for C2Am. Similarly, when considering C2Am-HYNIC-99mTc in vivo, a significant difference was demonstrated in the %ID/g between etoposide-treated and untreated EL4 tumours at 2, 6 and 24 hours after probe administration. No significant difference was observed for Annexin-V-HYNIC99mTc. Retention in the liver at 24 hours was less than 5%ID/g for C2Am as compared with up 40%ID/g for Annexin. There was also a 2-fold increased %ID/g in the kidneys with Annexin as compared to C2Am. Annexin Vivo 750TM (PerkinElmer) and C2Am conjugated to AlexafluorTM-750 (Invitrogen) were administered to tumor-bearing Emu -myc (genetically engineered lymphoma model ) that had been treated with cyclophosphamide. Twenty four hours after probe injection, tissues were removed and formalin fixed for histological examination. High resolution scans of ex vivo tissue sections were performed using the LI-COR Odyssey near infra-red imaging system. These images were correlated with H&amp;E, Terminal deoxynucleotidyl transferase dUTP nick end labeling (TUNEL) and cleaved caspase-3 (CC3) staining of parallel histological sections. For Annexin V, there was ~6-fold increase in fluorescence of tumour sections from treated as compared with untreated animals. C2Am showed a ~9-fold increase. When comparing histologically proven areas of cell death within a tumour section with histologically viable areas, there was up to a 50-fold increase in fluorescence for tumors labeled with C2Am. At 24 hours after Annexin or C2Am administration there was a 25-fold increased fluorescence in the renal cortex, and a 10-fold increase in the skeletal muscle of animals receiving Annexin relative as compared to those receiving C2Am. In these lymphoma models, using both SPECT and NIRlabeled agents, C2Am appears to be superior to Annexin-V, both in terms of bio-distribution profile and the ability to differentiate treated from untreated tumours.</t>
  </si>
  <si>
    <t>Attia, Rizwan Q.; Nowell, Justin L.; Roxburgh, James C.</t>
  </si>
  <si>
    <t>Aspergillus endocarditis: a case of near complete left ventricular outflow obstruction</t>
  </si>
  <si>
    <t>INTERACTIVE CARDIOVASCULAR AND THORACIC SURGERY</t>
  </si>
  <si>
    <t>A 60-year old woman presented with dyspnoea and fatigue. She was frail and cachectic (BMI 17.5) with a pancytopenia. Previously she had received chemotherapy for chronic lymphatic leukaemia. She relapsed one year ago necessitating a reduced intensity conditioning allogeneic haematopoietic cell transplantation. Subsequently, graft versus host disease required high-dose immunosuppressants. Computerized tomography on admission showed bilateral lung nodules and a suspicious cardiac mass. Bronchial biopsies demonstrated abundant hypae consistent with Aspergillus fumigatus infection. Echocardiography demonstrated a large fungus ball attached to the right coronary cusp of the aortic valve with near complete obliteration of the left ventricular outflow tract. Due to the high risk of embolization this was resected under cardiopulmonary bypass. The mass was attached subvalvularly to the ventricular septal free wall and eroding through it. It peeled off leaving intact aortic leaflets. Unresectable fungal deposits were discovered on the interventricular septum, the left ventricle free wall and posterior aortic wall. High-dose systemic antifungal therapy (Voriconazole and Amphoteracin B) was given for 4 months. After discharge she remained well till a 4-month follow-up, after which she eventually succumbed to her disease. We discuss the clinical difficulties in managing patients with fungal infective endocarditis and present a brief review of cardiac aspergillosis management.</t>
  </si>
  <si>
    <t>Zelenetz, A. D.; Wierda, W. G.; Abramson, J. S.; Advani, R. H.; Andreadis, C. B.; Bartlett, N.; Bellam, N.; Byrd, J. C.; Czuczman, M. S.; Fayad, L.; Glenn, M. J.; Gockerman, J. P.; Gordon, L. I.; Harris, N. L.; Hoppe, R. T.; Horwitz, S. M.; Kelsey, C. R.; Kim, Y. H.; Krivacic, S.; LaCasce, A. S.; Nademanee, A.; Porcu, P.; Press, O.; Pro, B.; Reddy, N.; Sokol, L.; Swinnen, L.; Tsien, C.; Vose, J. M.; Yahalom, J.; Zafar, N.; Naganuma, M.; Dwyer, M. A.</t>
  </si>
  <si>
    <t>Non-Hodgkin's Lymphomas, version 3.2012: Featured updates to the NCCN guidelines</t>
  </si>
  <si>
    <t>JNCCN Journal of the National Comprehensive Cancer Network</t>
  </si>
  <si>
    <t>These NCCN Guidelines Insights summarize several key updates to the 2012 NCCN Clinical Practice Guidelines in Oncology (NCCN Guidelines) for Non-Hodgkin's Lymphomas (NHL) and describe the clinical evidence supporting the updates. The featured updates include changes to the recommendations for treatment options in patients with chronic lymphocytic leukemia (including in elderly or frail patients and patients with poor-risk cytogenetics), guidance surrounding surveillance imaging for follow-up of patients with NHL, and the addition of first-line consolidation options for patients with mantle cell lymphoma. © JNCCN - Journal of the National Comprehensive Cancer Network.</t>
  </si>
  <si>
    <t>Ohtsuka, Y.; Yasui, N.; Sekiguchi, K.; Kowa, H.; Nishino, I.; Kanda, F.; Toda, T.</t>
  </si>
  <si>
    <t>A case of amyloidosis with amyloid deposition detected only in skeletal muscles</t>
  </si>
  <si>
    <t>Clinical Neurology</t>
  </si>
  <si>
    <t>A 75-year-old man was admitted to our hospital with progressive weakness in the lower extremities for 7 months. Immunoelectrophoresis of serum detected IgA lambda type M protein and bone marrow examination detected an increase in monoclonal plasma cells, thus leading to a diagnosis of IgA lambda type multiple myeloma. Subsequent muscular CT scan showed severe fatty infiltration of vastus lateralis muscles, and histopathological examinations of biopsied muscle specimens an abundance of abnormal "ring-fiber-like" appearance, positive staining by Congo red and the presence of anti-lambda. light chain antibody. This led to a diagnosis of amyloid myopathy. No depositions were seen in rectal mucosa, cardiac muscle, or sural nerve. The results of double immunohistochemical staining using anti-dystrophin antibody and anti-A. light chain antibody suggested the possibility of direct injury by amyloid to muscle fibers. The case presented here was thus amyloidosis confirmed by deposition of amyloid only in muscles. In conclusion, when amyloidosis is suspected and there is evidence of muscle injury, muscle biopsy should be performed.</t>
  </si>
  <si>
    <t>Duprey, J. L.</t>
  </si>
  <si>
    <t>Empyema necessitatis presenting as a left chest wall mass</t>
  </si>
  <si>
    <t>A 58-year old woman presented with complaints of 3 months of vague left-chest wall discomfort which had intensified over the previous 3 weeks. Three days prior to admission she noted a rapidly expanding, painful mass developing under her left breast. She denied trauma. Medical history was significant for tobacco and alcohol abuse. Additional symptoms included one week of dry cough 4 months earlier and a 60-pound weight loss over that time. She was afebrile with unremarkable vital signs. Physical exam noted cachexia, absent breath sounds over the left chest, and a red, tender 12-cm mass caudal to the left breast with a fluctuant and necrotic appearing center. White blood cell count was 18,400/mm3 with 55% band forms. CT scan showed an extrathoracic abscess which extended the length of the chest wall and communicated directly with a large empyema occupying most of the left thorax. There was deviation of the heart and mediastinum to the right. Diagnosis of empyema necessitatis was made and the patient underwent surgical drainage and decompression of the abscess with 1300 cc of purulent fluid removed following creation of an Eloesser flap. Cultures grew Peptostreptococcus, Bacteroides, and Propionibacterium species. She was discharged on ampicillin/sulbactam. CT scan performed 7 months post-operatively showed closure of the pleurocutaneous fistula and full expansion of the left lung with no residual effusion. Empyema necessitatis is a rare complication of incompletely or untreated empyema in which the pleural infection spreads outside of the pleural space into the surrounding soft tissue. This most commonly occurs by rupture of the pleural contents through an anterior intercostal space leading to a subcutaneous chest wall abscess but can also rupture into the bronchi, esophagus, mediastinum, or retroperitoneum. Patients may be asymptomatic but can present with vague chest discomfort, dry cough, and constitutional symptoms. CT scan demonstrating pleural effusion connected to the chest wall mass is required for diagnosis. Tuberculosis is the most common etiology. Less common organisms include S. aureus, S. pneumoniae, S. milleri, and Pseudomonas spp. Anaerobes other than Actinomyces israelii are rarely associated with this condition despite being the predominant pathogens recovered from empyema in general. Interestingly, 3 different anaerobes were isolated in our patient. Differential diagnosis of an empyema with chest wall extension includes lymphoma, primary pulmonary neoplasm, sarcoma, and infective endocarditis with septic embolization. Treatment of empyema necessitatis includes surgical drainage and antimicrobial therapy with cure rates in excess of 90%. (Figure Presented).</t>
  </si>
  <si>
    <t>Sohn, J.; Kozemchak, A.; Oyster, N.; Thompson, S.; Tang, Y.; Lu, A.; Gharaibeh, B.; Wang, B.; Huard, J.</t>
  </si>
  <si>
    <t>Proliferation and multilineage differentiation potential of adipose-derived stem cells isolated from dystrophin and utrophin knockout mice</t>
  </si>
  <si>
    <t>Molecular Therapy</t>
  </si>
  <si>
    <t>Adipose tissue serves as a viable source of stem cells due to its relative ease of collection and availability in patients. We have previously isolated adipose derived stem cells (ADSCs) from subcutaneous fat from C57BL mice and demonstrated the ability of ADSCs to regenerate musculoskeletal tissue. ADSCs hold potential in cell therapy for a variety of musculoskeletal injuries and diseases including Duchenne Muscular Dystrophy (DMD). DMD is a genetic disease characterized by progressive weakening of the skeletal, cardiac, and diaphragmatic muscles. Most of the current treatments have been focused on the restoration of dystrophin within the dystrophic muscle; however, people have faced limitations, such as immunological reactions. Therefore, it is critical to find a successful therapy that will improve the histopathology of the muscles of DMD patients and restore their normal function. Various animal models have been used for DMD but the utrophin/dystrophin double knockout mice (dKO) emulates the phenotype seen in DMD patients and has been widely used to develop therapies for DMD. Previously in our lab, we have shown that muscle derived stem cells (MDSCs) from dKO mice are defective in proliferation and fusion, which correlate with the muscle histopathology. In this study, we determine if ADSCs isolated from subcutaneous fat tissue of 6 week old dKO mice, which are in the late stage of the disease, are affected in their proliferation and differentiation capacities compared to wild type (WT) ADSCs. ADSCs were isolated from dKO-homo (dys-/-utro-/-), dKO-hetero (dys-/-utro+/-) and C57BL WT mice and flow cytometry was used to evaluate the expression of CD45, Sca-1, CD34, CD44, and CD29 cell-surface antigens on the ADSCs obtained from dKO-hetero and dKO-homo, and WT mice. The ADSCs from all mouse strains were negative for CD45, a hematopoietic cell surface marker and positive for Sca-1, a stem cell marker, and CD29 and CD44, mesenchymal stem cell and progenitor cell surface markers. ADSCs were partially positive for CD34 antigen. Cell proliferation and apoptotic rates investigated using a Live Cell Imaging (LCI) system showed ADSCs from dKO mice have a higher proliferation rate than WT cells. This may explain the gradual muscle weakness and pseudohypertrophy observed in DMD. In term of multipotent differentiation, our result revealed that myogenesis, adipogenesis and chondrogenesis are impaired in ADSCs from the dKO mice. Impaired myogenesis observed with dKO cells may be a secondary effect of the increased proliferation observed with those cells. These results suggest a dysfunction in the ADSCs isolated from dKO homo mice and that blocking the exhaustion of ADSCs and stem cell therapy could be used to modulate adipose tissue formation in the muscles of DMD patients to restore structure and function.</t>
  </si>
  <si>
    <t>Vanek, M.; Ostojic Kolonic, S.; Milunovic, V.; Siftar, Z.; Kardum Paro, M. M.; Lasan Trcic, R.; Jelic Puskaric, B.; Ramljak, V.; Kardum-Skelin, I.</t>
  </si>
  <si>
    <t>Anaplastic large cell lymphoma ALK positive clinical mimicking soft tissue sarcoma</t>
  </si>
  <si>
    <t>Cytopathology</t>
  </si>
  <si>
    <t>Background: ALK positive anaplastic large cell lymphoma is a Tcell lymphoma usually occurring in children and young adults. It frequently involves lymph nodes and extra nodal sites and is associated with favorable prognosis. Case: A 20-year old man was admitted for painful mass in the left axilla with overlying skin redness. Laboratory evaluation revealed increased levels of lactate dehydrogenase, beta-2 microglobulin and gamma-glutamyl transferase and low levels of albumin. Ultrasonography (US) and computerized tomography revealed splenomegaly and multiple enlarged left axillary lymph nodes with two large conglomerates (55 x 45 mm and 45 x 40 mm) as well as blurring of subcutaneous fat tissue. Clinical presentation and US findings were highly suspicious for sarcoma. Fine needle aspiration cytology of tumor mass (lymph node conglomerate and surrounding tissue) show predominance of large, pleomorphic, atypical cells with large nuclei and vacuolated cytoplasm. Atypical cells were positive for LCA, CD30, EMA and ALK, negative for CD15 and CD56. These findings excluded sarcoma and corroborated the diagnosis of ALK positive ALCL. NPM-ALK transcript was detected by reverse transcriptase- polymerase chain reaction (RT-PCT). Molecular analysis of TCRbeta and TCRgamma genes demonstrated clonal TCR genes rearrangement. Complex kariotype with t(2;5) and multiple numerical and structural changes was found on conventional cytogenetics. Bone marrow aspirate and biopsy did not show signs of infiltration. Conclusion(s): Cutaneous involvement in ALCL can clinically mimic sarcoma, especially in cases with localized disease without B symptoms. In those cases, immunostaining, PCR and conventional cytogenetics are helpful to exclude sarcoma.</t>
  </si>
  <si>
    <t>Otaki, F.; Crawford, C.; Glockenberg, K.</t>
  </si>
  <si>
    <t>The use of hematopoietic stem cell transplant in mitochondrial neurogastrointestinal encephalopathy disease</t>
  </si>
  <si>
    <t>Purpose: There have been few successful treatments of gastrointestinal diseases using hematopoietic stem cell transplantation (HSCT). However, with a growing body of evidence that it delivers a successful cure for mitochondrial neurogastrointestinal encephalopathy disease (MNGIE) we present a case of this progressive motility disease that highlights the curative potential of the treatment and its common side effects. A 25 y/o woman with a history of IDDM and hypertriglyceridemia presented with progressive ascending numbness, tingling and weakness with associated bilateral ptosis and external ophthalmoplegia. Her gut symptoms included dysphagia, postprandial abdominal pain, profound emesis and sitophobia leading to cachexia for one year. Her labs were notable for hyperglycemia, but her electrolytes and CBC were normal. A motility work up was significant for diminished esophageal peristalsis but no evidence for GERD. She had a normal gastric emptying study. An MRI of the brain revealed confluent white matter changes. The diagnosis of MNGIE was confirmed by TYMP genetic testing and the absence of thymidine phosphorylase activity (&lt;10%) with serum thymidine elevation. She received a minimal residual disease allogenic peripheral HSCT from two siblings who were carriers of the disease. However, the siblings produced enough of the critical enzyme to be asymptomatic and deemed to be suitable donors for her transplant. Despite a post transplant course complicated by sepsis, esophagitis, and GVHD of the skin and gastrointestinal tract she had biochemically verified improvement in her thymidine phosphorylase activity and subsequent gastrointestinal and neurological symptoms. MNGIE is an autosomal recessive disease defined by an underlying nuclear loss-of-function mutation in a phosphorylation gene leading to a deregulation of deoxyribonucleotide pools with subsequent instability and toxicity to mitochondrial DNA in various tissues (notably GI tract, brain, peripheral nerves, autonomic nerves, spleen, bladder, and lungs). The mean age of death in these patients is 37.6 years. In addition to supportive and symptomatic therapy, reducing thymidine and deoxyuridine levels via dialysis, and enzyme replacement therapy via platelet transfusions are under investigation. The therapeutic effects are transient and subclinical, respectively. Based on the success of treatments for different inborn errors of metabolism, less than 200 HSCT have been performed for MNGIE worldwide, with a nearly complete biochemical correction of the underlying deficiency with long-term clinical improvement. Ongoing attempts at refining the process of HSCT will help guide multidisciplinary teams on a sustainable treatment for MNGIE.</t>
  </si>
  <si>
    <t>Pham, T. T.; Kiviranta, R.; Hannukainen, J. C.; Immonen, H.; Salminen, P.; Nuutila, P.</t>
  </si>
  <si>
    <t>Insulin resistance in femoral bone marrow fat of diabetic morbidly obese patients is alleviated after bariatric surgery</t>
  </si>
  <si>
    <t>Diabetologia</t>
  </si>
  <si>
    <t>Backgrounds and aims: In adults, majority of bone marrow space of long bones is filled with fat tissue. Obesity is linked to increased bone marrow adiposity and insulin resistance. We have recently found that glucose uptake (GU) in femoral bone marrow fat is responsive to insulin. Our aim in this study was to measure glucose uptake in femoral and vertebral bone marrow during fasting and hyperinsulinemic euglycemic clamp in morbidly obese and type 2 diabetes patients. Further, we tested whether bariatric surgery would alter bone marrow glucose uptake. Material(s) and Method(s): Twenty-three morbidly obese patients (BMI 42.6+/- 3.5 kg/m2), 9 non-diabetics and 14 with prediabetes or type 2 diabetes (DM), were studied before and 6 months after bariatric surgery. GU in muscle, subcutaneous and visceral fat, and vertebral and femoral bone marrow was measured with 18F- FDG and Positron Emission Tomography (PET) at fast and during hyperinsulinemic euglycemic clamp (1 mU/kg/min) before and 6 months after the bariatric surgery. Result(s): Obese patients were similarly insulin resistant in skeletal muscle and whole body before the operation. At fasting state, GU in femoral bone (8.7 +/- 3.2 mumol/l/min) was similar to muscle and visceral GU and 2.5 times higher than subcutaneous fat. Insulin increased femoral bone marrow adipose GU by 90% in obese without DM (to 16 +/-1 mumol/kg/min, p= 0.02), but not in those with DM. Vertebral bone marrow GU was high already at baseline (26.4 +/- 4.5 mumol/l/min) and not altered by insulin. After the operation, patients lost weight by 27.5 +/- 5.2 kg (p&lt;0.001) and improved whole body insulin sensitivity (DM+ by 119 %, DM- by 81 %, p &lt; 0.001, NS between subgroups). Femoral bone GU responded to insulin postoperatively by 134% (p=0.03) and 187% (p = 0.001) in non-DM and DM patients. Conclusion(s): This study shows that fatty femoral bone marrow is one site of insulin resistance in patients with type 2 diabetes and obesity, while vertebral bone marrow consisting mostly of hematopoietic cells is not. Femoral bone adipose tissue insulin resistance is reversed 6 months after bariatric surgery. Further studies are needed to assess the effects of insulin sensitizers and high daily insulin dosage on bone adipose metabolism.</t>
  </si>
  <si>
    <t>Lee, S.; Ang, Y.; Bellantonio, S.</t>
  </si>
  <si>
    <t>Elderly female with hypercalcemia: Hodgkin lymphoma masquerading as relapsed breast cancer</t>
  </si>
  <si>
    <t>INTRO Malignancy-associated hypercalcemia is common in metastatic breast and prostate cancers as well as multiple myeloma. Hodgkin Lymphoma(HL) infrequently causes hypercalcemia. In the elderly, it can present as delirium and fatigue. We report a septuagenarian female breast cancer survivor with hypercalcemia who was found to have stage IVA HL. CASE A 76-year-old lady with history of right breast cancer status post mastectomy and type 2 diabetes presented to her PCP with a 5 day history of generalized malaise, intermittent confusion, nausea, vomiting, diarrhea, and epigastric pain. An enlarged right supraclavicular lymph node was found. Due to concern for cancer relapse, she was sent to the hospital for evaluation. She was found to be hypercalcemic( iCa 1.6mmol/L) with normal phosphorous(3.4mg/dL), PTH(52pg/ml), and PTHrP(0.74pmol/L) levels. Renal function was good, and she had not been on vitamin D supplementation. CT scans show multiple splenic masses, a liver lesion, and an enlarged right subclavicular lymph node. Bone scan revealed no osseous involvement. She was treated with IV fluids, zoledronic acid, and glucocorticoids with normalization of serum calcium and resolved symptoms. Eventually, a supraclavicular lymph node biopsy confirmed HL, nodular sclerosing type. She was discharged with prednisone and plans for outpatient chemotherapy. DISCUSSION Malignancy-associated hypercalcemia affects 20% of cancer patients. This is most often PTHrP mediated. Also common is osteolytic hypercalcemia due to cancer metastasis to bone. Overproduction of calcitriol is a rare cause of hypercalcemia in malignancy(1% of cases). Incidence of this complication in HL is about 5%[1]. HL can produce calcitriol via 1alpha-hydroxylase activity. This syndrome is characterized by normal phosphate levels, normal or suppressed PTH and PTHrP concentrations, and no osseous involvement. As with our patient, glucocorticoids can reduce extrarenal calcitriol production and inhibit osteoclastic bone resorption. CONCLUSION Advanced age is a cancer risk factor. The elderly account for 60% of newly diagnosed malignancies. Hypercalcemia is a common cancer complication that can present in the frail elder with subtle symptoms and oftentimes, delirium. This, in setting of a possible neoplasia, should be entertained.</t>
  </si>
  <si>
    <t>Rao, L.; India, P.; Yaram, S.; Rao, A.</t>
  </si>
  <si>
    <t>Merkel cell carcinoma masquerading as small blue round cell soft tissue sarcoma: A case report with review of literature</t>
  </si>
  <si>
    <t>American Journal of Clinical Pathology</t>
  </si>
  <si>
    <t>Merkel cell carcinoma is a relatively rare, potentially aggressive, primary cutaneous neuroendocrine carcinoma derived from pleuripotent stem cells that undergo neuroendocrine differentiation. MCC classically manifests as a rapidly growing, painless, nonulcerated, red to violaceous dermal nodule or plaque measuring 2 to 4 cm in diameter on sun-exposed areas. To the best of our knowledge this is the first case of Merkel cell carcinoma manifesting as a soft tissue tumor from this part of the world. A 55-year-old man had a slowly growing tumor over the left gluteal region of 6 months' duration. An MRI was suggestive of a soft tissue tumor. Histopathologic examination of a wide local excision specimen showed epidermis and dermis overlying an infiltrating, malignant small blue round cell neoplasm in the subcutaneous tissue, with extensive areas of geographic tumor necrosis and skeletal muscle infiltration. On H&amp;E-stained sections, the possibility of a soft tissue Ewing sarcoma, rhabdomyosarcoma, or non-Hodgkin lymphoma was considered. However, the aforementioned diagnoses were ruled out as the tumor cells were negative for CD99, desmin, and LCA. A diagnosis of neuroendocrine carcinoma was made as the tumor cells were intensely positive for pan-CK and synaptophysin. Metastatic neuroendocrine carcinoma from lung was ruled out as the tumor cells stained positively for CK20 and negatively for CK7. A diagnosis of Merkel cell carcinoma of soft tissue was rendered. Various morphologic differential diagnoses and treatment modalities will be discussed along with literature review. This case is being presented for its rare clinical manifestation as a soft tissue tumor and to emphasize judicious use of IHC in resource-poor settings.</t>
  </si>
  <si>
    <t>Kyriakou, C.; Athanasiov, A.; Prasad, P.; Panoskaltsis, N.; Molloy, S.</t>
  </si>
  <si>
    <t>Balloon kyphoplasty in the management of myeloma spinal disease</t>
  </si>
  <si>
    <t>The introduction of new targeted therapeutics agents together with stem cell transplantation have led to a remarkable evolution in the management of Multiple Myeloma (MM) over the last 15 years. Osteolytic disease is the major complication of MM that may lead to devastating skeletal-related events. Up to 90% of the MM patients develop osteolytic lesions during the course of their disease and 70% of patients are affected at some stage with painful progressive vertebral compression fractures (VCFs). Patients with myeloma are living a lot longer and it is thus especially important to maximally treat osteolytic bone disease and in particular, painful VCFs of the spine that cause substantial morbidity, compromised quality of life and increased healthcare costs. Balloon Kyphoplasty is a minimally invasive procedure which has purported benefits of relieving pain and restoring function in patients who are poor candidates or should not undergo invasive procedures. Despite increasing evidence on the use of this procedure, the indications, timing, efficacy, safety and their role in the treatment algorithm of myeloma spinal disease are yet to be defined. We report a retrospective analysis on the outcome of the use of Balloon Kyphoplasty in 103 MM patients with VCFs confirmed by MRI who were treated at the Royal National Orthopaedic Hospital between January 2007 and July 2012. Pending on the level of the fracture, patients were fitted with brace, were receiving monthly bisphosphonates and the majority required high dose opioid pain relief and had restricted mobility. Main indications for the interventional management of the VCFs were severe persistent pain, spinal instability, neurological symptoms, level of fracture and associated high risk for severe kyphosis. All patients had peri-procedure prophylactic antibiotic cover according to the local protocol and their chemotherapy withheld for 10 days. Quantitative outcome measures including the Roland -Morris Disability and Visual Analog Scales (graded 0-10) for pain at rest and pain with activity were assessed prior to the procedure 6 hours post and during the monthly follow up at the MM clinic. In addition, qualitative measures of clinical outcome, pain and mobility improvement, opioid pain relief use were monitored. The median follow up was 3.2 years ranging from 6 weeks to 6.8 years. Fifty-two were male patients, the median age at the time of the procedure was 67 years (41-89) and ECOG performance status was 3 in 41% of the patients. Fifty-four patients underwent the procedure at diagnosis within a median time from diagnosis to kyphoplasty of 10 weeks (1 week - 8 months). The time of the procedure was depended on patient's presentation symptoms and signs, chemotherapy, MRI findings and co morbidities. Thirty-four patients were treated with kyphoplasty at the time of disease relapse or progression and 15 patients had the procedure early at diagnosis and later at relapse. Five frail elderly patients unsuitable for general anaesthesia had the procedure performed under local anaesthetic and sedation. A total of 197 painful VCFs were treated. A single vertebral level was treated in 48 patients, with two levels treated simultaneously in 32 patients and three or more levels in 23 patients. All patients tolerated the procedure well. Accidental finding of asymptomatic cement PE was found in one patient. Eight-two percent of the patients had rapid pain relief, became independent of pain relief and their mobility and functionality were markedly improved within a median time of 5 weeks (4 days to 3.5 months). For 32% of the patients mobility improved gradually in view of additional problems with steroid induced myopathy. In conclusion these data suggest that kyphoplasty is a safe procedure for the management of VCFs in MM and results to early and sustained pain relief and functional improvement. Prospective studies are warranted to further define indications and timing of cement augmentation, the number of levels and the role on preventing spinal deformity in MM spinal disease.</t>
  </si>
  <si>
    <t>Kulkarni, S.; Danve, A.; Maheshwari, N.; Kaur, K.; Williams, S.</t>
  </si>
  <si>
    <t>An interesting association between rhabdomyosarcoma and pancreas</t>
  </si>
  <si>
    <t>Purpose: Introduction: Alveolar rhabdomyosarcoma (ARMS) is a malignant tumor arising from skeletal muscles which is common in children but very rare in adults. Here we present a case with ARMS metastatic to pancreas. Case: A 21 year old man presented with epigastric pain and yellow discoloration of eyes for 3 days. A month prior, he noticed progressively increasing swelling over left forearm with two other swellings in the arm and axilla. He denied fever, changes in appetite, weight or trauma. Vitals were stable. Scleral icterus was noted. A 6-cm immobile, hard, non-tender mass was felt on distal forearm. Another 5 cm mass was felt over distal humerus with axillary and supraclavicular lymphadenopathy. Abdominal examination revealed epigastric tenderness, negative Murphy's sign and no organomegaly. Testes were normal with absent inguinal adenopathy. Laboratories revealed a normal hemogram, elevated lipase and mixed hepatocellular and cholestatic picture on hepatic panel. Serologies for viral hepatitis and autoimmune diseases were negative. CT abdomen showed a diffuse mass in head, body, and tail of pancreas with biliary ductal dilatation. MRI of left upper extremity showed multiple bulky infiltrative masses invading fascial planes. Initial impression of lymphoma or non-functioning islet cell tumor was made. However, the hormonal work-up and tumor markers were negative. Biopsies from the hand mass, supraclavicular node and EUS guided pancreatic biopsy confirmed the tumor to be metastatic ARMS. With conservative management, the pancreatitis improved. Common bile duct stent was placed via ERCP. For further management patient was referred to another hospital equipped with pediatric oncology services. Discussion(s): It is postulated that ARMS arising from extremities can be particularly aggressive with metastasis to unusual sites like breast, testes or pancreas. Only eight cases of clinically overt pancreatic metastasis have been reported so far. However autopsy studies show incidence of subclinical pancreatic metastasis from ARMS as high as 67%. The involvement of pancreas even in the absence of other abdominal metastasis, raises the possibility of a biological explanation for this spread. Reports state that PAX/FKHR fusion protein, characteristic of ARMS, induces expression of IGF-I molecule. Pancreas is highly influenced by IGF-like proteins which make it a target organ for metastasis from ARMS. Thus, the high likelihood of pancreatic metastasis in ARMS makes it vital for the oncologist to screen the abdomen with PETCT. Treatment with IGF-IR monoclonal antibodies in metastatic disease may achieve favorable outcomes.</t>
  </si>
  <si>
    <t>Kraus, M.</t>
  </si>
  <si>
    <t>Varicella zoster virus vasculitis in an HIV-positive male presenting with stroke</t>
  </si>
  <si>
    <t>LEARNING OBJECTIVE 1: The approach to an HIV-infected patient that presents with an abnormal neurologic exam can be challenging. In patients with CD4 cell count &lt;200/microL, the differential diagnosis is broad. Varicella Zoster Virus (VZV) vasculitis is important to consider in this population. Findings on imaging and CSF fluid analysis can lead you to this diagnosis. CASE: A 35 year-old hispanic male with HIV presented for a 3 day history of headache, right sided numbness and weakness, and difficulty ambulating for 3 days. He had been diagnosed with HIV/AIDS 2 months prior to this admission and was started on HAART therapy. Past medical history was relevant for syphilis treated with penicillin 3 years ago. His last CD4+ count was 8. On exam, he was an ill-appearing, frail male, who was alert and oriented, tachycardic at 106. Cranial nerves were intact; there was mild nuchal rigidity, and multiple skin lesions in lower extremities. Strength was decreased on right lower extremity to 3/5, right upper and left lower extremities 4/5, 2+ reflexes throughout. Laboratory was significant for normocytic anemia with hemoglobin of 8.6. A lumbar puncture was performed which was positive for VZV by PCR, RPR was positive. CTangiagraphy showed infarct in the posterior limb on the left with suggestion of vasculitis. An MRI of the brain revealed an acute infarct involving the left thalamus with moderate chronic small vessel ischemic changes. A CT-angiogram was performed and beaded appearance of vasculature was noted. The patient was started on IV acyclovir and steroids for the treatment of VZV vasculitis leading to the presentation of stroke. DISCUSSION: Strokes caused by VZV are most often ischemic strokes. Vasculitis can be caused by either a primary infection or with viral reactivation, affects large and small arteries and this complication can occur without the characteristic zoster rash. The classic clinical presentation of VZV vasculopathy in adults is opthalmic distribution zoster followed by acute contralateral hemiplegia. Clinical presentations vary widely and include mental status changes, aphasia, ataxia, hemi-sensory loss and visual changes. Two-thirds of patients will have a history of rash within the previous several months. Prior to antiretroviral therapy, VZV CNS infections were detectable in 1.5 to 4.4 percent of HIV-positive patients at autopsy. Most cases occur in patients with severely low CD4 count. VZV causes stroke by the direct infection of the cerebral arteries leading to inflammatory and noninflammatory processes such as necrosis, dissection, and aneurysm formation. The proposed transaxonal spread is through afferent fibers from trigeminal and dorsal root ganglia to both intracranial and extracranial blood vessels. Differential diagnosis includes a broad number of infections and diagnosis including: HIV vasculitis, CMV infection, intracranial lymphoma, cerebral toxoplasmosis among others.MRI typically shows superficial and deep lesions in both the gray and white matter, particularly at the gray-white matter junctions.Multifocal lesions are common. Typical angiographic changes are segmental constriction with post-stenotic dilatation, or beading. In about two-thirds of patients with CSF analysis show modest pleocytosis, usually fewer than 100cells/mm3, monocytes predominance. CSF protein is also typically elevated, with oligoclonal bands. Intrathecal production of anti-VZVantibodies or VZV DNA in the CSF.</t>
  </si>
  <si>
    <t>Kounami, S.; Shibuta, K.; Yoshiyama, M.; Mitani, Y.; Watanabe, T.; Takifuji, K.; Yoshikawa, N.</t>
  </si>
  <si>
    <t>Primary Anaplastic Large Cell Lymphoma of the Psoas Muscle: A Case Report and Literature Review</t>
  </si>
  <si>
    <t>ACTA HAEMATOLOGICA</t>
  </si>
  <si>
    <t>Primary anaplastic large cell lymphoma (ALCL) of skeletal muscle is very rare. We report a case of ALCL arising from the left psoas muscle. A 14-year-old girl presented with a large left inguinal tumor. She complained of a 2-month history of left leg pain, which had been exacerbated upon leg extension, and she had become aware of a rapidly growing left inguinal tumor 3 weeks before admission. CT scan and MRI revealed a large tumor arising from the left major psoas muscle and protruding into the inguinal region. In view of the tumor's location and the patient's age, soft tissue tumors such as rhabdomyosarcoma and primitive neuroectodermal tumor were initially considered. However, histopathological examination yielded a diagnosis of anaplastic lymphoma kinase-positive ALCL. The serum level of soluble interleukin-2 receptor was markedly elevated at 50,414 U/ml, and this also strongly suggested ALCL. Although rarely reported, ALCL is an important entity to consider in the differential diagnosis of skeletal muscle tumors in children and young adults. Copyright © 2012 S. Karger AG, Basel.</t>
  </si>
  <si>
    <t>Kiviranta, R.; Pham, T. T.; Hannukainen, J. C.; Karmi, A.; Immonen, H.; Soinio, M.; Salminen, P.; Nuutila, P.</t>
  </si>
  <si>
    <t>Distinct effects of insulin on bone marrow metabolism in humans</t>
  </si>
  <si>
    <t>Background and aims: In adults, majority of bone marrow space of long bones is filled with fat tissue. Significant amounts of adipocytes are also present among bone and hematopoietic cells within trabecular bone areas such as vertebral bodies. Despite the advances made in understanding the metabolic activity of other fat depots, very little is known about bone marrow fat, its functional role or glucose metabolism. To characterize bone marrow metabolic activity we measured regional glucose uptake in femoral and vertebral bone marrow during fasting and insulin stimulation in normal weight healthy subjects. Material(s) and Method(s): Nine healthy adults (Age 47+/-6 yr, 2 males, 7 females, BMI 23.7 +/- 1.9 kg/m2) volunteered for the study. The subjects were imaged with positron emission tomography (PET) using 18F- fluorodeoxyglucose (18F-FDG) tracer to measure glucose uptake (GU) in skeletal muscle, abdominal subcutaneous fat, abdominal visceral fat and vertebral and femoral bone marrow. PET imaging was performed at fasting state and during hyperinsulinemic euglycemic clamp to measure basal and insulin-stimulated glucose uptake. Result(s): Fasting GU in femoral bone marrow that consists mainly of fat tissue was significantly higher than in subcutaneous (sc) fat (4.93 +/- 1.58 mumol/l/ min in femur vs 2.82 +/- 0.38 mumol/l/min in sc fat, p&lt;0.05) but did not significantly differ from visceral fat. Skeletal muscle GU was 56% higher than that of femoral bone marrow (p&lt;0.01). Interestingly, glucose uptake in vertebral bone marrow that contains bone and hematopoietic cells as well as some adipocytes, was five-fold higher than in femur (24.78 +/- 4.59 vs. 4.93 +/- 1.58 mumol/l/min, p&lt;0.001). Insulin stimulation during clamp induced a four-fold increase in femoral bone marrow GU (20.43 +/- 6.00 mumol/l/min, p&lt;0.001 vs. fasting state), which remained higher than that of subcutaneous and visceral fat. Skeletal muscle showed an expected robust nine-fold increased in GU to 69.73 +/- 34.42 mumol/l/min that was significantly higher than femoral bone marrow. Surprisingly, insulin did not stimulate glucose uptake in vertebral bone marrow (25.98 +/- 3.46 clamp vs 24.78 +/- 4.59 mumol/l/min at fasting) demonstrating that these two bone marrow compartments differ in their metabolic activity. Conclusion(s): This study shows that glucose metabolism differs significantly between vertebral and femoral bone marrow. Vertebral bone marrow consists of bone and hematopoietic cells and some adipocytes and the glucose uptake of these cells appears to be insulin independent. Conversely, insulin stimulates glucose uptake in the mainly fatty femoral bone marrow to similar extent than it does in brown fat. Moreover, glucose uptake in femoral bone marrow both in fasting state and during hyperinsulinemic euglycemic clamp is higher compared to either subcutaneous or visceral fat underlining the difference between these fat depots. Thus, our data supports the hypothesis of bone marrow fat as functionally distinct "yellow fat".</t>
  </si>
  <si>
    <t>Kiviranta, R.; Pham, T.; Hannukainen, J.; Karmi, A.; Immonen, H.; Soinio, M.; Salminen, P.; Nuutila, P.</t>
  </si>
  <si>
    <t>Bone marrow fat is metabolically distinct fat depot</t>
  </si>
  <si>
    <t>In adults, majority of bone marrow space of long bones is filled with fat tissue. Adipocytes are also present within trabecular bone areas such as vertebral bodies. Very little is known about bone marrow fat or its glucose metabolism. To characterize bone marrow metabolic activity we measured regional glucose uptake in femoral and vertebral bone marrow during fasting and insulin stimulation in normal weight healthy subjects. Nine healthy adults (BMI 23.7 +/- 1.9 kg/m ) volunteered for the study. The subjects were imaged with positron emission tomography (PET) using F- fluorodeoxyglucose ( F-FDG) tracer to measure glucose uptake (GU) in skeletal muscle, abdominal subcutaneous (c) fat, abdominal visceral fat and vertebral and femoral bone marrow. PET imaging was performed at fasting state and during hyperinsulinemic euglycemic clamp to measure basal and insulin-stimulated GU. Fasting GU in femoral bone marrow that consists mainly of fat was significantly higher than in sc fat (4.93 +/- 1.58 mmol/l/min vs 2.82 +/- 0.38 mmol/l/min, respectively, p&lt;0.05) but did not significantly differ from visceral fat. Skeletal muscle GU was 56% higher than that of femoral bone marrow (p&lt;0.01). Interestingly, glucose uptake in vertebral bone marrow that contains bone and hematopoietic cells and adipocytes, was five-fold higher than in femur (p&lt;0.001). Insulin stimulation during clamp induced a four-fold increase in femoral bone marrow GU (20.43 +/- 6.00 mmol/l/min, p&lt;0.001 vs. fasting state), which remained higher than that of sc and visceral fat. Skeletal muscle showed an expected nine-fold increased in GU to 69.73 +/- 34.42 mmol/l/min. Surprisingly, insulin did not stimulate glucose uptake in vertebral bone marrow (25.98 +/- 3.46 clamp vs 24.78 +/- 4.59 mmol/l/min at fasting) demonstrating that vertebral and femoral bone marrow compartments differ in the regulation of their metabolic activity. This study shows that glucose metabolism differs significantly between vertebral and femoral bone marrow. GU in vertebral bone marrow cells appears to be insulin independent. Conversely, insulin stimulates GU in the mainly fatty femoral bone marrow to similar extent to brown fat. Moreover, the overall GU in femoral bone marrow both in fasting state and during hyperinsulinemic euglycemic clamp is higher than in other fat depots. Thus, our data supports the hypothesis that bone marrow fat is functionally distinct yellow fat.</t>
  </si>
  <si>
    <t>Scarpelli, M.; Russignan, A.; Zombor, M.; Bereczki, C.; Zappini, F.; Buono, R.; Bax, B. E.; Padovani, A.; Tonin, P.; Filosto, M.</t>
  </si>
  <si>
    <t>Poor outcome in a mitochondrial neurogastrointestinal encephalomyopathy patient with a novel TYMP mutation: The need for early diagnosis</t>
  </si>
  <si>
    <t>Case Reports in Neurology</t>
  </si>
  <si>
    <t>Mitochondrial neurogastrointestinal encephalomyopathy (MNGIE) is a devastating autosomal recessive disorder due to mutations in TYMP, which cause loss of function of thymidine phosphorylase (TP), nucleoside accumulation in plasma and tissues and mitochondrial dysfunction. The clinical picture includes progressive gastrointestinal dysmotility, cachexia, ptosis and ophthalmoparesis, peripheral neuropathy and diffuse leukoencephalopathy, which usually lead to death in early adulthood. Therapeutic options are currently available in clinical practice (allogeneic hematopoietic stem cell transplantation and carrier erythrocyte entrapped TP therapy) and newer, promising therapies are expected in the near future. However, successful treatment is strictly related to early diagnosis. We report on an incomplete MNGIE phenotype in a young man harboring the novel heterozygote c.199 C&gt;T (Q67X) mutation in exon 2, and the previously reported c.866 A&gt;C (E289A) mutation in exon 7 in TYMP. The correct diagnosis was achieved many years after the onset of symptoms and unfortunately, the patient died soon after diagnosis because of multiorgan failure due to severe malnutrition and cachexia before any therapeutic option could be tried. To date, early diagnosis is essential to ensure that patients have the opportunity to be treated. MNGIE should be suspected in all patients who present with both gastrointestinal and nervous system involvement, even if the classical complete phenotype is lacking. © 2012 S. Karger AG, Basel.</t>
  </si>
  <si>
    <t>Khandelwal, A. R.; Takalkar, A. M.; Lilien, D. L.; Ravi, A.</t>
  </si>
  <si>
    <t>Skeletal muscle metastases on FDG PET/CT imaging</t>
  </si>
  <si>
    <t>BACKGROUND: Skeletal muscle metastases (SMM) are a rare occurrence despite the fact that skeletal muscle comprises more than 50% of total body mass. When present, most are asymptomatic and are often found incidentally on imaging. Several studies have reported isolated cases of patients with SMM. The goal of our study was to perform a comprehensive retrospective analysis of the incidence, frequency, and source of SMM in patients with malignancies who underwent whole-body FDG PET/CT imaging for the workup for their malignancy. METHOD(S): The records of 8492 consecutive patients referred for oncologic imaging at our institution during the period from January 2006 to December 2009 were reviewed. Patients who had SMM on FDG PET imaging were further assessed for collaborating evidence on other imaging modalities, pathology from tissue sampling, and follow-up scans. The incidence of SMM in our setting was calculated, and their association with various primary malignancies was also evaluated. RESULT(S): A total of 73 patients with SMM were identified on PET/CT imaging (incidence, 0.86%). Lung cancer was the most frequent source (25 patients [34%]), followed by gastrointestinal tract malignancies (13 patients [18%]), breast cancer (10 patients [14%]), genitourinary malignancies and lymphoma (6 patients [8%] each), melanoma (5 patients [7%]), and other miscellaneous malignancies (3 patients [4%]). Primary source remained unknown in only 5 patients (7%). Most patients with SMM generally had markedly widespread involvement which led to an unusual appearance on FDG PET/CT imaging. However, since most of these patients had stage IV malignant disease by virtue of visceral metastases elsewhere as well, they were generally not upstaged. CONCLUSION(S): Our study confirmed the rare occurrence of SMM. Furthermore, FDG PET/CT can potentially detect unsuspected SMM. Interestingly, in our patient population, lung cancer was found to be the most frequent malignancy metastasizing to the skeletal muscles. Knowledge about the presence and appearance of widespread SMM may aid in appropriate interpretation of FDG PET/CT scans. © 2012 by Lippincott Williams &amp; Wilkins.</t>
  </si>
  <si>
    <t>Selden, E.; Chang, A. A.</t>
  </si>
  <si>
    <t>A rare case of hepatosplenic lymphoma: The diagnostic challenge of infection vs malignancy</t>
  </si>
  <si>
    <t>LEARNING OBJECTIVE 1: Recognize hepatosplenic lymphoma as a rare subtype of T-cell lymphoma LEARNING OBJECTIVE 2: Recognize the dangers of early diagnostic closure CASE: A 30 year-old Guinean man with no past medical history presented with cough, fever, night sweats and weight loss for two months. The patient immigrated to the US 6 years ago. Exam showed cachexia, HR 122, T 101.3, BP 105/72, RR 22, O2 96% on RA, splenomegaly, normal lung exam and no appreciable lymphadenopathy. Labs were significant for a WBC 3.0 with 73%N, Hbg of 7 and a negative rapid HIV. CXR was unremarkable. Patient was isolated for possible tuberculosis. CT revealed splenomegaly, multiple scattered low-density lesions in the liver, prominent mediastinal, hilar, axillary and retroperitoneal lymphadeopthy, with the largest node measuring 3.7 x 2.8 cm. CT-guided biopsy of the retroperitoneal lymph node revealed fibrocollagenous tissue with necrosis. AFB, fungal stains, and cultures were negative. High fevers persisted to Tmax 105.7 F. Despite three negative AFB sputums, patient was started on a liver-sparing TB regimen given clinical suspicion for extra-pulmonary tuberculosis and worsening liver function. A bone marrow biopsy was performed revealing normal bone marrow with slight megakaryocyte hyperplasia but no evidence of lymphoma. Repeat core biopsy of the retroperitoneal lymph node showed necrotic tissue with few CD3+ T cells; AFB and cultures again negative. The course was further complicated by acute hepatic failure and transfusion dependent pancytopenia. On day 20, as the risks of invasive surgical testing increased, decision was made to perform excisional biopsy of a small superficial inguinal lymph node seen on CT. Preliminary pathology showed T-cell lymphoma with cytotoxic features. TB treatment was stopped and chemotherapy with a modified EPOCH regimen was initiated. After biopsy, flank pain, severe agitation from hepatic encephalopathy and DIC developed. This was concerning for retroperitoneal bleed and led to intubation and sedation. The patient's clinical picture rapidly declined and multi-organ system failure ensued. The patient expired one month after hospital admission. Final pathology of lymph node revealed hepatosplenic T-cell lymphoma of the alpha/beta subtype. DISCUSSION: Hepatosplenic T-cell lymphoma (HSTCL) is a rapidly progressive variant of peripheral T-cell lymphoma, in which mature T cells infiltrate the spleen, liver and bone marrow. These T-cells are usually of the gamma/delta subtype; however in rare cases such as this one, they express the alpha/beta T-cell receptor. These lymphomas account for less than one percent of non-hodgkin's lymphomas, and typically affect men in their thirties. Median survival is less than 2 years. This case of HSTCL was unusual in that there was significant diffuse lymphadenopathy, the T-cells were alpha/beta subtype rather than delta/gamma, and hepatomegaly was not present. Given the aggressive nature of HSTCL, expedient diagnosis is critical. The patient's presenting symptoms and emigration from an area endemic for tuberculosis rightly raised concern for TB; however, it is essential to consider other diagnostic pursuits and not have early closure on diagnosis. In retrospect, an excisional biopsy should have been performed earlier in his hospital course given the inconclusive core biopsy of the retroperitoneal lymph node. It is unclear whether this would have ultimately changed the outcome of the case, but it may have lead to earlier diagnosis and treatment.</t>
  </si>
  <si>
    <t>Soleymani, S.; Chung, P. Y.</t>
  </si>
  <si>
    <t>A presentation of acute compartment syndrome due to severe bleeding leads to a diagnosis of multiple myeloma and an acquired coagulopathy</t>
  </si>
  <si>
    <t>LEARNING OBJECTIVE 1: Recognize that multiple myeloma may present with acute severe bleeding due to an acquired coagulopathy. LEARNING OBJECTIVE 2: Diagnose and manage bleeding diatheses due to an acquired coagulopathy in a patient with multiple myeloma. CASE: A 43 year-old male presented with sudden, spontaneous onset of left leg swelling and pain. He was found to have acute compartment syndrome secondary to hemorrhage and underwent multiple fasciotomies with subsequent amputation. During outpatient recovery, he experienced a second episode of spontaneous severe bleeding in his left arm necessitating fasciotomy for acute compartment syndrome. Physical exam demonstrated tense edema, induration of the left arm and thigh, oozing of blood and clots from surgical wounds, cachexia and kyphosis. Laboratory and imaging demonstrated WBC 5.8 (P82% L7.5% M8.9%), hgb 8.6 g/dl, platelets 93, total protein 8.0 g/dL, albumin 2.8 g/dL, serum electrophoresis M-protein 3.1 g/dL, serum immunofixation IgA-Kappa, PT and PTT of 26.2 and 74.4 sec. without correction on 1:1 mixing, fibrinogen 226 mg/dL, prolonged thrombin time (TT) 32 sec., normal reptilase time (RT) 19 sec. VWF antigen, factor II, V, VII, VIII, IX, X activity levels were normal. CT Scans revealed large bilateral gluteal hematomas arising from the pelvic bone, numerous skeletal lytic lesions and compression fractures. Marrow examination of the resected left femur revealed sheets of plasma cells. DISCUSSION: Multiple myeloma, a clonal proliferation of malignant plasma cells that secrete a monoclonal serum immunoglobulin and light chain, often presents with abnormalities of screening coagulation tests; however, severe bleeding due to acquired coagulopathy is rare. The underlying mechanism in most case reports is attributed to interference of fibrin monomer polymerization by the M-protein, resulting in an unstable clot more susceptible to fibrinolysis. Other mechanisms, such as direct autoantibody inhibition of coagulation factors (i.e. VIII, XIII, thrombin) or the detection of circulating heparin-like glycoaminoglycans, have been rarely reported. Diagnostic evaluation is clinically challenging and little data exists to guide therapeutic management. Our patient's abnormal PT and PTT mixing times suggested the presence of a defect in the common factor pathway. The prolonged TT and normal RT implied that the abnormal PT and PTT were more likely due to an acquired thrombin inhibitor, rather than a dysfibrinogemia or fibrin polymerization disorder. Despite initiating a bortezomib-cyclophosphamide chemotherapy regimen, our patient continued to have recurrent, painful limb bleeding refractory to factor replacement. Plasmapheresis was employed and resulted in a cessation of bleeding with a reduction of M protein, correction of PT, PTT and TT. However, bleeding at the femoral vein catheter site on day 5 of pheresis necessitated catheter removal and discontinuation of pheresis. Shortly thereafter, the patient had recurrent limb bleeding with an increase in M-protein, prolongation of PT, PTT, and TT, due to refractoriness to bortezomib-based chemotherapy. Attempts to neutralize the suspected thrombin inhibitor with IVIG and to bypass it with recombinant factor VIIa were ineffective. Fortunately, treatment with melphalan-thalidomide chemotherapy eventually resulted in the remission of bleeding, reduction of M-protein and correction of coagulation tests.</t>
  </si>
  <si>
    <t>Sun, L.; Shi, H.; Liu, M.; Wei, L.</t>
  </si>
  <si>
    <t>The value of core needle biopsy in differential diagnosis of mediastinal T lymphoblastic lymphoma and type B1 thymoma</t>
  </si>
  <si>
    <t>Medical Journal of Chinese People's Liberation Army</t>
  </si>
  <si>
    <t>Objective To analyze the clinical and pathological characteristics of T lymphoblastic lymphoma (T-LBL) and type B1 thymoma in the mediastinum, and to improve the accuracy of differential diagnosis between two diseases. Methods Pathology of consecutive 34 cases of T-LBL and 10 cases of type B1 thymoma were reviewed in this study. All the initial diagnosis was made with core needle biopsy specimens of mediastinal masses and confirmed by subsequent chemotherapy and/or excision biopsy specimens. The clinical and pathological features of T-LBL and type B1 thymoma were compared by reviewing clinical records and analysis of HE and immunohistochemical staining sections. The chi-square test was used for statistic analysis. Results The mean age of the patients with type B1 thymoma was 43 years, and the ratio of male to female was 2:3, while the patients with T-LBL were much younger (with mean age of 25, 73% of them younger than 30 years old) and the male to female ratio was 3.3:1. All the T-LBL cases presented symptoms including chest tightness, shortness of breath and cough. Three patients of thymoma complained of chest tightness and shortness of breath, and 2 cases presented symptoms of myasthenia gravis. Imaging examination showed solitary mass in anterior mediastinum in patients of both groups, 88% of the T-LBL patients had mass&gt;10cm, while accounting for 50% in B1 thymoma patients. Concurrent pleural effusion was only observed in the T-LBL patients. Histopathologically, T-LBL and thymoma showed significant differences, including the infiltration of tumor cells in fibrous tissue (65% in T-LBL vs 0% in thymoma), invasion of peripheral fat tissue (59% vs 20%), invasion of skeletal muscle (41% vs 0%), tumor necrosis (21% vs 0%), and remaining of thymus lobular structure was found in only 3% of T-LBL. Intact cytokeratin network was shown in B1 thymoma (100%) by immunohistochemical staining. Conclusions Patients' gender, age, clinical features and imaging features, especially pathological characteristics were remarkable different between T-LBL and type B1 thymoma. Combining clinical manifestations and pathological changes will help to improve the accuracy of core needle biopsy in differential diagnosis of T-LBL and thymoma.</t>
  </si>
  <si>
    <t>Holstein, K.; Janning, M.; Marx, G.; Lentz, B.; Bokemeyer, C.; Langer, F.</t>
  </si>
  <si>
    <t>Another case of acquired haemophilia (AH) associated with a myeloproliferative neoplasm (MPN): Implications for the differential diagnosis of underlying malignancies</t>
  </si>
  <si>
    <t>Hamostaseologie</t>
  </si>
  <si>
    <t>Background: In 50% of cases, AH is associated with the puerperium or an underlying medical condition. Particularly, AH may be due to lymphoproliferative disorders such as non-Hodgkin lymphoma (NHL), in which autoimmune phenomena are frequently found. Case report: A 75-year-old male patient presented with extensive bruising and skeletal muscle bleeding. Diagnosis of AH was based on reduced FVIII:C (&lt; 1%) and detection of a high-titre FVIII inhibitor (44 BU). The patient had been diagnosed with essential thrombocythaemia in 1998, which had progressed into JAK2-V617F-negative myelofibrosis in 2007. CT scanning revealed significantly enlarged mediastinal and paraaortal lymph nodes and infiltrations of the liver highly suspicious of NHL manifestations. In the absence of peripheral lymphomas, a CT-guided biopsy was obtained from the paraaortal lymph nodes. The patient received rFVIIa in 3-hour intervals for periprocedural bleeding prophylaxis, which had previously successfully controlled the soft tissue haemorrhage. A day after the intervention, the patient developed a massive haematoma of the left iliopsoas muscle, which was refractory to single-agent rFVIIa or APCC. However, bleeding control was finally achieved using the combination of both bypassing agents with no evidence for thromboembolic complications. Surprisingly, analysis of the biopsy specimen revealed extramedullary haematopoiesis with transformation into secondary AML. AH was successfully treated with corticosteroids and rituximab, and the patient was discharged into palliative ambulatory care. Conclusion(s): This is the third case report on AH associated with an MPN, suggesting that myeloid cell dysfunction may be involved in the complex pathophysiology of FVIII inhibitor development. MPNs should thus be included into the list of potentially underlying malignancies. In some AH patients, combined bypassing therapy with rFVIIa and APCC may be efficacious as ultima ratio despite the risk of vascular thrombosis.</t>
  </si>
  <si>
    <t>Sung, J. Y.; Kim, J. H.; Lee, S. E.</t>
  </si>
  <si>
    <t>NK/T-cell lymphoma with early presentation mimicking hypereosinophilia syndrome</t>
  </si>
  <si>
    <t>Extranodal NK/T-cell lymphoma (ENKL) is originated from NK or NK-T cells, which is classified into three types; nasal, non-nasal, and aggressive types. Non-nasal type ENKL presents with ulcerations or mass-like lesions on extra-nasal area including skin, gastrointestinal track, salivary glands, adrenals, spleen, and testis. A 41-year-old man presented with a 4-week history of erythematous tender nodules on the both calves. A skin biopsy showed infiltration of lymphocytes and eosinophils without atypia. The laboratory work-up revealed hypereosinophilia (1900/?l, 34.8%) and elevation of lactate dehydrogenase (1397 IU/L). Liver enzyme also mildly elevated (AST 53 U/L; ALT 87 U/L), and sequential ultrasonography revealed splenomegaly and dilatation of intrahepatic ducts. Our first diagnosis was hypereosinophilic syndrome and the patient was treated with systemic methylprednisolone. However, the skin lesions became ulcerative and 8-kilogram weight loss was notified during 3 weeks. Additional pathologic evaluation, performed on the margin of the ulcer, revealed that atypical lymphocytes infiltrated extensively on the dermis, subcutaneous fat layer, but not on the epidermis. Lymphocyte rimming of individual fat cells appeared in subcutaneous fat layer. Immunohistochemical stains demonstrated that lymphocytes express CD 4, CD8, CD3 and CD56, and in situ hybridization for EBV was positive. In positron emission tomography study, hypermetabolic sites were detected in right inguinal lymph nodes but not in nasal cavity and hard palate. Finally, the patient was diagnosed as ENKL, non-nasal type. Hypereosinophilia in this patient may be caused by overproduction of IL-5 originated from either activated T-cell or malignant T cell.</t>
  </si>
  <si>
    <t>Harrison, N.; Kiladjian, J. J.; Gisslinger, H.; Passamonti, F.; Sirulnik, A.; Wang, L.; Squires, M.; Knoops, L.; Barosi, G.; Barbui, T.; Cervantes, F.</t>
  </si>
  <si>
    <t>Association of cytokine levels and reductions in spleen size in COMFORT-II, a phase 3 study comparing ruxolitinib to best available therapy (BAT)</t>
  </si>
  <si>
    <t>Background. Ruxolitinib is a potent and selective oral JAK1/2 inhibitor that has been approved in the United States. Ruxolitinib has demonstrated rapid and durable reductions in splenomegaly and improved disease-related symptoms and quality of life (QoL) in two phase 3 studies (COMFORT-I and -II) in patients with primary MF (PMF), post-polycythemia vera-MF (PPV-MF), or post-essential thrombocythemia-MF (PET-MF). Aims. This analysis evaluated associations between cytokine levels and spleen size reductions in the COMFORT-II study. Methods. COMFORT-II is a randomized (2:1), open-label, phase 3 study comparing the safety and efficacy of ruxolitinib with BAT. Spleen volume was measured by MRI every 12 weeks and spleen length by palpation at each study visit. Plasma samples were analyzed using Rules-Based Medicine's Human MAPv1.6; 89 cytokines were measured at baseline and weeks 4, 24, and 48. Simple linear regression was used to evaluate the correlation between baseline or change from baseline in cytokine levels with percent change of spleen size and change in FACT-Lym symptom scores in a univariate manner. Results. In the ruxolitinib arm, association was found between changes in TNF-alpha and leptin levels and percent spleen volume reduction at weeks 24 and 48 that were not observed with BAT and were independent of JAK2V617F status. A decrease from baseline TNF-alpha was associated with greater spleen volume reduction at weeks 24 and 48 (Figure A). Higher baseline leptin levels were associated with greater percent spleen length reductions at week 48. Larger increases in leptin at week 4 were also associated with enhanced spleen response. Higher baseline leptin levels were associated with improvement in FACT-Lymphoma symptom self-assessment of weight loss at week 24 (P &lt; .01) and week 48 (P = .02). A clear trend was observed for increased leptin levels at week 4 that preceded weight gain on ruxolitinib treatment (Figure B). SUMMARY/ Conclusions. This analysis has shown statistically significant associations between both changes in TNF-alpha and spleen size reduction, and leptin levels and spleen size reduction/weight gain.TNF-alpha levels have been shown to be elevated in patients with MF, independent of JAK2V617F status. TNF-alpha is known to suppress the growth of hematopoietic progenitors and to promote the growth of mutant clones, contributing to cytopenias associated with MF. The reduction of TNF-alpha by ruxolitinib has the potential to modify the disease through suppression of the mutant clone. (Fleischman et al, Blood. 2011; 118 (24): 6392-6398.)Patients with MF have abnormally low leptin levels due to diseaseassociated cachexia. The increase in leptin levels on study precedes weight gain. Further analyses are required to understand whether the leptin increase is an early marker of symptom resolution or a surrogate for JAK2 inhibition that may play a regulatory role in leptin production, rather than a causal effect. These observations require confirmation in an independent data set. In addition, a multivariate approach to fully explore the relationship between cytokines and clinical changes will be presented. (Figure Presented).</t>
  </si>
  <si>
    <t>Tonorezos, E. S.; Vega, G. L.; Sklar, C. A.; Chou, J. F.; Moskowitz, C. S.; Mo, Q.; Church, T. S.; Ross, R.; Janiszewski, P. M.; Oeffinger, K. C.</t>
  </si>
  <si>
    <t>Adipokines, body fatness, and insulin resistance among survivors of childhood leukemia</t>
  </si>
  <si>
    <t>Background: Following our previous reports of an increased prevalence of insulin resistance and adiposity among acute lymphoblastic leukemia (ALL) survivors, particularly women treated with cranial radiotherapy (CRT), we aimed to (1) assess the relationships between adipokines (leptin and adiponectin), CRT, and measures of body fatness and (2) determine correlates of insulin resistance, by gender. Method(s): We conducted cross-sectional evaluation of 116 ALL survivors (median age: 23.0 years; range: 18-37; average time from treatment: 17.5 years), including fasting laboratory testing (adiponectin, leptin, insulin, and glucose), anthropometric measurements (weight, height, and waist circumference), DXA (total body fat and truncal-to-lower-body-fat ratio), and abdominal CT (visceral fat). We estimated insulin resistance using the homeostasis model for assessment of insulin resistance (HOMA-IR). Analytic approaches included regression models and Wilcoxon rank sum testing. Result(s): Mean leptin per kilogram fat mass was higher for females (0.7ng/ml/kg) than males (0.4ng/ml/kg, P&lt;0.01), and among subjects who had received CRT compared to those who had not received CRT (females CRT=0.9ng/ml/kg, no CRT=0.7ng/ml/kg; P=0.1; males CRT=0.5ng/ml/kg, no CRT=0.3ng/ml/kg; P&lt;0.01). Elevated HOMA-IR was nearly uniformly present, even among subjects with BMI&lt;25kg/m2, and was associated with higher leptin:adiponectin ratio (LA ratio; P&lt;0.01). Conclusion(s): Among survivors of childhood leukemia, higher leptin levels were associated with measures of body fat and insulin resistance. Anthropomorphic and metabolic changes many years after ALL treatment remain a major health problem facing survivors and may be related to central leptin resistance. © 2011 Wiley Periodicals, Inc.</t>
  </si>
  <si>
    <t>Varner, A.; Naqvi, S.; Mahmood, S.; Clepper, A.; Olubowale, F.; Tabb, D.</t>
  </si>
  <si>
    <t>Questionable lung mass with extensive adenopathy</t>
  </si>
  <si>
    <t>Journal of Hospital Medicine</t>
  </si>
  <si>
    <t>Case Presentation: A 58-year-old Caucasian male presented to the emergency department with a three-month history of worsening dyspnea, productive cough, low-grade fevers and chills. Past medical history was significant for 60 pack year smoking history, paranoid schizophrenia and end stage renal disease currently receiving hemodialysis. On physical exam, patient was afebrile, hypotensive with an oxygen saturation of 96%, frail with overall poor hygiene, in moderate distress with decreased breath sounds and dullness to percussion on the right side. Patient also had significant left upper extremity swelling. Chest x-ray revealed a massive right pleural effusion. Patient was (Figure presented) admitted to the hospital and antibiotics were started for possible pneumonia. He then underwent thoracentesis, and the obtained pleural fluid showed an elevated triglyceride level of 693 mg/dl indicating chylothorax. Furthermore, a CT chest showed right pleural effusion, a small left pleural effusion, spiculated mass within the anterolateral aspect of the right lung, occlusion of the superior vena cava with collateralization, and extensive mediastinal and axillary adenopathy. However, video assisted thoracoscopy was performed which did not show any mass lesions. After a week into the admission, patient had continued respiratory distress and underwent bronchoscopy with transbronchial lung biopsy and lavage. No obstruction, lesions, or ulcerations were visualized in the bronchial segments. Bronchial wash was negative for gram stain, acid fast bacilli and Pneumocyctis (Figure presented) Carinii organisms. The pathology of the bronchial wash showed bacteria with morphologic features of actinomyces, RBC's and acute inflammation. Discussion(s): The patient presented with massive right-sided pleural effusion and adenopathy. Pleural fluid analysis was consistent with chylothorax, which is an indication of disruption of lymphatic flow usually due to malignancy, lymphoma or trauma. Diagnosis of thoracic actinomycosis in the patient was based on histologic examination. Actinomyces has propensity to extend across fissures and invade the chest wall. In this patient, actinomyces caused bronchopulmonary infection and chest wall disease by disruption of lymphatic flow resulting in chylothorax, and the SVC occlusion. Conclusion(s): Awareness of this rare disease and its clinical presentation is important for hospitalist. It is usually unsuspected and under diagnosed due to lack of familiarity and failure to culture or culture appropriately this microaerophilic bacterium.</t>
  </si>
  <si>
    <t>Cunningham, J.; McCusker, M.; Power, S.; O'Hare, A.; Thornton, J.; Brennan, P.; Looby, S.</t>
  </si>
  <si>
    <t>Accessingtheinaccessible-anillustrated retrospective review of CT guided core biopsies of head and neck tumours</t>
  </si>
  <si>
    <t>Neuroradiology</t>
  </si>
  <si>
    <t>PURPOSE Tumours occurring in the infratemporal fossa, parapharyngeal, parotid and carotid spaces have been considered notoriously inaccessible. Traditionally, histopathological diagnosis has been achieved by open surgical biopsy in patients who are poor surgical candidates due to multiple comorbidities. This retrospective review assesses whether requirements for open surgical biopsy in this population can be reduced. MATERIALS AND METHODS All patients who underwent CT guided core biopsy of head or neck masses during the three year period from April 2009 to April 2012 were identified using the CT Interventional Procedures database. Patients received conscious sedation and core needle biopsies were performed by one of three experienced neuroradiologists. Histopathology results were obtained for each of the patients biopsied and diagnostic outcomes were assessed. RESULTS Sixteen core biopsies were performed in the three year period. 10 (62 %) yielded diagnostic samples. Pathologies encountered included pleomorphic adenoma, gliosarcoma, B-cell NHL and squamous cell carcinomas. Six core biopsies were non diagnostic and occurred in the pterygopalatine fossa, hard palate and parapharyngeal spaces. There were no procedure related complications. CONCLUSION The use of CT guidance to perform core biopsies of head and neck masses significantly reduces the need for general anaesthetic and open surgical biopsy in frail patients. The anatomical locations, imaging features and histopathology of the tumours encountered are discussed as well as the biopsy technique.</t>
  </si>
  <si>
    <t>Lanic, H.; Kraut, J.; Modzelewski, R.; Picquenot, J. M.; Loschi, M.; Stamatoullas, A.; Lepretre, S.; Tilly, H.; Jardin, F.</t>
  </si>
  <si>
    <t>Sarcopenia determined by computed tomography imaging is an independant prognostic factor in elderly patients with diffuse large B CELL lymphoma treated by immunochemotherapy</t>
  </si>
  <si>
    <t>Population based studies have reported that about 25-35% of DLBCL patients are older than 70 years. It is usually assumed that elderly patients are too frail to receive optimal chemotherapy regarding their frequent co-morbidities, leading to non-manageable treatment toxicity. However clinical trials dedicated to elderly patients demonstrated that a curative approach, based on a dose reduced anthracycline regimen combined with rituximab, is currently realistic in elderly patients. Nutritional parameters may be also crucial in the geriatric setting. Relationships between body compositions, specifically proportions of lean and fat tissues, with cancer incidence and cancer outcomes are of recent interest. In this field, sarcopenia, defined by the depletion of skeletal muscle, is known to be an unfavourable prognosis factor in patients with solid tumours. Its clinical relevance in NHL is still unknown. Taking advantage of the initial staging performed by computed tomography (CT) scan imaging to evaluate lean body mass, we assessed retrospectively the prevalence of sarcopenia and its prognosis value in a population of DLBCL patients older than 70 years treated by chemotherapy and rituximab. Patients and Methods: This retrospective analysis included 82 patients diagnosed with DLBCL and treated by R-CHOP or R-miniCHOP. Muscle mass was measured by analysis of stored CT images. A lumbar vertebral landmark (L3) was selected because skeletal muscle in this region corresponds to whole-body tissue quantities. To calculate tissue cross sectional area (cm2), the surface of the muscular tissues was selected according to CT Hounsfield unit. This value was normalized for stature to calculate the lumbar L3 skeletal muscle index (LSMI, in cm2/m2). Sex-specific cut-offs for LSMI associated with mortality ascertained by optimum stratification were determined according to "R" for men and women (55. 8 cm2/m2 and 38. 9 cm2/m2 respectively). Result(s): Sarcopenia was determined in 82 DLBCL (median age: 78 y, range 70-95 y, 36 males; age adjusted IPI: 0-1 = 27, 2-3 = 55; mean body mass index (BMI) 24 kg/m2). According to the sex-specific cut-offs for LSMI, 45 DLBCL patients (55%, 24 males) were considered as sarcopenic. Sarcopenic patients, as compared to non sarcopenic patients displayed a similar level of aaIPI. By contrast the mean age was 80y in the sarcopenic group and 77y in the non sarcopenic group (p=0. 006). With a median follow-up of 39 months, the 2y overall survival in the sarcopenic population was 46% as compared to 84% in the non-sarcopenic group (HR = 0. 31; CI95%, 0. 16-0. 57; p=0. 0002). The prognostic value remains significant in the subgroup of patients younger than 80y (n=47) (HR=0. 2; CI95% 0. 07-0. 51; p=0. 0009). Mortality was mainly related to progressive disease in the sarcopenic group. Hypoalbuminemia is related to an unfavourable outcome (p=0. 002). In multivariate analysis including albuminemia, age, treatment and aaIPI, sarcopenia remains predictive of the outcome (p=0. 03). Our results indicate that refine anthropometric measurements based on lean or fat body composition, represent clearly a future field of investigation to optimize rituximab and cytotoxic drugs dose adaptation in a geriatric context. The LSMI, evaluated by routine staging CT scan is a relevant and predictive tool in elderly DLCBL treated by rituximab plus chemotherapy. Sarcopenia defined by this index is related to albuminemia and age but remains predictive of the outcome independently of the aaIPI. A prospective multicentric study is currently on-going to confirm these results and to integrate this anthropometric measurement in a larger comprehensive geriatric assessment. (Table presented).</t>
  </si>
  <si>
    <t>Anonymous</t>
  </si>
  <si>
    <t>Abstracts of Scientific Papers: 2012 AISAL Symposium Translational Medicine: Integration Between Preclinical and Clinical Studies in Oncology</t>
  </si>
  <si>
    <t>COMPARATIVE MEDICINE</t>
  </si>
  <si>
    <t>The proceedings contain 18 papers. The topics discussed include: integration of bioluminescence imaging and histology as a targeted approach in evaluation of anticancer drugs efficacy in human malignant mesothelioma xenograft mice model; chronic stress induces an increase of metastasis in B16F10 and DU145 cell line in vivo; characterization of the neurotoxicity and antineoplastic activity of bortezomib in a new myeloma-bearing murine model; role of MDM4 in DNA damage response in a mouse M4-transgenic model; dual energy X-ray absorptiometry to evaluate body composition in Cbx7-KO mice; metformin elicits anticancer effects through the sequential modulation of DICER, MicroRNA33, and c-MYC; docetaxel in neoadjuvant chemotherapy; new orthotopic mouse models for testing therapeutic vaccines in HPV-associated head and neck cancer; and generation of small cell lung cancer bioluminescent xenograft orthotopic mouse models and evaluation of antitumoral activity of different chemotherapy agents.</t>
  </si>
  <si>
    <t>Zelenetz, A. D. W., W. G.; Abramson, J. S.; Advani, R. H.; Andreadis, C. B.; Bartlett, N.; Bellam, N.; Byrd, J. C.; Czuczman, M. S.; Fayad, L.; Glenn, M. J.; Gockerman, J. P.; Gordon, L. I.; Harris, N. L.; Hoppe, R. T.; Horwitz, S. M.; Kelsey, C. R.; Kim, Y. H.; Krivacic, S.; LaCasce, A. S.</t>
  </si>
  <si>
    <t>Non-Hodgkin's Lymphomas, version 3.2012</t>
  </si>
  <si>
    <t>Journal of the National Comprehensive Cancer Network</t>
  </si>
  <si>
    <t>These NCCN Guidelines Insights summarize several key updates to the 2012 NCCN Clinical Practice Guidelines in Oncology (NCCN Guidelines) for Non-Hodgkin's Lymphomas (NHL) and describe the clinical evidence supporting the updates. The featured updates include changes to the recommendations for treatment options in patients with chronic lymphocytic leukemia (including in elderly or frail patients and patients with poor-risk cytogenetics), guidance surrounding surveillance imaging for follow-up of patients with NHL, and the addition of first-line consolidation options for patients with mantle cell lymphoma.</t>
  </si>
  <si>
    <t>Uematsu, T. K., M.; Uematsu, Takayoshi; Kasami, Masako</t>
  </si>
  <si>
    <t>3T-MRI, elastography, digital mammography, and FDG-PET CT findings of subcutaneous panniculitis-like T-cell lymphoma (SPTCL) of the breast</t>
  </si>
  <si>
    <t>Japanese Journal of Radiology</t>
  </si>
  <si>
    <t>Subcutaneous panniculitis-like T-cell lymphoma (SPTCL) is a rare subtype of cutaneous lymphoma, which is characterized by infiltration of neoplastic cytotoxic T cells into the subcutaneous tissue. We here report the case of a 66-year-old woman with SPTCL of the breast, which is a very uncommon location. Multiple suspicious irregular small masses in the subcutaneous fat were detected by mammography, and sonograms revealed hyperechoic masses. Elastography was useful to improve depiction and delineation of SPTCL in the hyperechoic subcutaneous fat, and dynamic contrast-enhanced MRI examinations showed multiple irregular rim enhanced masses with persistent enhancement. FDG-PET CT images showed hypermetabolism in areas corresponding to other imaging techniques. MRI can be useful for diagnosis of fat necrosis, which is a primary radiologic feature of SPTCL. However, fat necrosis has multitude of appearances by various imaging techniques, which typically indicate a benign disease, but may indicate a malignancy. Therefore, an ultrasonographically guided core needle biopsy is useful for a diagnosis of SPTCL of the breast. The presence of multiple subcutaneous nodules throughout the body on CT imaging may be an important finding that suggests a diagnosis of SPTCL.</t>
  </si>
  <si>
    <t>Colon Cartagena, W.; Brennan, M.</t>
  </si>
  <si>
    <t>Transitioning into the weekend, staffing constraints and delayed care</t>
  </si>
  <si>
    <t>Background Hospital staffing and specialty care is often reduced on weekends; studies suggest that certain types of patients have excess mortality if they are hospitalized on a weekend as compared to a weekday (1). However, little is known about the impact of delayed assessments for frail elders in acute care settings. The authors report a case of one man who was subjected to a lengthy hospitalization and much suffering due to delays in care over a weekend. Case Mr. R. was a 94 year old man with sub-acute, progressing leg pain and weakness. He arrived on a Friday evening for evaluation after an MRI showed a mass at L5. He was alert and oriented to person, place and time and had no motor or sensory deficits. His major complaint was pain. A CT showed bilateral pulmonary masses and suspicious lesions in his pelvis; cancer was high in the differential. A PSA and CEA were unremarkable. A CT-guided mass biopsy was ordered to identify the pathology and clarify the suitability of palliative radiation. The procedure was scheduled for Monday due to a lack of interventional radiology personnel over the weekend. However, Mr. R. became delirious on Sunday night and was discharged to a nursing home with ongoing delirium about a week later. His agitation resulted in an 11 day delay in obtaining the biopsy which eventually revealed multiple myeloma. Discussion Much attention has been paid to transitions of care between different institutions but the transition through a hospital's weekly staffing cycle creates similar challenges. In this case, timely intervention would have identified multiple myeloma earlier allowing targeted treatment to improve pain and stabilize function. Hospitalizations have a disproportionately detrimental effect on older adults, leading to complications such as delirium and functional decline. These prolong hospital stay, increase costs and decrease patients' quality of life. However, it is unclear if these adverse outcomes are more common for elders admitted during a weekend. This is an important question for future research by geriatricians, hospitalists, and health care quality experts.</t>
  </si>
  <si>
    <t>Echavarria, J.; Riddle, N.; Mathur, N.; Parker, A.; Lunsford, T.</t>
  </si>
  <si>
    <t>Mesenteric lymph node cavitation syndrome: An unusual presentation of a common disease</t>
  </si>
  <si>
    <t>Introduction: Classic celiac disease is characterized by malabsorption of nutrients secondary to villous atrophy of the small intestinal mucosa after ingestion of wheat gluten or related proteins. Prompt clinical and histologic improvement usually follows strict adherence to a gluten-free diet. More often, patients present with atypical or silent variants, manifested by extra-intestinal symptoms or diagnosed after screening in asymptomatic patients. Some patients present with refractory disease that does not respond to a six month trial of gluten free diet. Case report: We present a case of a 70-year-old woman who was evaluated for anemia, chronic diarrhea, weight loss, and fatigue. She had a history of diabetes mellitus, hypothyroidism, and colon cancer. Medications included iron, vitamin B12, and levothyroxine. A comprehensive physical exam was unremarkable. Laboratory results revealed a white blood cell count of 3.1 K/uL, hematocrit 27.6%, and platelet count of 58 K/uL; peripheral blood smear revealed the presence of Howell-Jolly bodies. A basic metabolic profile was normal. She had mild elevations in the aminotransferases and alkaline phosphatase. Her albumin and INR were 3.1 g/dL and 1.2, respectively, and a thyroid stimulation hormone was 7.651 uIU/mL. The tissue transglutaminase IgA was positive. Other hematological and infectious work up was negative. An upper endoscopy revealed a severely atrophic mucosa of the duodenum with villous blunting, fissuring, and scalloping. A computerized tomography of the abdomen revealed multiple, 2-5cm hypodense mesenteric lymph nodes with thin enhancing rims. Histopathology evaluation of duodenal biopsies revealed complete villous blunting with lamina propria expansion by chronic inflammation and markedly increased intraepithelial lymphocytes. Fine needle aspirate of a mesenteric lymph node showed central necrosis with surrounding fibrosis and scattered lymphoplasmacytic aggregates. Special stains were negative for organisms. A full hematopathology work-up was performed and there was no evidence of lymphoma. The patient was started on a gluten-free diet but her symptoms and her laboratory tests (complete blood count), albumin, INR failed to improve after a 6 week trial. Conclusion(s): Mesenteric lymph node cavitation syndrome is a rare and poorly understood complication of celiac disease. It is characterized by small bowel mucosal atrophy, splenic atrophy and/or hypofunction, cavitation of mesenteric lymph nodes, and refractory symptoms even after a strict gluten-free diet. Complications include cachexia, infections (usually pneumonia), and lymphoma. Overall, prognosis tends to be poor despite treatment with gluten-free diet and steroids.</t>
  </si>
  <si>
    <t>Singapore Health and Biomedical Congress, SHBC 2013</t>
  </si>
  <si>
    <t>Annals of the Academy of Medicine Singapore</t>
  </si>
  <si>
    <t>The proceedings contain 327 papers. The special focus in this conference is on Health and Biomedicine. The topics include: Reducing the rate of postoperative endophthalmitis over 11 years-results of a new intervention using intracameral antibiotics; corpus callosum morphology in first episode and chronic schizophrenia; differences in late cardiovascular mortality following acute myocardial infarction among three major Asian ethnicities; exploring relationship of retinal thickness on optical coherence tomography and visual acuity in patients with diabetic macular edema; medication reconciliation in outpatient hospital clinics; utilising discharge planning tools in an inpatient psychiatric rehabilitation services to promote positive clinical outcomes; seven-point subjective global assessment is more time sensitive than conventional subjective global assessment in detecting nutritional changes; Singapore hospice nurses perspectives about spirituality and spiritual care; enhanced infarct stabilisation and cardiac repair with an injectable PEGylated-fibrinogen hydrogel carrying vascular endothelial growth factor (VEGF); identification of tumour suppressive MicroRNAs in multiple myeloma by pharmacologic unmasking; use of a novel stereographic projection software to calculate precise area of peripheral non-perfusion and its correlation with manual grading; a protocol to reduce inter-reviewer variability in computed tomography measurement of orbital floor fractures; impact of genome wide supported psychosis susceptibility NRGN gene on thalamocortical morphology in schizophrenia; improved outcome of myeloma patients in a tertiary hospital; femoral neck fractures-factors affecting ambulatory status in elderly patients more than 65 years old who underwent hip hemiarthroplsty; exploratory factor analysis of the Zarit burden interview in a multi-ethnic Asian community sample; prevalence, awareness, treatment and control of hypertension among Singapore elderly residential population; predictive factors of unscheduled 15-day hospital readmissions; lost in transition-newly qualified registered nurses and their transition to practice journey; national healthcare group clinical educators reflection on web2.0's application in enhancing teaching and lifelong learning in medical education; determinants of clarification studies in medical education research; hypoglycemia management of patients with type 2 diabetes in primary care setting; photograph-assisted dietary review amongst type 2 diabetics in primary care; exploring the feasibility of advanced care planning in persons with early cognitive impairment; roles of miR-186 in circulating tumour cells (CTCs)-mediated metastasis in breast cancer; characterisation of the biological and clinical relevance of RUNX genes in natural killer T-cell lymphoma; a randomised controlled trial comparing single-injection and continuous femoral nerve blocks with patient-controlled analgesia; magnetic resonance imaging (MRI) changes in lower limbs in transition to frailty; prevalence of dilutional hyponatraemia in inpatients and outpatients in Singapore; a prospective randomised study on the patency period of the plastic anti-reflux biliary stent; an academic-practice collaboration through simulation learning; a multicentre study of physiotherapists' knowledge and perceptions in palliative care; post discharge pain experiences following total knee arthroplasty; characteristics of subjective QOL of elderly people with dementia in china and Japan; audit of readmissions to a palliative care unit in a tertiary hospital; factors affecting psychological distress in informal caregivers of Singapore elderly; prevalence of anaemia in patients on aspirin medication in a primary care setting; patient satisfaction with pharmacist-managed hypertension-diabetes-lipids clinic and its relation to medication adherence and beliefs about medication; anthropometric measures and cognition in the Singapore elderly; clinical decision support for high-priority drug-drug interactions; a normative study on the national universi y health system aphasia screening test; a pilot study on the integration of a cognitive-behavioral therapy-based computer game in the clinical treatment of childhood anxiety; barriers of whole-grain intake among healthcare workers in national healthcare group polyclinics; a novel approach to lead screening; effects of computed tomography contrast on bone scans; prevalence and predictors of employment among the Singaporean elderly; evaluating the impact of inpatient accelerated palliative radiation therapy programme in reducing inpatient hospitalisation; socio-demographic correlates of positive mental health; unravelling the relationship between obesity, schizophrenia and cognition; relationship between measures of mental health and functional impairment in primary care; body mass index of elderly persons in Singapore; improving the influenza and pneumococcal vaccination rate of eligible patients with chronic heart failure; reducing near misses from packing errors in inpatient pharmacy; pharmacy-led smoking cessation clinic in dermatology; investigation of high platelet count in random platelet unit and its viability; public attitudes towards mentally-ill persons in Singapore; revisiting the association between parental bonding and risk for psychopathology; pharmacist reviews and outcomes in nursing homes in Singapore; evaluation of the inpatient smoking cessation programme in tan Tock Seng hospital; community forums are effective in improving osteoporosis knowledge; profile of patients referred for podiatry services in primary care; novel use of tigecycline for multiple myeloma in vitro-alternative non-mitochondrial pathways; linking human leucine-rich repeat kinase 2 (LRRK2) gene mutation to cancer development; haploinsufficiency of TP53 in multiple myeloma; bioactive and conductive collagen scaffold for wound healing augmented by electrical stimulation; systematic discovery of novel cilia and ciliopathy genes through functional genomics in the zebrafish; extracellular matrix-based biohybrid skin substitutes; enzyme sensor system for determination of total cholesterol in human serum; intestinal microbial study of gout patients; differences in gut microbiome between schizophrenic patients and healthy individuals; changes in gait associated with sarcopenia; noncultured cellular grafting for vitiligo-a three-year follow-up study; bariatric surgery and its impact on sleep; clinico-epidemiological profile of moderate to severe paediatric atopic dermatitis; influenza vaccination of healthcare workers; a snapshot of audits in the phototherapy unit; a naturalistic longitudinal study in healthy children; retrospective study on autoimmune blistering disease in paediatric patients; association between CHA65S2 score and obstructive sleep apnoea; primary localised cutaneous amyloidosis; high STOP-BANG scores herald adverse perioperative outcomes; neurobehavioral outcomes after traumatic brain injury; extended outcomes by dialysis modality selection in incident patients with end-stage renal disease and ischaemic cardiomyopathy; laparoscopic gastrectomies in gastric cancer patients; survey on factors influencing medication adherence in psychiatric patients; serum brain-derived neurotrophic factor and metabolic indices in patients with schizophrenia; outcomes of non-Tbitrauma patients in a surgical intensive care unit; evaluation of patients screened for MERS-CoV infection at tan Tock Seng hospital, Singapore; thinking twice before using the LMA for obese and older patients-a prospective observational study; comparison study between two apheresis machines; diabetes knowledge in older adults with type 2 diabetes in Singapore; establishing an intensive care unit database; necrotising fasciitis of the head and neck; diabetic chronic kidney disease patients should increase protein intake; the skin-endocrine axis in the management of dermatology patients; dematiaceous mycoses of the skin in Singapore from 2003 to 2010; profile of hearing aids users in Singapore; factors that affect the degree of hearing loss at presentation and hearing aid sage; cross diagnostic comparisons of quality of life between schizophrenia and bipolar disorder patients; value of hearing questionnaire in predicting hearing impairment; utility of self-perception of hearing loss questions in predicting hearing impairment; burnout, challenges and supportive factors in hospital doctors; exploring stereotypes in healthcare professions; health sciences virtual hospital game as a learning tool in nursing education; application of the RIME framework for education administrators' competencies; bed exit alarm as a novel tool for fall prevention; when prolonged preoperative fasting is a myth; time-motion study for nursing aides activities in a psychiatric hospital; impact of an advanced practice nurse-led heart failure clinic in a secondary hospital in Singapore; managing individuals with diabetes using the diabetes ambulatory stabilisation services (DASS); streamlining process flow for maintenance of 12-lead ECG machine in a cardiology ward; factors of rehabilitation outcomes in primary care physiotherapy; dietary intake of wholegrains of healthcare workers in national healthcare group polyclinics; management of patients with diabetes in two primary care podiatry clinics; preliminary evaluation of shoulder conditions in primary care physiotherapy; prevalence of alcohol problems among elderly in Singapore; prevalence and predictors of tobacco use in elderly Singaporeans; mortality predictors for operative hip fracture patients; a risk index to predict 30 days emergency hospital readmission; compliance of preoperative chest X-rays in anaesthesia clinic; predictors of mortality in patients with chronic kidney disease; continuity of care issues in the Singapore health system; factors influencing patients adherence to follow-up post bariatric surgery; a snapshot of audits in the phototherapy unit; health screening perceptions in Singapore-a grounded theory study; interactive dashboard for monitoring operating theatre operational efficiency; reducing violence through the use of structured therapies; early home visits by care coordinators help to reduce hospital readmission rate; evaluation of a workplace nutrition programme at a hospital; a review of the use of electroencephalography in autism spectrum disorder in the past decade; an alternate plastic packaging to reduce threat of e coli contamination; spatial epidemiology of tuberculosis in Singapore; development of a polarised cellular model for Chikungunya virus infection; summer-winter differences in total vitamin D concentrations in Singapore; effect of femoral nerve block on ambulation following total knee arthroplasty; development of a computer-based objective grading system for facial paralysis; a preliminary finding of EEG differences of children with disruptive behaviour disorders in Singapore; sex hormone concentrations in Singaporean men; deciding where to allocate diabetic educational resources; pseudoexfoliation syndrome at a Singapore eye clinic; corneal thickness in Asian keratoconus patients; reasons influencing non-adherence to medications in psychiatric patients; pilot study on nurses' perceptions towards different aspects of learning; oral conditions among dependent community-dwelling elderly persons; knowledge of osteoporosis among Singapore adults in national healthcare group polyclinics (NHGP) settings and knowledge adequacy of diagnosis and treatment plans of elderly patients on discharge from tertiary hospital.</t>
  </si>
  <si>
    <t>Feeney, D. A.; Sharkey, L. C.; Steward, S. M.; Bahr, K. L.; Henson, M. S.; Ito, D.; O'Brien, T. D.; Jessen, C. R.; Husbands, B. D.; Borgatti, A.; Modiano, J.</t>
  </si>
  <si>
    <t>Applicability of 3T body MRI in assessment of nonfocal bone marrow involvement of hematopoietic neoplasia in dogs</t>
  </si>
  <si>
    <t>Journal of veterinary internal medicine / American College of Veterinary Internal Medicine</t>
  </si>
  <si>
    <t>BACKGROUND: The utility of whole body magnetic resonance imaging (MRI) in detecting bone marrow infiltration in dogs with cancer has not been investigated., OBJECTIVES: To assess the feasibility of 3T body MRI for bone marrow assessment in dogs with hematopoietic neoplasia., ANIMALS: Seven dogs with B-cell lymphoma, 3 dogs with myelodysplastic syndrome (MDS), and 2 clinically normal dogs., METHODS: A prospective study of dogs with hematopoetic cancer was conducted using T1W, T2W, In-Phase, Out-of-Phase and STIR pulse sequences of the body excluding the head prior to bone marrow sampling. The relative signal intensity of a midlumbar vertebral body and a midshaft femoral bone marrow was compared by visual and point region of interest analysis to regional skeletal muscle., RESULTS: Similarity of femoral diaphyseal and vertebral body marrow signal intensity to that of skeletal muscle on the Out-of-Phase sequence was useful in distinguishing the 3 dogs with hypercellular marrow because of MDS from the 7 dogs with B-cell lymphoma and from the 2 clinically normal dogs. 1/7 dogs with lymphoma had proven bone marrow involvement but normal cellularity and less than 5% abnormal cells. Unaffected midfemoral marrow had greater signal intensity than skeletal muscle and unaffected vertebral marrow had less signal intensity than skeletal muscle on the Out-of-Phase sequence., CONCLUSIONS AND CLINICAL IMPORTANCE: 3T, Out-of-Phase MR pulse sequence was useful in distinguishing diffuse bone marrow infiltrate (MDS) from minimally or unaffected marrow using skeletal muscle for signal intensity comparison on whole body MRI.Copyright © 2013 by the American College of Veterinary Internal Medicine.</t>
  </si>
  <si>
    <t>Feeney, D. A.; Sharkey, L. C.; Steward, S. M.; Bahr, K. L.; Henson, M. S.; Ito, D.; O'Brien, T. D.; Jessen, C. R.; Husbands, B. D.; Borgatti, A.; Modiano, J. F.</t>
  </si>
  <si>
    <t>Parenchymal signal intensity in 3-T body MRI of dogs with hematopoietic neoplasia</t>
  </si>
  <si>
    <t>We performed a preliminary study involving 10 dogs to assess the applicability of body MRI for staging of canine diffuse hematopoietic neoplasia. T1-weighted (before and after intravenous gadolinium), T2-weighted, in-phase, out-of-phase, and short tau inversion recovery pulse sequences were used. By using digital region of interest (ROI) and visual comparison techniques, relative parenchymal organ (medial iliac lymph nodes, liver, spleen, kidney cortex, and kidney medulla) signal intensity was quantified as less than, equal to, or greater than that of skeletal muscle in 2 clinically normal young adult dogs and 10 dogs affected with either B-cell lymphoma (n = 7) or myelodysplastic syndrome (n = 3). Falciform fat and urinary bladder were evaluated to provide additional perspective regarding signal intensity from the pulse sequences. Dogs with nonfocal disease could be distinguished from normal dogs according to both the visual and ROI signal-intensity relationships. In normal dogs, liver signal intensity on the T2-weighted sequence was greater than that of skeletal muscle by using either the visual or ROI approach. However in affected dogs, T2-weighted liver signal intensity was less than that of skeletal muscle by using either the ROI approach (10 of 10 dogs) or the visual approach (9 of 10 dogs). These findings suggest that the comparison of relative signal intensity among organs may have merit as a research model for infiltrative parenchymal disease (ROI approach) or metabolic effects of disease; this comparison may have practical clinical applicability (visual comparison approach) as well. Copyright 2013, by the American Association for Laboratory Animal Science.</t>
  </si>
  <si>
    <t>Kim, S. J.; Kim, Y.; Hwang, D. Y.; Hyun, S. Y.; Jang, J. E.; Lee, J. Y.; Cheong, J. W.; Kim, J. S.; Min, Y. H.</t>
  </si>
  <si>
    <t>Low psoas muscle/BMI ratio is a bad prognostic index of non-relapse survival after allogeneic stem cell transplantation</t>
  </si>
  <si>
    <t>Background Physical and functional status affect the survival after allogeneic stem cell transplantation. There are several indices to measure risk of complication and non-relapse mortality after stem cell transplantation. Karnofsky score and ECOG score are the mostly used indices for measuring functional status. However they are measured subjectively by observer and can be changed in brief time. Recently a few reports documented relationship between the mortality and sarcopenia in various malignant or non-malignant diseases. Therefore we tried to measure the patient's functional status by measuring psoas area in abdominal CT scan which was taken before allogeneic stem cell transplantation. Patients and Methods The medical records of total 83 patients from August 2010 to April 2012 were retrospectively reviewed. Every patients took abdominal CT scan 2 weeks to 1 month before transplantation according to the protocol for pre-transplant workup of Severance Hospital (Seoul, Korea). The area of bilateral psoas muscle at the level of upper margin of L4 vertebral body was manually measured by one trained observer using polygon tool of CENTRICITY Radiology RA1000 program (GE Healthcare Integrated IT Solutions, IL, USA). Results Male patients were 49 and female patients were 34. Median age was 37.0 years (range 15-60). Underlying diagnosis was AML (n=31), ALL (n=24), SAA (n=7), MDS (n=5), lymphoma (n=7), CML (n=6) and others (n=3). Myeloablative conditioning was applied in 54 patients. Stem cell source was mostly peripheral blood (n=68). 8 patients received HLA-mismatched transplantation. The total non-relapse mortality was 20.4%. 32.5% of patients had higher BMI than 25 kg/m2. In whole patients, psoas muscle area didn't affect non-relapse survival. However, when low psoas area/BMI ratio show significant correlation with non-relapse survival (median 733 days vs. 966 days, P=0.009). In univariate analysis for non-relapse survival, age, pre-transplant disease status, and psoas/BMI ratio showed statistical correlation. And in multivariate analysis psoas/BMI ratio was the sole prognostic index. Summary Low psoas/BMI ratio is related to increased treatment related mortality in obese patients. This index can be used in part to estimate risk of transplant in obese patients.</t>
  </si>
  <si>
    <t>Takeoka, Y.; Yamamura, R.; Araki, T.; Inaba, A.; Fujitani, Y.; Koh, G.; Seura, H.; Okamura, T.; Ohta, K.</t>
  </si>
  <si>
    <t>The diagnostic and prognostic utility of 18F-FDG PET/CT in transplant ineligible multiple myeloma patients receiving novel agents</t>
  </si>
  <si>
    <t>Background The value of 18F-fluorodeoxyglucose positron emission tomography integrated with computed tomography (FDG-PET/CT) in diagnosis and monitoring of multiple myeloma (MM) has been demonstrated predominantly in younger patients who are eligible for autologous stem cell transplantation. However, a majority of the MM patients are known to be transplant ineligible because of advanced age, comorbidity and/or frailness. Therefore, to evaluate the diagnostic and prognostic value of FDG- PET/CT in such patients is expected to contribute the physicians to design the more adequate personalized therapies. Patients and Method We reviewed the medical records of previously untreated symptomatic MM patients who were diagnosed at Osaka Saiseikai Nakatsu Hospital between February 2008 and June 2013. In this retrospective study, transplant ineligible patients who received FDG-PET/CT examination prior to the initial treatment were evaluated. A total of 48 patients (17 males and 31 females, median age of 71 years (range 47-91) were evaluable. IgG, IgA, BJP and non-secretory types were 35 (73%), 10 (21%), 1 (2%) 2 (4%), respectively. The ISS stage 1, 2 and 3 comprised 15 (31%), 17 (35%) and 16 (33%), respectively. Closely after the FDG-PET/CT, all patients underwent the treatment including novel agents (bortezomib or lenalidomide). The results from FDG-PET/CT were evaluated and categorized by a team of experienced radiologists into three groups just according to the criteria proposed by Zamangni et.al. (Blood 2011;118:5989-5995): focal lesion (FL), diffuse lesion (DL) extramedullary disease (EMD). And standard uptake value maximum (SUV max) was recorded. Imaging valuables of FDG-PET/CT were analyzed for association with other baseline parameters including types of serum or urinary M protein, serum levels of albumin (Alb), beta-2-microglobulin (B2M), C-reactive protein (CRP), lactate dehydrogenase (LDH) CD19, 20 and 56 expressions in CD138 positive plasma cells in bone marrow. Furthermore, valuable combination of these parameters in predicting a clinical outcome of the patients was screened. A Kruskal-Wallis or Mann-Whitney U test was used to compare imaging variables in relation to baseline parameters. Kaplan-Meier analysis was used to estimate overall survival (OS). Univariate and multivariate analyses of prognostic factors were carried out using logistic regression. Results Of the 48 patients, 17% of the patients had a negative PET/CT scan before the treatments, 24% had 1 to 3 FLs, 59% had either DL or more than 3 FLs 9% had EMD. The serum levels of CRP, LDH, B2M Alb were 1.9 mg/L, 174 IU/L, 3.8 mg/L 37 g/L, respectively. A median SUV max was 3.7 in the all patients. As shown in Table 1, a median serum B2M level was significantly higher in patients with &gt;3 FLs and/or DLs compared with 1-3 FLs (p=.014). A median SUV max significantly higher in patients with &gt;3 FLs and/or DLs or EMD (p=.001). In addition, SUV max was significantly higher in patient with CD56-low, compared with CD56-high myeloma cells (8.0 vs. 3.3 p=.017). In a median follow up period of 20 months (range 2-67), 45, 10 and 45% of the patients received the treatments with lenalidommide, bortezomib and both, respectively. Estimated median OS of the all patients was 40 months (range 33-48). The ISS staging at the baseline did not significantly affect the OS. On univariate analysis, low serum Alb (Alb &lt;35g/L) and high SUV max (SUV max&gt;3.7) were unfavorable prognostic factors (p=.042 and p=.062, respectively). On multivariate analysis, the results from FDG-PET/CT did not significantly correlated with the OS. Interestingly, however, the OS for patients satisfying with both low Alb and high SUV max was significantly shorter than those with the other patients. (median 19 month vs. 45 month p=.029) (Figure1). Conclusion This study demonstrated that FDG-PET/CT at baseline can exactly evaluate tumor spread and variability. Furthermore, FDG-PET/CT in combination with other parameter was expected to provide additional information on making treatment strategy in transplant-inel gible MM patients receiving novel agents. (Figure presented).</t>
  </si>
  <si>
    <t>Chu, M. P.; Lieffers, J.; Belch, A. R.; Chua, N.; Fontaine, A.; Sangha, R.; Turner, A. R.; Ghosh, S.; Sawyer, M.</t>
  </si>
  <si>
    <t>Aggressive non-hodgkin lymphoma: Predictive value of sarcopenia and skeletal muscle density on prognosis with rituximab containing therapy</t>
  </si>
  <si>
    <t>Introduction Sarcopenia is an established adverse risk factor for solid organ malignancies. Recent evidence suggests sarcopenia predicts a poor prognosis in elderly patients with diffuse large B-cell lymphoma (DLBCL) independent of Revised International Prognostic Index (R-IPI) scores. Because of the focus on an elderly population, it is difficult to generalize to the DLBCL population as a whole. Newer evidence suggests low skeletal muscle density (SMD) is a more significant indicator of poor prognosis in renal cell carcinoma and melanoma than sarcopenia. SMD can be approximated using computed tomography (CT) images and measuring muscle radiation attenuation in Hounsfield Units (HU). An average muscle SMD of &lt;30 HU is considered to be poorly functioning muscle and has the appearance of ectopic fat production. This study examines sarcopenia and SMD in DLBCL. Methods DLBCL patients from 2004-2009 who received rituximab-based chemotherapy through our institution were retrospectively reviewed. Aside from baseline information (stage, age, gender, height, weight, performance status, R-IPI score, chemotherapy regimen and cycles received), progression free survival (PFS) and overall survival (OS) were collected as primary endpoints. Sarcopenia and SMD were calculated using Slice-o-Matic (Tomovision, Montreal Canada) with patients' pre-treatment CT images. Skeletal muscle was defined as between -29 to 150 HU, intramuscular adipose tissue -190 to -30 HU; and visceral adipose tissue -150 to -50 HU. Skeletal muscle surface area and average radiation attenuation at the L3 vertebral body level were measured. Sarcopenia was pre-defined using skeletal muscle surface area cut-offs outlined in prior solid organ malignancy studies and from the elderly DLBCL study. Results We identified 224 DLBCL patients. Median age at diagnosis was 62 years (range 21-88 years), with 124 male, and 100 female. Median stage at diagnosis was III with a median IPI score of 3. The majority received R-CHOP (rituximab, cyclophosphamide, doxorubicin, vincristine, and prednisone) with a median of 6 cycles (range 1-8). Median PFS and OS were 55.2 and 56.3 months, respectively. Patients with sarcopenia did not have a significant difference in either PFS or OS. In fact, the PFS hazard ratio (HR) of 0.70 would suggest sarcopenia as being protective but it was not statistically significant (p=0.19). Subgroup analysis of elderly DLBCL patients (defined as &gt;70 years), found sarcopenia was protective for both PFS and OS yielding HRs of 0.24 and 0.45, respectively (p=0.002 and 0.05). A statistically insignificant PFS improvement by SMD was seen above and below the median SMD with 61.0 and 52.8 months, HR 1.28 (p=0.32), respectively. However, OS was significantly better in those above the median SMD at 65.5 vs 51.4 months, HR 2.02 (p=0.006). A cut-off point in SMD was noticeable at 26.63 HU where PFS was significantly worse in those that had lower SMD with 53.3 vs 56.3 months, HR 1.74 (p=0.03). OS was also significantly poorer with SMD lower than this cut-off, 51.9 vs 59.2 months, HR 1.92 (p=0.01), respectively. This difference though failed to maintain significance in multivariate analysis taking into consideration R-IPI and gender. Conclusions Contrary to recent evidence suggesting sarcopenia as a poor prognostic factor in elderly patients with DLBCL, our study demonstrates that sarcopenia may in fact be protective. Perhaps patients with lower lean body mass may be exposing their disease to relatively higher concentrations of chemoimmunotherapy. SMD is more prognostic than sarcopenia in DLBCL patients. While these findings suggest muscle mass and muscle quality play a strong role in the disease process, factors captured in the R-IPI score predict clinical course more strongly.</t>
  </si>
  <si>
    <t>Grigoropoulos, N. F.; Prahladan, M.; Hattori, T.; Shaw, A.; Cheow, H.; Follows, G.</t>
  </si>
  <si>
    <t>Interim PET-CT scan after 2 cycles successfully predicts outcome in DLBL but introduces significant selection bias</t>
  </si>
  <si>
    <t>Hematological Oncology</t>
  </si>
  <si>
    <t>Cure rates of 60-80% have been achieved with R-CHOP in DLBL, but robust prognostic indicators are lacking. Following reports that interim PET-CT negativity after 2 chemotherapy cycles (iPET2) is strongly associated with improved PFS, we adopted iPET2 as a standard investigation in our centre. A potential bias of iPET2 is that patients with highly aggressive disease who die before iPET2 or are considered too frail for standard management have not been included in recent analyses. We performed a retrospective study of DLBL patients treated with R-CHOP in our centre examining the predictive value of iPET2. We then compared outcomes of patients who had iPET2 to a historical control group to investigate the possibility of selection bias in iPET2 patients. Fisher's exact test was used for categorical variables and Kaplan-Meier analysis for survival functions. The first 50 patients with DLBL and iPET2 were identified, with a median follow up of 24 months. 17 (34%) were iPET2 positive/indeterminate and 33 (66%) were iPET2 negative. 1/33 (3%) iPET2 negative patient had relapsed and 2/33 had died from non-NHL causes. 7/17 (41%) iPET2 positive patients had relapsed (6/7 biopsy-proven, p=0.001). At the time of analysis iPET2 negative patients had a significantly better PFS than iPET2 positive patients (47 vs 24 months, p=0.009). There was no significant difference in OS between iPET2 negative and positive patients at this follow up point (p=NS, data not shown). Of the 7 patients who relapsed/progressed, 1 has been salvaged and is in remission, 3 are being palliated, 2 have died, and 1 is being salvaged. Comparing the 50 patients who received iPET2 with 301 unselected DLBL patients managed over an 8 year period from 2004, the iPET2 patients have a significantly higher OS (53 vs 38 months, p=0.006), indicating that iPET2 patients represent a selected group with a better prognosis. These results confirm that iPET2 is valuable in predicting outcome in DLBL, but it is important when evaluating such studies to bear in mind that significant selection bias may be present.</t>
  </si>
  <si>
    <t>Indolent non-hodgkin lymphoma: Skeletal muscle density predicts overall survival with rituximab based chemotherapy</t>
  </si>
  <si>
    <t>Introduction Sarcopenia is an adverse risk factor for solid organ malignancies. Recent evidence suggests sarcopenia confers a poor prognosis in diffuse large B-cell lymphoma, but further study is needed to evaluate its role in other Non-Hodgkin Lymphoma (NHL) subtypes. Low skeletal muscle density (SMD) has also been identified as a risk factor for poor prognosis; it is more prognostic than sarcopenia in renal cell carcinoma and melanoma. Low SMD is hypothesized to be a marker of inflammation that suggests more active disease. SMD can be approximated using computed tomography (CT) images and measuring muscle radiation attenuation in Hounsfield Units (HU). An average muscle SMD of &lt;30 HU is considered to be poorly functioning muscle and has the appearance of ectopic fat production. This study examines sarcopenia and SMD in follicular lymphoma (FL). Methods FL patients from 2004-2009 who received rituximab-based chemotherapy at our institution were retrospectively reviewed. Aside from baseline information (stage, age, gender, height, weight, performance status, FL International Prognostic Index 1 score [FLIPI-1], chemotherapy regimen received), progression free survival (PFS) and overall survival (OS) was collected as primary endpoints. Sarcopenia and SMD were calculated using Slice-o-Matic (Tomovision, Montreal Canada) with patients' pre-treatment CT images. Skeletal muscle was defined as between -29 to 150 HU, intramuscular adipose tissue -190 to -30 HU; and visceral adipose tissue -150 to -50 HU. Skeletal muscle surface area and average radiation attenuation at the L3 vertebral body level were measured. Sarcopenia was pre-defined using skeletal muscle surface area cut-offs outlined in prior solid organ malignancy studies and from the elderly DLBCL study. Results 145 FL patients were identified. Median age was 59 years (range 29-83 years), with a median FLIPI-1 score of 2, median stage III, 79 male, and 66 female. The majority of patients received R-CVP (rituximab, cyclophosphamide, vincristine, and prednisone) chemotherapy with a median 8 cycles received (range 1-8) and 87 patients given maintenance rituximab. Median PFS and OS were 44.7 and 56.8 months, respectively. Patients with sarcopenia failed to have significant differences in either PFS or OS. The PFS hazard ratio (HR) of 1.26 suggested a trend for poor outcomes in sarcopenic patients (p=0.17). A specific cut-off for sarcopenia was not identifiable. However, comparing patients with SMD below the median to those above yielded a PFS of 40.9 vs 49.7 months (HR 1.91; p=0.01), respectively. Significant differences in OS similarly occurred for below and above the median SMD with 52.8 vs 63.3 months (HR 2.61;p=0.01). A discernible cut-off parameter for SMD was identified at 36.61 HU. PFS for those with lower than this SMD was a more pronounced detriment at 39.3 vs 55.3 months (HR 2.76; p=0.0005), respectively. OS of 51.9 vs 64.7 months (HR 4.67; p=0.0001) was also more pronounced at levels below and above the SMD cut-off parameter, respectively. Multivariate analysis found OS (HR = 4.08; p=0.004) in favor of the higher SMD group and independent of FLIPI-1 or gender. Conclusions In FL, SMD is a strong prognostic marker independent of the FLIPI-1 scores while sarcopenia has less of a prognostic role. SMD can be used as an additional tool to stratify FL patients. Evaluation of SMD and its mechanistic link with inflammation requires further study.</t>
  </si>
  <si>
    <t>Refaat, M.</t>
  </si>
  <si>
    <t>Skeletal muscle graft augmented with adult mesynchymal stem cell transplanted in chronic spinal cord injury: New technique with clinical case pilot study</t>
  </si>
  <si>
    <t>Regenerative Medicine</t>
  </si>
  <si>
    <t>Introduction Traumatic insults to the spinal cord induce both immediate mechanical damage and subsequent tissue degeneration leading to a substantial physiological, biochemical and functional reorganization of the spinal cord. The spinal cord and skeletal muscle grafts were found to exert reciprocal trophic effects on each other, evidenced as a larger muscle mass in skeletal muscle grafts allowed to develop in the presence of spinal cord tissue Materials &amp; methods case report We studied before the effect of skeletal muscle in centrally injured facial nerve in whisker albino rats 250 gm adult male and we compared it with grafted peripheral nerve in the form of sciatic nerve, and we concluded that skeletal muscle had augmented effect on the rescue of survival motor neurons in the facial nerve nucleus in time period 1, 2 and 4 weeks. Case report Based on our basic research mentioned previously, we made clinical trial on a chronic female patient 32 years old with old traumatic fractured second lumber vertebra since 13 years that was associated with complete paraplegia and sensory level at the umbilicus region with incontinence to urine and stool. Investigation was done in the form of magnetic resonance imaging with tractography that showed complete transaction and spinal cord myelomalcia at the epiconus and conus medularis and with interruption of the spinal cord tracts at the site of injury. Patient was selected for operation after signing a well formed consent that respects her human rights. Surgical operation was done with opening in the previous operation site followed by removing the gliotic scar tissue and identification of both ends of the transected cord, then a small piece of skeletal muscle was harvested from the para spinal muscle just fitting the gap between the two ends that was sutured and injected with previously harvested meysnchymal stem cell. 5 ml of stem cell was used with the concentration of 10 million cells/ml by counting. Patient recovered well and discharged with no complication. On follow up and starting physiotherapy after one month she had improved in the motor power of her quadriceps muscle left side more than right with average motor power grading 3-4 according to muscle power scale. Also, she started to stand with minimal support for few minutes without splinting to her knee. Conclusion Using skeletal muscle freshly harvested with augmented adult meysnchymal stem cell could be an effective method for treating the chronic spinal cord injury.</t>
  </si>
  <si>
    <t>Caram, M. V.; Couriel, D. R.; Griggs, J. J.; Bellile, E. L.; Englesbe, M.</t>
  </si>
  <si>
    <t>The impact of sarcopenia on transplant-related complications and number of days spent in the hospital in patients with lymphoma</t>
  </si>
  <si>
    <t>Journal of Clinical Oncology</t>
  </si>
  <si>
    <t>Background: Sarcopenia, a state of abnormally low muscle mass, has been found to be associated with more treatment-related complications and shorter overall survival in patients with different cancers. Sarcopenia can be reliably assessed with routine computerized tomography (CT). The objectives of the study were to determine whether sarcopenia is associated with the number of complications and the number of days spent in the hospital in patients undergoing autologous hematopoietic stem cell transplantation (autoSCT) for lymphoma. Method(s): Adult patients treated for non-Hodgkin's or Hodgkin's lymphoma with autoSCT between 2/2005 - 6/2/2012 at the University of Michigan (U-M) Bone Marrow Transplant (BMT) Program were eligible for inclusion if a CT of the abdomen was performed within 60 days prior to autoSCT. Total psoas area and lean psoas area were calculated for each patient with cross-sectional area and density measurements taken at the level of the fourth lumbar vertebra using algorithms programmed in the Analytic Morphomics Lab at U-M. All analyses were completed using Poisson regression models controlling for age, gender, body mass index, Hematopoeitic-Cell Transplant Co-morbidity Index (HCT-CI), and Karnofsky performance status (KPS). Result(s): Total and lean psoas area were calculated in the 121 patients who met inclusion criteria. Men with greater psoas muscle measures experienced fewer complications and spent fewer days in the hospital during the autoSCT admission compared to men who were sarcopenic (complications beta = -0.206, p=0.001; hospital treatment days beta = -0.043, p=0.029). Sarcopenia did not play a role in outcomes in women. A strong association existed between sarcopenia and re-admission days within 100 days following autoSCT among both men (beta = -1.183, p&lt;0.0001) and women (beta = -0.805, p&lt;0.0001). Conclusion(s): Muscle mass is independently associated with complication rates and duration of hospitalization in patients undergoing autoSCT for lymphoma. CT-determined psoas muscle mass may be a valuable addition to other indices used to guide optimal treatment selection and serve as a potentially modifiable host factor to improve transplant-related outcomes.</t>
  </si>
  <si>
    <t>Greco, N.; Huard, J.; Li, H.; Wang, B.; Tang, Y.</t>
  </si>
  <si>
    <t>The role of the systemic micro-environment in DMD bone abnormalities</t>
  </si>
  <si>
    <t>Introduction: Duchenne muscular dystrophy (DMD) is a genetic disorder causing skeletal muscle deterioration in affected children; however, there are also disturbances of osseous structure and function that have a significant impact on patient mobility and quality of life. In this study we determined whether providing a DMD animal model with a systemic milieu from a young, healthy animal through the technique of parabiosis could improve their osseous phenotype. Method(s): previous parabiotic method [1] was applied in a dystrophin/utrophin knockout (dKO) murine model of DMD [2]. In the first experiment, the parabiosis groups consisted of an old dKO-heterozygous mouse (dys-/-, utr-/+; age 12-14 mo) paired with a young mdx mouse (age 3-5 mo), while the control was a pair of old dKO-hetero mice. Bone quality was then evaluated via microCT (morphometric) and histomorphometic analysis after 5 months. In the second experiment, the groups consisted of a dKO-homozygote (dys-/-, utr-/-) mouse paired with a wild type mouse, while the control was a pair of dKO-homo mice. Two weeks after parabiosis, a tibial defect was created. The healing dynamics of the bone defect were evaluated via microCT and the content of bone marrow and hematopoietic stem cells were also compared between groups. Result(s): After pairing with young mdx mice, Herovici staining and micro-CT analysis showed significantly less bone loss and greater trabeculae in the lumbar vertebrae and proximal tibia of the old dKO-hetero mice. Likewise, after pairing with wild type mice, there was a significantly increased rate of bone healing during the second and third weeks after the bone defect procedure in the dKO-homo mice (Figure 1). Furthermore, hematopoietic stem cell quantity was significantly increased with no significant difference in the bone marrow-derived stem cells in dKO-homo mice paired with wild type mice. Discussion(s): Sharing of the vascular supply between an animal model with severe DMD pathology and one without disease burden as well as sharing between an aged DMD model with a young DMD model improved the osseous DMD phenotype. Furthermore, there was an increase in the hematopoietic stem cell population. This data implicates factors within the systemic milieu in the regulation of bone homeostasis, thus presenting a novel avenue to explore and improve osseous deficiencies in DMD patients.</t>
  </si>
  <si>
    <t>Klionsky, Y. Z.; Nathansohn, B.; Rosen, C.; Aronovich, A.; Jung, S.; Shezen, E.; Yifa, O.; Reisner, Y.</t>
  </si>
  <si>
    <t>Perforin positive regulatory dcs in immune tolerance: Novel anti-inflammatory players in metabolic syndrome</t>
  </si>
  <si>
    <t>Immature dendritic cells (imDCs) can have a tolerizing effect in the steady state or following transplantation. However, due to the significant heterogeneity of this cell population it is difficult to study the mechanisms of their tolerance induction. We previously described the generation of a highly defined population of imDCs expressing perforin and granzyme A (Perf-DCs) from hematopoietic progenitors; using TCR transgenic T cells we monitored their ability to delete cognate CD4 and CD8 T cells. While the former are deleted via an MHC-independent mechanism through the nitric oxide system, CD8+ T cell deletion occurs through a unique MHC-dependent perforin-based killing mechanism. This involves activation of Toll-like receptors 7, and signaling through Triggering Receptor Expressed on Myeloid cells -1. Importantly, this novel subpopulation of Perf-DCs was also detected in various lymphoid tissues in normal animals, and its frequency is markedly enhanced upon GM-CSF administration (Zangi et al, Blood 2012). Here, we investigated the potential regulatory role of Perf-DCs in steady state in-vivo by selectively knocking out the expression of perforin in these cells. To this end, we generated BM chimeras using a 1:1 mixture of BM from perforin KO mice and from BM of mice ablated of CD11chigh DCs using diphtheria toxin expression under the CD11c promoter (Birnberg et al, Immunity 2008). In the resulting PKO-DTA chimeras, perforin expression was completely lost in conventional CD11c+ DCs, while 50% of the T and NK cell populations still expressed perforin. At 6 months post transplant, DTA-PKO chimeric mice spontaneously gained more weight than chimeras created using a mixture of normal BM with BM from perforin KO mice (WT-PKO). The increased weight gain observed in DTA-PKO mice prompted us to test whether this phenomenon was accompanied by other metabolic alterations. Indeed, DTA-PKO mice exhibited elevated serum cholesterol and triglyceride levels compared to control WT-PKO chimeras (140+/-3.5 vs. 115+/-8.6, 125+/-31vs. 88+/-9.8 mg/dl, N&gt;=5). Total body fat percent as measured by body composition MRI was significantly higher in DTA-PKO mice (30.3%+/-2.2 vs. 14.5%+/-2.3), along with highly elevated levels of leptin (37+/-10.5 vs. 9.8+/-3 ng/ml). In addition, DTA-PKO chimeric mice exhibited glucose intolerance (p=0.034) and reduced insulin sensitivity (p=6.07x10-6). Immunohistological evaluation revealed a significant reduction in the percentage of insulin expressing pancreatic beta cell- tissue (2.2%+/-0.54 vs. 5.75%+/-1.98). Importantly, the visceral adipose tissue (VAT) of DTA-PKO chimeras contained more crown-like structures typically formed when macrophages within inflamed AT surround dead adipocytes. Based on these characteristics of metabolic syndrome that develop in DTA-PKO chimeras over 6 months, we tested whether high-fat diet (HFD) enhances the rate of disease development. Indeed, DTA-PKO chimeras maintained on HFD displayed more pronounced weight gain compared to their HFD-maintained WT counterparts when tested 6 weeks after HFD initiation. Likewise, cholesterol and triglycerides as well as leptin and IL-1b in the serum, and TNF-alpha and IL-6 in the AT were elevated in DTA-PKO mice compared to the WT-PKO animals. Importantly, analysis of immune cell populations in collagenase-digested VAT revealed more CD8+ and CD4+ T cells in DTA-PKO mice compared to control chimeras (78.3x103+/-17.5x103 vs. 24.9x103+/-3.2x103 and 113x103+/-21x103 vs. 43x103+/-4.4x103respectively). Thus, triggering of inflammation in the AT previously shown to be mediated by T cells (Winer et al, Nat.Med 2009; Nishimura et al, Nat.Med 2009), is not effectively regulated in mice lacking Perf-DCs. Interestingly, a similar enhanced rate of metabolic imbalance was found in regular diet-fed DTA-PKO chimeras using RIP-mOVA mice expressing ovalbumin in the thymus, pancreas and kidneys, and known to be more prone to autoimmunity. Moreover, a significantly larger fraction of dividing cells was observed when CD8 T cells, isolated from AT of DTA-PKO c imeric RIP-mOVA mice were stimulated against splenocytes of mice expressing ovalbumin in all tissues (wOVA mice). Taken together, our results demonstrate that Perf-DCs have a unique immune regulatory role under steady state, controlling unwanted inflammatory processes in adipose tissue. Further studies of the role of Perf-DCs in other models of autoimmunity are warranted.</t>
  </si>
  <si>
    <t>Sobol-Milejska, G.; Mizia-Malarz, A.; Musiol, K.; Koszutski, T.; Wos, H.</t>
  </si>
  <si>
    <t>Pyomyositis in the course of acute lymphoblastic leukemia</t>
  </si>
  <si>
    <t>Acta Haematologica Polonica</t>
  </si>
  <si>
    <t>Pyomyositis is a term used to asses pyogenic infection of the skeletal muscle and develops as the result of bacteriemia and occurs most commonly in patients with various immunosuppressive diseases. Pyomyositis should be considered in the differential diagnosis in patients complaining of intensive muscle pain and fever. The usual causative organism is Staphylococcus aureus. We present a 3-year-old boy with acute lymphoblastic leukemia (ALL) and pyomyositis caused by Pseudomonas aeruginosa diagnosed in the course of induction therapy. The diagnosis of pyomyositis in the crural muscles of both legs was given based on imaging examinations: ultrasonography and magnetic resonance. © 2013 Polskie Towarzystwo Hematologow i Transfuzjologow, Instytut Hematologii i Transfuzjologii. Published by Elsevier Urban &amp; Partner Sp. z o.o. All rights reserved.</t>
  </si>
  <si>
    <t>Bondi, F.; Di Bassiano, F.; Merenda, A.; Vasta, S.; Tortorici, L.; Li Cavoli, G.; Rotolo, U.</t>
  </si>
  <si>
    <t>Rapid response to bortezomib in a woman of 29 Y.O. With al amyloidosys with acute renal disease</t>
  </si>
  <si>
    <t>Background. Bortezomib is the first-in-class proteasome inhibitor,recently approved in Italy for treatment of amyloidosys (see 648/96). It inhibits the activation of NF-kappaB, which controls the genes encoding IL-6, TNF-alfa and other cytokines and growth factors. Case. A 29 years old woman , affected of ulcerative colitis disease treated with success with sulfasalazine, is admitted in hospital for acute renale disease and anemia. The laboratory tests, at the admission , show an acute renal disease without nephrotic syndrome, the presence of a beta 2 monoclonal peak with IFE positive for lambda light chains. Bone marrow biopsy shows a plasmacells infiltration of about 10% without morfological or cytometric clonality markers; total body CT scan is negative for bone lesions. There is no evidence of heart septum hypertrophy at echocardiography and values of pro BNP and C-troponine are in range. Renal biopsy is conclusive for cast nephropathy and subcutaneous fat biopsy is positive for amyloid AL. The patient start a dialytic treatment with Theralite membranes specific for light chains and contemporaneously therapy (bortezomib 1.3mg/sqm + dexamethasone 20 mg/d1-d4- d8-d11 q21) obtaining a complete remission of the renal disease after the first cycle. At this point we consolidate the result with three cycles of bortezomib + dexamethasone emended at weekly administration (d1- d8-d15-d22 for a 35 day cycle)and proceed to a PBSC harvest for autologous transplantation program. Conclusions. The increase in the number of complete remissions brought about by bortezomib therapies in patients with AL amyloidosis poses a question about which treatment should be used for younger low risk patients; i.e. high-dose chemotherapy with autologous hematopoietic cell transplantation or continous treatment with bortezomib. Additional comparative studies are required to answer that question.</t>
  </si>
  <si>
    <t>Siviero-Miachon, A. A.; Spinola-Castro, A. M.; De Martino Lee, M. L.; Calixto, A. R.; Geloneze, B.; Lazaretti-Castro, M.; Guerra-Junior, G.</t>
  </si>
  <si>
    <t>Influence of lean mass and adipokines upon bone mass in young survivors of childhood acute lymphocytic leukemia</t>
  </si>
  <si>
    <t>Background: Fat accumulation can affect bone through multiple mechanisms including the direct effect of adipokines or indirectly through the state of chronic inflammation and cytokines (1-3). Yet the relationship between fatness, lean mass and bone mass has not been fully understood (2). Bone mass may be impaired in survivors of childhood acute lymphocytic leukemia due to the disease itself, host characteristics, therapy (glucocorticoids and methotrexate), hormonal deficiencies (4-7), as well as changes in body composition (8-10). Thus, the aim of this study was to evaluate the effect of body composition and adipokines on bone mass in young survivors of acute lymphocytic leukemia. Method(s): A cross-sectional study of 56acute lymphocytic leukemiasurvivors, chronological age between 15 and 24 years, 44.6% received cranial radiotherapy (18 to 24 Gy), assessed according to body fat mass, bone-free lean mass and bone mineral density (dual energy X-ray absorptiometry), computed tomography scan-derived abdominal adipose tissue and adipokines, evaluated by a multiple regression analysis. Result(s): Total body, lumbar spine L1-L4 and femur bone mineral density were positively correlated with lean mass (multiple regression; p &lt; 0.050). Cranial radiotherapy did not influence bone mass. Visfatin positively correlated, and leptin-to-adiponectin ratio and total abdominal adipose tissue negatively correlated with cortical bone (multiple regression; p &lt; 0.050). Bone mineral density was at the inferior limit of normality in 25% of patients in total body, and 32.1% at the lumbar spine. There were no fractures during or following the completion of therapy. Conclusion(s): In young survivors of acute lymphocytic leukemia, lean mass was positively correlated with bone mass, and this effect has not been described in this group of patients yet. Visfatin and leptin-to-adiponectin ratio have played a role, to date unknown, in the complex relationship between body composition and cortical bone. The assessment of body composition along with bone mass is of extreme importance given their close integration in survivors of acute lymphocytic leukemia.</t>
  </si>
  <si>
    <t>Krawczyk, M.; Bien, E.; Polczynska, K.; Stefanowicz, J.; Stachowicz-Stencel, T.; Szolkiewicz, A.; Ploszynska, A.; Hennig, M.; Wyrebek, R.; Kedrzycki, M.; Irga-Jaworska, N.; Adamkiewicz-Drozynska, E.</t>
  </si>
  <si>
    <t>Invasive fungal infections in children treated for advanced ewing sarcoma-underestimated clinical problem</t>
  </si>
  <si>
    <t>Purpose/Objective: To assess the scale of the problem of invasive fungal infections (IFIs) in children treated for advanced Ewing sarcoma (ES). Material(s) and Method(s): A retrospective case series study was performed in 12 children with stage III and IV ES (F/M = 7/5, median age 12y) treated with chemotherapy, radiotherapy and surgery (all) and autologous hematopoietic stem cell transplantation (auto- HSCT - 2 patients) between 1992 and 2012. Result(s): 16 IFI episodes were stated in six patients, in four children three and more episodes occurred. Severe symptoms from digestive tract (typhlitis, diarrhea and paralytic ileus) and FUO predominated. Urinary tract IFIs were components of multiorgan infections. Lung IFIs were detected in routine CT in 3 patients. 81% of episodes were associated with elevated CRP. Only one IFI episode was diagnosed as definite (multiorgan Candida glabrata infection of peritoneum, digestive and urinary tracts in a girl after auto-HSCT). Simultaneously a probable lung aspergillosis was found in this patient. 81% of episodes were diagnosed as possible IFIs. Apart from central vein catheters, wide spectrum antibiotics and neutropenia, main risk factors for IFIs comprised: cachexia, immobilization after surgery, active cancer phase (soon after diagnosis and/or at progression), implantation of intestinal stoma and/or bladder catheters and parenteral nutrition. Therapy of IFIs included: caspofungin (9 episodes), liposomal Amfotericin B (8), voriconazole (5), micafungin (1), posaconazole (1). Secondary prophylaxis with voriconazole seemed effective in most patients. 88% of IFIs were curable. One patient died of ES progression with active IFI (FUO). Another child died due to multiorgan Candida glabrata and Aspergillus IFI soon after auto-HSCT in ES remission. Conclusion(s): Incidence of IFIs in advanced childhood ES is underestimated. Highly aggressive combined multimodal therapy of ES predisposes to IFI. Although in most cases diagnoses are only possible, IFIs cause delays of oncologic therapy, increase mobidity and mortality. Early empirical anti-fungal therapy followed by secondary prophylaxis should be recommended for childhood ES.</t>
  </si>
  <si>
    <t>Elkadi, O.; Homan, S.; Evangelist, M.; Qian, J.</t>
  </si>
  <si>
    <t>Primary diffuse large b cell lymphoma in right quadriceps muscle manifesting as inflammatory myopathy and polyarthralgia</t>
  </si>
  <si>
    <t>Journal of Neuropathology and Experimental Neurology</t>
  </si>
  <si>
    <t>Primary skeletal muscle lymphoma is rare representing less than 1% of all lymphomas, and has been reported as typically occurring in older patients, with male predominance. Extremity musculature tends to be affected more common, and mass lesion is usually the presenting feature. Here we report one such case but with diffuse inflammatory myopathy, not a mass lesion, as the presenting finding. The patient is a 24-year-old African American woman who presented with 1-year history of diffuse arthralgias, myalgias, and muscle weakness. She also developed a hyperpigmented rash over the upper extremities. The patient reported weight loss of 30-40 pounds over 1- 2 months, but without fevers, infections, or lymphadenopathy. Work-up revealed elevated CRP of 70, ESR of 38, and positive ANA of 2560. MRI showed diffuse high signal intensity in bilateral thigh muscle, consistent with dermatomyositis. A thigh muscle biopsy revealed a diffuse mononuclear infiltrate largely replacing muscle tissue, composed of large atypical cells which were positive for CD20, CD10 and BCL-6 and negative for CD5 BCL2 and MUM1 with a high Ki-67 index (995%). In situ hybridization for Epstein Barr virus was negative. FISH studies were negative for BCL-6 and MYC rearrangement, and negative for t(11;14) and t(14;18). The diagnosis was diffuse large B cell lymphoma of germinal center type. Clinical staging identified diffuse involvement of numerous muscle groups above and below the diaphragm without involvement of the spleen or lymph nodes, but diffuse lytic lesions in the upper cervical spine were found. For this stage IV and high risk disease, she was given 6 cycles of chemotherapy. 11 months following muscle biopsy she showed a complete remission on imaging studies. Even though uncommon and potentially mistaken for inflammatory myopathy, primary muscle lymphoma can be recognized with awareness of the disease and careful pathological analysis.</t>
  </si>
  <si>
    <t>Lanic, H.; Kraut, J.; Modzelewski, R.; Clatot, F.; Picquenot, J. M.; Contentin, N.; Lenain, P.; Groza, L.; Lemasle, E.; Fronville, C.; Cardinael, N.; Fontoura, M. L.; Ali, C.; Brehar, O.; Stamatoullas, A.; Lepretre, S.; Tilly, H.; Jardin, F.</t>
  </si>
  <si>
    <t>Clinical relevance of cachexia assessed by an anthropometric tool in elderly patients with diffuse large b-cell lymphoma treated by immunochemotherapy</t>
  </si>
  <si>
    <t>Background Cancer Cachexia is a metabolic syndrome that can be present even in absence of weight loss and associated with significantly impaired survival. Muscle wasting represents a key-symptom of this syndrome and we recently demonstrated the strong prognosis impact of sarcopenia assessed by computed tomography (CT)-scan in diffuse large B-cell lymphoma (DLBCL) (Lanic et al. Leukemia &amp; Lymphoma 2013). Conversely, the clinical relevance of loss of fat mass (adipopenia) remains unclear. The aim of this study was (i) to investigate the prognostic impact of a multidimensional tool combining a nutritional parameter (albuminemia) and body composition measurements (skeletal muscle and body fat composition) in elderly patients with DLBCL treated by chemotherapy and rituximab (R) (ii) to document the evolution of sarcopenia after immunochemotherapy. Methods This retrospective analysis included 80 DLBCL patients older than 70 years (y) and treated by R-CHOP or R-miniCHOP. Skeletal muscle (SM), visceral (V) and subcutaneal (S) adipose (A) tissues were measured by analysis of stored CT images at the Lumbar vertebrae 3 (L3) level. The surface of the muscular and adipose tissues was selected according to CT Hounsfield unit. Values were normalized for stature to calculate the L3 SM index (LSMI, in cm2/m2), the LVAI and the LSAI and used to define sarcopenia and visceral/subcutaneal adipopenia. Results The characteristics of the patients were as follows: median age = 78 y [70-95]; 36 males; IPI 0-2 = 22, 3-5 = 58; treatment by R-CHOP (n = 45) or R-miniCHOP (n = 35); median body mass index (BMI; in kg/m2) = 23.9. According to the sex-specific defined cut-offs for LSMI (&lt; 55.8 cm2/m2 for men and 38.9 cm2/m2 for women), 44 DLBCL patients (55 %, 23 males) were considered as sarcopenic. With a median follow-up of 39 months, the 2y overall survival (OS) in the sarcopenic population was 46% as compared to 84% in the non-sarcopenic group (HR = 3.12; CI95%, 1.66-5.88; p=0.0004). The median LSAI was 76.3 cm2/m2 [10-167] in females and 47.4 cm2/m2[22-100] in males. The median LVSAI was 43.5 cm2/m2[3-141] in females and 50.4 cm2/m2[14-159] in males. Adipopenia, defined by a low LVAI and/or a low LSAI was also highly predictive of the outcome. The 2y OS of the low LVAI population was 48% as compared to 82% for the non-adipopenic group (HR = 2.20; CI95%, 1.19-4.05; p=0.01). The 2y OS in the low LSAI population was 48% as compared to 80% in the non-adipopenic group (HR = 2.28; CI95%, 1.23-4.21; p=0.008). A Three-point cachexia score (CS) including adipopenia, sarcopenia and hypo-albuminemia (defined by an albuminemia &lt; 35 g/L) was build and delineates three distinct risk-groups (Figure 1). More importantly the CS remains predictive of the prognosis in a multivariate analysis including BMI (= 25 kg/m2), age (= 80y), IPI and gender (HR=2.5; CI95%= 1.14-5.39; p =0.02). LMSI was subsequently reassessed in thirty seven patients during the routine CT scan follow-up [mean = 10 months after pre-treatment CT scan (range 2.8-19.2)]. 15 (40%) patients displayed a 5% decrease of their LSMI, whereas 13 (35%) and 9 (25%) displayed no significant change or increase (&gt;5%) of the LMSI respectively. Conclusion Our study demonstrates that sarcopenia and adipopenia estimated by CT-scan define cachexia more accurately than BMI or weight loss in elderly DLBCL patients. These factors can be integrated in a cachexia scoring tool which predicts the outcome independently of the BMI and of the IPI. CT scan follow-up indicates that cachexia is a reversible process that should be integrated as part of the therapeutic target in combination with lymphoma treatment. A prospective multicentric trial (registered as NCT01715961/Clinical.gov) is ongoing to validate these anthropometric and nutritional parameters and compare to geriatric assessment scales. (Table Presented).</t>
  </si>
  <si>
    <t>25th National Biochemistry Congress</t>
  </si>
  <si>
    <t>Turkish Journal of Biochemistry</t>
  </si>
  <si>
    <t>The Proceedings contain 332 papers. The special focus in this conference is on Biocheistry. The topics include: Insights into principles and possible applications; the current approaches to stem cell researches; the double-faced role of mesenchymal stem cells in tumor development and therapy; behavioral characteristics of stem cells; DNA repair in Cancer and other diseases; proteomics and DNA repair; the bootstrap method for reference interval computation in small sample size groups; methods used in the calculation of Glomerular Filtration Rate (GFR); the problems experienced in the measurement of serum creatinine; mass measurements and mass spectrometers in clinical use; the analysis of steroid hormones by LC-MS/MS and comparision with immunoassays; management of clinical laboratory services in disasters; in an overview of biochemistry to laboratory accreditation in quality health system; mRNAS as cancer biomarkers of prognosis and chemosensitivity; apoptosis and multidrug resistance; the Warburg effect in cancer; the molecular basis of chemical carcinogenesis and endocrine disrupting chemicals-EDC; circulating tumor cells; immune monitoring in cancer immunotherapy; new developments in laboratory diagnosis of anemias; new approaches in the treatment of hematological malignancies or molecular tsunami; hemoglobinopathies and hemoglobin Izmir; the importance of epigenetics/methylation in the diagnosis, treatment and monitoring of cancer; investigation of epigenetic biomarkers for head and neck cancer; role of methylation in central nervous system tumors; a short history of enzymes; new therapeutic approach to lysosomal storage disorders; obesity clinic; obesity and leptin; medical laboratory's role in treatment and management of obesity; European survey on policies and procedures of communicating critical laboratory test results; metabolic syndrome and hypertension; screening studies on hypertension in turkey and its association with laboratories; hypertension, as a cardiovascular risk factor; plus and minus with service purchases; service procurements; genetically engineered animal models for pre-clinical research; multimode optical imaging in preclinical researchs; pet and SPECT imaging for preclinical studies; herbal products used in cancer therapy; phytotherapeutics as preventive and complimentary therapeutic agents; secondary metobolites in integrative medicine; lithium chloride, prostate cancer stem cell and midkine protein; the effects of silymarin on pro-inflammatory cytokines in neuroblastoma cells; cell adhesion on nanometer scale protein patterns; biochemical effects of vanadium on C6 glioma cells; investigation of the cytotoxic and DNA damage protection potentials of O. syriacum and S.tomentosa; comparison of proteomes of P.Brutia and P.Sylvestris under environmental stress conditions; the effects of obesity and dietary habits on mean platelet volume and other platelet indices; a case study about the disadvantages of studying D-dimer with whole blood samples; glutathione s-transferase enzyme activity and protein expressions in patients with tonsillitis; effect of genetic changes of isocitrate dehydrogenase 1 gene on HIF1A and VEGF in patient with glioblastoma multiforme; association between emotional burnout and red cell distribution width in anemic women; comparision of immunoassay and LCMS/ MS methods in the measurement of 17-hydroxy progesterone; PCT and CRP levels patients with community- acquired pneumonia or exacerbation of COPD; comparison of immunoinhibition and immunoassay methods for CK-MB measurement; early postoperative changes of HDL subfractions and HDL-associated enzymes after obesity surgery; use of oxidative stress scoring in migraine and diabetic neuropathy patients; the effects of L-carnitine on antioxidant enzymes at acetaminophen induced hepatotoxicity in rats; the effects of diabetes mellitus on insulin-PI3K signaling pathway and tau hyperphosphorylation; the protective effect of betaine in experimental renal ischemia/reperfusion injury in rats; sphingomyelinase inhibition decreases R stress-mediated apoptosis and nitric oxide in retinal cells; ellagic acid contributes to the anticarcinogen and antioxidant potential of epilobium hirsutum L.; nerium oleander distillate is a potential food supplement to regulate cholesterol metabolism; radiation induced formation of biopolymer-protein covalent conjugates and their immunogenicity; method verification for medical laboratory accreditation; comparison of two different chemiluminescent immunoassay analyzers; comparison of hemoglobin and hematocrit blood gas analyzers and complete blood count devices; evaluation of 8 hematological indices for beta thalassemia trait screening; determination of blood groups in persons attending Sanliurfa training and research hospital; fatigue syndrome and hematological parameters in obese and diabetic patients; determination of thyroid gland iodine uptake inhibitor perchloric acid levels in tap water; relationship between urinary beta-2--microglobulin levels and lead exposure among battery workers; comparison the effect of hyperglycemia &amp; TNF-alpha on proteasomes between skeletal and heart muscles; investigation effects of propofol vitaminc on liver antioxidant-oxidant parameters in diabetic rats; protective effects of alpha-lipoic acid against oxidative damage in diabetic neuropathy patients; determination of some adhesion molecules in patients with diabetic nefropathy; importance of some serum parameters associated with atherosclerosis during diabetic foot development; antidiabetic effect of water extract of Myrtus Communis L. fruit in normal and diabetic rats; the prevalence of gestational diabetes mellitus in namik kemal university training research hospital; the evaluation of protein oxidation in the rats which induced by streptozotocin; evaluation of deglycation and metal-chelating ability of some compounds; glycated haemoglobin (HBA1C) levels in patients with hyperlipidemia; effects of asprin on DNA damage and oxidant balance in beta cell culture with experimental ER stress; serum S100-B and IL-8 levels in patients with type ii diabetes mellitus; E-selectin and ICAM levels in patients with type 2 diabetes mellitus; type II diabetes mellitus and muscle micrornas; evaluation of NO and endothelin with apelin, adma, homocysteine in patient type-ii diabetes; the effect of pine oil on some biochemical parameters in the kidney tissues of experimentally diabetes induced rats via streptozotocin; the effects of melatonin on rat brain tissue at fructose-mediated metabolic sydrome model; the activities of adenosine deaminase, xanthine oxidase and malondialdehyde levels in fibromyalgia; in vitro effects of urtica dioica on sheep liver cytosolic GSTS; serum levels of M30 antigen in hypertensive patients with chronic renal failure; computational investigation of interactions of promazine with some biological molecules; antioxidant capacity of daily consumed pomegranate fruit juice and its antimicrobial effect on proteus mirabilis; protective effects of blueberry tea and blueberry wine on CCL4 induced kidney toxicity in rats; effects of pollen and propolis on hydroxyl radical scavenging activity from polimorphonuclear leukocytes; effects of some substances on oxidant/ antioxidant system in radiation-induced cataract in rat; anti-oxidant properties of the leaves of Gundelia Tournefortii L.; accessibility of dehydrogenases with different sample preparation approaches; effects of resveratrol on some antioxidant parameters in kidney tissue of hypercholesterolemic rats; the preparation of serotonin imprinted polymer and use for serotonin adsorption; modification and functionalization of polyacrylonitrile fabric using nitrilase; comparison of bioactive peptide extraction methods; determining of ovarian torsion ischemia-reperfusion injury by using optical fiber spectroscopy; screening of toluen tolerant microorganisms; serum chemerin, vaspin and omentin-1 levels in patients with polycystic ovary syndrome; research of electrolite levels on pulmonary fibrosis created rats; plasma fetuin a levels of ankylosing spondylitis patients and its rela ion with clinical parameters; effects of the coenzyme Q10 against radiation-induced acute renal and liver injuries in rats; effects of the trans 9-18:1 octadecenoic acid isomer on insulin resistance; the effect of training on errors of pre analytical phase of coagulation samples; importance and scope of laboratory safety training; cytokin levels in nonalcoholic steatohepatitis; the effects of boron compounds in diet on hormonal activity and some biochemical parameters in rats; serum orexin-a levels, insulin resistance and sleep problems in metabolic syndrome; investigation of the relationship between serum hormones and pilonidal sinus disease; role of progranulin and TNF-alpha in polycystic ovary syndrome pathogenesis; frequency of lysosomal storage disorders in hacettepe university clinical chemistry laboratory; ischemia modified albumin as an indicator of atherosclerosis in familial hypercholesterolaemia; the effect of icodextrin used in periton dialysis on the results of hospital type glucose meters; adma levels and htlase/ponase activities in prediabetic/diabetic patients; distribution of hepatitis C virus genotypes in chronic hepatitis C patients; STNF-R and Mpo levels in obstructive sleep apnea syndrome; relationship between oligoclonal bands, IgG Index, clinical scoring system in multiple sclerosis; evaluation of serum adiponectin and resistin levels in pseudoexfoliation syndrome; the role of VEGF and HIF-1 in the pathogenesis of crimean-congo haemorrhagic fever; production and characterization of extracellular a-amylase from anoxybacillus gonensis Z4 strain; properties of immobilized invertase onto environmentally sensitive gel-clay composite; interaction of calcium and HDL levels with paraoxonase and arylesterase activities; microbial enzymes and their use in biotechnology; microbial modification of poly(ethylene terephthalate) fabric; the effects of breed, age and sex on some blood parameters in Arabian and local cross breed horses; serum prolidase activity in psoriasis patients; biospecific immobilization of -galactosidase on concanavalin A-chitosan carrier and characterization; human serum butyrylcholinesterase substrat selectivity and interaction with atorvastatin; assosication analysis of GSTO1 ALA140ASP polymorphism and ischemic stroke in Turkish Population; cytotoxic effect of achillea teretifolia willd extracts on DU145 prostate cancer cell line; cardioprotective effects of olive polyphenols and pomegrenate seed oil against carbonyl stress; antimicrobial and antioxidant activities with GC/MS analysis of the ganoderma lucidum; the uncertanity of parameters used in prenatal tests in our laboratory; a relationship between Lox-1 3'UTR188Ct polymorphism and gestational diabetes mellitus in Turkish; the effect of folicular fluid glycodelin levels on in vitro fertilization outcomes in infertility; serum omentin level decreases in gestational diabetes mellitus and increases after delivery; a different approach for verification of glucometers; comparison of the automated urine microscopy and manual method; effects of post-prandial lipemia on routine haematological tests; evaluation of the effect of serum separator tubes on some tests; the effects of blood collection tubes on folate measurements; the levels of serum copper in children with pneumonia; effects of dexamethasone on trace elements and minerals following head trauma in rats; biological variation components of parameters used for cardiac ischemia; overview on the preanalytic phase in antalya education and research hospital central laboratories; evaluation of preanalytical phase with six sigma methodology in birecik state hospital laboratory; measurement uncertainty of alcohol tests in clinical laboratories; investigation of effect of relocation of hacettepe emergency laboratory on measurement uncertainty; comparison of the results of two different blood gas analyzers; effect of breast cancer mechanism on NFKB transcription factor associate with different silence gene; DNA damage/repair and antioxidant capacity in childhood acute lempoblastic leukemia sur ivors; the effect of vitamin D on endoplasmic reticulum stress in breast cancer cell lines; olive leaf extract may modulate the cytotoxic effect of epirubicin on breast cancer cell lines; effect of 5-ALA, a prodrug for photodynamic therapy, in breast and skin cancer cells; evaluation of fibrin degradation products in meningioma and glioma cases; GSTO1 and GSTK1 expressions in thyroid papillary carcinoma, follicular adenomas, nodular hyperplasia; kynurenine/triptophan ratio in metastatic and non-metastatic breast cancer; investigation of CYP and GST isoenzymes expressions in stomach and colon cancer tissue; the change of breast cancer cell migration by cape in 3D controlled microenvironment; invadopodia formation on nanometer scale protein patterns; effect of L. Barbarum extract on spleen caspase and nitric oxide levels in experimental leukemia; cytotoxicity of trail and epoxomicin on MG-63 osteosarcoma cells; investigation of the cytotoxic and DNA damage protection potentials of thymus herba-barona; a new coordination compound containing AGI(CN)2 displays anticancer property on some cancer cell lines; investigate the mechanism of apoptosis on geldanamycin applied colon cancer cell lines; the anticancer efficacy of zinc supplementation into standart regimens against androgen receptor negatIve prostate cancer cell lines; hazelnut affects blood glutathione and tissue factor activity in hyperlipidemic-diabetic rats; investigation of COX-1 A-842G/C50T gene variation and COX-1 serum levels on coronary artery disease; effects of electroconvulsive therapy on cardiac markers; oxidant/antioxidant status and IMA levels in congenital heart disease; the importance of number of run between-days in coefficient of variation calculation; detection of unnecessary test requests by comparing pathologic result rates of tests; evaluations of laboratories at healthcare facilities under Ankara 2nd region public hospitals union; habits of laboratory use of physicians depending on age and the role of healthcare facility; per patient test request rates in hospitals under Ankara 2nd region public hospitals union; lipid profile and lipid peroxidation in beta--thalassemia major patients; effects of bleomycin on fatty acid profile in human testicular cancer cell membranes; evaluation of serum lipid levels of type 2 DM patients with end stage renal disease and controls; effects of crataegus tanacetifolia on endothelial dysfunction and hyperlipidemia; comparison of postprandial inflammation induced by dietary fats according to circadian rhythm; plasma docosahexaenoic acid and eicosapentaenoic acid levels in patients with hyperlipidemia; investigation of gene expression levels of immune response genes in endometriosis; investigation expression levels of genes responsible for electron transport chain in uterine leiomyoma; correlation between individual variation in spatial learning skills and level of chat enzyme; investigation of biological activities of some newly synthesized benzoxazine derivative; determination of MDR1 C3435T polymorphism in Cukurova region; noninvasive fetal RHD genotyping from maternal plasma in RHD negative pregnant women; genetic variation in the familial Mediterranean fever gene (MEFV); PKC stimulation increases expression of cholinesterases in R28 cell line; the effects of the using colostrum CBC, lipid levels and their body composition in sportsmen; liver oxidative stress markers in fructose--induced metabolic syndrome and the effect of resveratrol; the effect of nigella sativa oil against the pulmonary fibrosis induced by bleomycin in rats; nanopolymer based biosensor design for hydrogen peroxide detection; vicia faba extract rich in L-dopa and antioxidant content; quantification of chlorogenic acid and rutin from leaf and fruit extracts of prangos ferulacea (L.) lindl.; 3-nitrotyrosine in diabetic nephropathy patients, who are undergoing hemodialysis treatment; oxidative stress marker in chronic obstructive lung patients; malondialdehyde; determination of 3-nitrotyrosine in hepatitis B and C who are undergoing hemodialysis tr atment; investigation of the effects of black, green teas and their wastes on the oxidative DNA damage; synthesis and radical scavenging activities of metal-based schiff base complexes; redox status at patients with colorectal cancer; investigation of the effects of quercetin and acetaminophen on nitrosative stress in HK-2 Cells; the effect of hypoxic preconditioning on oxidant/antioxidant status in pancreas; the role of oxidative stress in patients with vitiligo; the effects of NAC application to gen expression and synthesis of resistin in diet induced obesity; paraoxonase and arylesterase activity in patients with colon cancer; the effects of NAC application to the GEN expression and synthesis of leptin in diet induced obesity; neuroprotective effects of new sodium channel blocker RS100642 against global ischemic brain injury; the effects of alpha lipoic acid on MMP-2 and MMP-9 activities in renal ischemia/reperfusion injury; antioxidant and antimicrobial activity of leaf extract from quince (Cydonia Vulgaris Pers.); optimization of oxidative stress parameters in drosophila melanogaster; effect of mefenamic acid on base excision repair enzymes and PARP-1 against D-serine; the evaluation of SOD, GSH-PX and MDA levels at rat renal and brain tissue after dead; protective effects of nicotinamide on abeta(1-42) induced in vitro neurodegeneration; the effect of boric acid and omega-3-fatty acids on TAS, TOS and OSI; the effects of potassium permanganate, potassium dichromate and potassium perchlorate on mtDNA; the effects of preloading solutions on ischemia--reperfusion markers in minor extremity operations; the effect of measurement wavelength to lipemia interference in coagulation tests; coexistence of B-thalassemia major and hereditary hemachromatosis /case report; effect of progesterone/zinc on expression of endometrial adhesion molecules and stem cell markers; thioredoxin reductose activity, serum IL6, and NT-proBNP levels in dialysis patients; endothelial dysfunction and increased free radical damage in age-related macular degeneration; comparison of erythrocte membrane W-3 and W-6 Pufas levels in healthy controls and obese adolescents; evaluation of serum amylin levels in obesity--related nonalcoholic fatty liver disease; cord blood ischemia-modified albumin can be an early biomarker for perinatal asphyxia; serum levels of zinc in iron deficiency anemia; determination of factors affecting to the results of some biochemical parameters; reference intervals for serum pon, are and looh in healthy subjects living in manisa region; determination of reference intervals for thyroid function tests on reference individuals; determination of the reference interval of oxidative stress markers in healthy individuals; a reference range validation study of biochemical parameters for the adult population; the determination of hemoglobin reference ranges using two different methods; relationship between blood levels of tacrolimus and sirolimus and hematocrit in patients with renal transplantation; s100b and neuron spesific enolase to evaluate the neurotoxiceffects of organic solvent exposure; investigation of antimutagenic effects of schiffbases and the IRMN(iii) complexes have antibacterial property; cytotoxicity effects of cobalt ferrite nanoparticles in breast cancer cell lines; relationship between tetrahydrocannabinol use and platelet indices; influence of alpha tocopherol and alpha lipoic acid on bisphenol-a induced oxidative damage; the effects of boron on malathion toxicity; exposure to arsenic and decreases glutathione level in larval drosophila melanogaster; erdosteine dose-dependent increases bleeding tendency; he effect of salvia absconditiflora extract on the gene expressions in MCF-7 and MDA-MB-231 cells; the effects of dietary supplement spirulina on cytochrome P450 isozymes; elevated serum prolactin levels in manganese--exposed male welders; investigation of functional vitamin B12 deficiency with methylmalonic acid in phenylketonuria; deficiency rates vitamin B-12 and folic acid in older adult; 25-OH vitamin D levels i patients with depresion acording to SCID criteria, in Rize region and AMILOID1-42 and tau levels, which biomarkers of alzheimer in type 2 diabetes mellitus patients.</t>
  </si>
  <si>
    <t>Fielding, J.; Morley, N.; Fernando, M.; Wright, J.</t>
  </si>
  <si>
    <t>Human immunodeficiency virus related non-Hodgkin's lymphoma undergoing regression on highly active antiretroviral therapy alone (HAART): A case series</t>
  </si>
  <si>
    <t>BRITISH JOURNAL OF HAEMATOLOGY</t>
  </si>
  <si>
    <t>We present 3 unusual cases of Non-Hodgkin's lymphoma associated with a HIV infection, where there has been complete regression of lymphoma on HAART alone. In the first 2 cases the lymphoma was diagnosed concurrently with HIV infection. At diagnosis the patients had high viral loads and low CD4 counts. The 1st case is a 65 year old male with diffuse large B-cell lymphoma detected during initial investigations for advanced stage HIV. At presentation his CD4 count was 70 cells/muL. Due to frailty at diagnosis he was not given chemotherapy, but commenced on HAART. At 6 month follow-up his CD4 count had increased to 464 cells/muL and positron emission tomography (PET) imaging revealed complete resolution of the lymphoma. He was clinically much improved. The 2nd case is a 57 year old male with a new presentation of HIV. Computed tomography showed widespread adenopathy with subsequent core biopsy demonstrating peripheral T-cell lymphoma. At presentation his CD4 count was low. He was commenced on HAART only and clinically improved. After 3 months he had immune reconstitution with no evidence of lymphoma clinically or on PET scan. The final case is a 30 year old female with known HIV presenting with a skin lesion. Biopsy confirmed CD8 positive cutaneous lymphoproliferative disorder. At this time she was on no treatment for HIV. She was commenced on HAART and after 20 months had no evidence of lymphoma. None of these patients received any chemotherapy for their Non- Hodgkin's lymphoma yet remain in clinical remission with effective treatment of HIV alone. This highlights the importance of immune reconstitution in the treatment of HIV related lymphoma.</t>
  </si>
  <si>
    <t>Fields, P.; Wrench, D.</t>
  </si>
  <si>
    <t>Hodgkin lymphoma</t>
  </si>
  <si>
    <t>Medicine (United Kingdom)</t>
  </si>
  <si>
    <t>Hodgkin lymphoma typically presents as a painless mass and can be sub-classified into classical and nodular lymphocyte predominant forms, each of which has characteristic age of incidence peaks. Encouragingly, most patients who develop Hodgkin lymphoma can now be cured. In view of this, therapy adapted to interim positron emission tomography/computed tomography response is under investigation in an attempt to identify: (a) those patients with good risk disease who may benefit from early attenuation of therapy (to limit risks of long-term treatment associated complications) while maintaining treatment efficacy and (b) those patients with poor risk disease who may benefit from early treatment escalation. However, a small proportion of patients may either be refractory to or relapse after first-line therapy. For such cases, highly active novel agents may overcome these issues and allow more patients to be cured. In future, such agents may be used as less toxic initial therapy in cases intolerant of current conventional treatment approaches (particularly those patients who are frail, elderly or who have multiple co-morbidities), while incorporating these agents in to upfront combination regimens may limit the chemotherapy resistance that underpins refractory/relapsed disease.© 2013 Elsevier Ltd. All rights reserved.</t>
  </si>
  <si>
    <t>Dinand, V.; Yadav, S. P.; Grover, A. K.; Bhalla, S.; Sachdeva, A.</t>
  </si>
  <si>
    <t>Orbital myeloid sarcoma presenting as massive proptosis</t>
  </si>
  <si>
    <t>Hematology/ Oncology and Stem Cell Therapy</t>
  </si>
  <si>
    <t>A 10-year-old boy presented with right proptosis for 8 months. The eyeball was grossly pushed down, with diffuse corneal haze and non-reactive pupil. Systemic examination was normal. Previous investigations in another centre included a computerized tomography scan, which showed a well-defined enhancing retro-bulbar mass, a non-contributory fine needle aspiration cytology and a biopsy showing fibrocollagenous tissue with moderate lympho-monocytic infiltrate suggestive of non-specific inflammation. PET-CT scan revealed the presence of enlarged fluoro-deoxyglucose-avid cervical and mesenteric lymph nodes. Biopsy of the retro-bulbar mass was repeated in our centre. It showed fibrocollagenous and skeletal muscle tissue infiltrated by lymphoid follicles, dispersely lying lymphocytes and plasma cells, and admixed large atypical cells with vesicular nuclei, prominent nucleoli and scanty cytoplasm, strongly positive for myeloperoxidase, CD43 and CD99 immunohistochemistry. Hemogram was normal. Bone marrow aspiration/biopsy and CSF showed no evidence of acute myeloid leukemia. The child received chemotherapy in another centre and is in complete remission 6 months after completion. © 2013, King Faisal Specialist Hospital &amp; Research Centre. Published by Elsevier Ltd. All rights reserved.</t>
  </si>
  <si>
    <t>Wei, C.; Thyagiarajan, M.; Hunt, L. P.; Cox, R. M.; Bradley, K. J.; Elson, R.; Stevens, M. C. G.; Crowne, E. C.</t>
  </si>
  <si>
    <t>Dyslipidaemia in survivors of childhood acute lymphoblastic leukaemia (ALL) post bone marrow transplantation and total body irradiation (BMT/TBI) is associated with abnormal differential fat deposition and adipocytokine levels</t>
  </si>
  <si>
    <t>Hormone Research in Paediatrics</t>
  </si>
  <si>
    <t>Background: Childhood ALL survivors post BMT&amp;TBI have high metabolic risks but the mechanisms are unclear. Objective(s): To investigate dyslipidaemia, adipocytokines and differential fat deposition in childhood ALL survivors. Method(s): Childhood ALL survivors, Group1 treated with BMT&amp;TBI(10-14.4Gy) at median age 9.3(1.0-10.8) y(n=21,11M), Group2 chemotherapy only (n=31,13M) were compared with Group3 simple obesity (n=30,10M). All were 16-26y and had:1)Fasting High-Density-Lipoprotein(HDL), Triglycerides(TG); 2)DEXA:total fat mass(FM), %; 3)Abdominal MRI: Subcutaneous, visceral, intramuscular fat%; 4)Adipocytokines: Leptin, Adiponectin, Omentin, Visfatin. Analysis: Odds ratios, ANOVA, multiple regression, Pearson's correlations at 5% significance. Result(s): (Table) Group 1 showed higher prevalence of raised TG than groups 2&amp;3[48% vs10%(OR:8.2,CI:1.9-35.5) &amp;13%(5.9,1.5-23) respectively] and reduced HDL than group 2[55% vs27%(3.7,1.1-12)]. Group1(vs 3) showed higher visceral &amp; intramuscular fat%, and lower subcutaneous fat%. Group1 had higher Leptin/FM and lower Adiponectin/FM than group2. Omentin and Visfatin showed no group differences. Leptin, Omentin, Visfatin correlated with all fat subtypes. Adiponectin correlated negatively but only with visceral fat(r=-0.36,p=0.004) and, negatively with time post TBI(r=-0.59,p &lt; 0.005). Adiponectin/Visceral fat was lower in group 1[3.1(2.5-3.8)] vs 2[5.8(4.9- 6.8),p&lt; 0.001] &amp;3[4.5(3.7-5.4),p=0.008]. (Table Presented) Conclusion(s): Dyslipidaemia in BMT/TBI survivors was associated with increased intramuscular and visceral, but reduced subcutaneous, fat. Adiponectin is a more specific marker of visceral fat.</t>
  </si>
  <si>
    <t>Caram, M. V.; Bellile, E. L.; Englesbe, M.; Terjimanian, M.; Sonnenday, C.; Griggs, J. J.; Couriel, D. R.</t>
  </si>
  <si>
    <t>The impact of sarcopenia on transplant-related outcomes in patients with non-hodgkin's and hodgkin's lymphoma</t>
  </si>
  <si>
    <t>BIOLOGY OF BLOOD AND MARROW TRANSPLANTATION</t>
  </si>
  <si>
    <t>Sarcopenia is a state of abnormally low muscle mass that is associated with more treatment-related complications, shorter time to recurrence or progression, and shorter overall survival in patients with different cancers, including lymphoma, pancreatic, lung, and breast cancer. Sarcopenia is a potentially modifiable host factor that can be easily and reliably obtained from routine computerized tomography (CT). The objective of this study is to determine whether sarcopenia impacts transplant-related outcomes in patients undergoing autologous and allogeneic hematopoietic stem cell transplantation (HSCT) for Hodgkin's lymphoma (HL) or non-Hodgkin's lymphoma (NHL). Patients transplanted between 6/2005 and 6/2012 at the University of Michigan BMT Program were eligible for inclusion if a CT of the abdomen was performed within 60 days prior to HSCT. Cross-sectional area and density of the psoas muscles at the level of the fourth lumbar vertebra were calculated. Lean psoas muscle mass accounting for fatty infiltration was determined using algorithms programmed in the Analytic Morphomics Lab at the University of Michigan. Result(s): Total psoas area and lean psoas area were calculated for 121 autologous transplant patients who met inclusion criteria. The median total psoas area/height was 1255.2 mm2/m and the median lean psoas area/height was 977.4 mm2/m. After controlling for age and gender, the hazard ratio for non-relapse mortality (NRM)was 0.79 (C.I. 0.60,1.05), P = .088 for every 100mm2/m increase in total psoas area/height and 0.75 (C.I. 0.55, 1.04), P = .099 for every 100 mm2/m increase in lean psoas area/height. Patients were then divided into tertiles for total psoas area/height and lean psoas area/height. Since only one NRM event was observed among included women and occurred in a woman in the lowest tertile for total psoas area/height and lean psoas area/ height, the tertile anlaysis was conducted in only men. Among all included men, a greater NRM was seen in the patients in the bottom two tertiles, compared to the tertile with the greatest muscle mass and can be observed in the attached figure (P =.02 and P = .03 for a log-rank test of the lowest and middle tertile respectively). In the 43 allogeneic transplants, sarcopenia had no impact on outcome. Conclusion(s): Patients with a greater degree of pre-transplant sarcopenia who underwent an autologous HSCT for NHL or HL had a greater risk of NRM than those with greater muscle mass. CT-determined psoas muscle mass may be a valuable addition to comorbidity indices used to guide optimal treatment selection and serve as a potentially modifiable host factor to improve transplant-related outcomes. This difference was not noted in the allogeneic transplant population, where a different and more complex set of complications may come into play, although this requires confirmation in a larger sample. (Figure presented).</t>
  </si>
  <si>
    <t>Rowe, J. A.; Morandi, F.; Wall, J. S.; Akula, M.; Kennel, S. J.; Osborne, D.; Martin, E. B.; Galyon, G. D.; Long, M. J.; Stuckey, A. C.; Leblanc, A. K.</t>
  </si>
  <si>
    <t>Whole-body biodistribution of 3'-deoxy-3'-[18f]fluorothymidine (18flt) in healthy adult cats</t>
  </si>
  <si>
    <t>Veterinary Radiology and Ultrasound</t>
  </si>
  <si>
    <t>Positron emission tomography/computed tomography (PET/CT) utilizing 3'-deoxy-3'-[18F]fluorothymidine (18FLT), a proliferation tracer, has been found to be a useful tool for characterizing neoplastic diseases and bone marrow function in humans. As PET and PET/CT imaging become increasingly available in veterinary medicine, knowledge of radiopharmaceutical biodistribution in veterinary species is needed for lesion interpretation in the clinical setting. The purpose of this study was to describe the normal biodistribution of 18FLT in adult domestic cats. Imaging of six healthy young adult castrated male cats was performed using a commercially available PET/CT scanner consisting of a 64-slice helical CT scanner with an integrated whole-body, high-resolution lutetium oxy-orthosilicate (LSO) PET scanner. Cats were sedated and injected intravenously with 108.60 +/- 2.09 (mean +/- SD) MBq of 18FLT (greater than 99% radiochemical purity by high-performance liquid chromatography). Imaging was performed in sternal recumbency under general anesthesia. Static images utilizing multiple bed positions were acquired 80.83 +/- 7.52 (mean +/- SD) minutes post-injection. Regions of interest were manually drawn over major parenchymal organs and selected areas of bone marrow and increased tracer uptake. Standardized uptake values were calculated. Notable areas of uptake included hematopoietic bone marrow, intestinal tract, and the urinary and hepatobiliary systems. No appreciable uptake was observed within brain, lung, myocardium, spleen, or skeletal muscle. Findings from this study can be used as baseline data for future studies of diseases in cats. © 2013 Veterinary Radiology &amp; Ultrasound.</t>
  </si>
  <si>
    <t>Niscola, P.; Palombi, M.; Fratoni, S.; Trawinska, M. M.; Scaramucci, L.; Giovannini, M.; Tendas, A.; Perrotti, A.; De Fabritiis, P.</t>
  </si>
  <si>
    <t>Primary bone marrow diffuse large b-cell lymphoma in a frail and older patient: Complete and long lasting remission by R-CHOP chemotherapy</t>
  </si>
  <si>
    <t>Primary bone marrow (BM) diffuse large B-cell lymphoma (DLBCL) is a rare type of extranodal lymphoma with poor prognosis, of which of which slightly more than 10 cases have been described until now (Chang H. et al. Ann Hematol., 2011). Here, we report a case of primary BM DLBCL successfully treated with R-CHOP chemotherapy in a frail 74-yearold woman who kept under our attention because of dyspnoea on exertion due to severe macrocytic anemia, requiring red blood cell (RBC) transfusions, and thrombocytopenia with prominent erythrocyte and platelet anisopoikilocytosis. The physical examination revealed pallor and tachycardia but neither lymphadenopathy nor hepatosplenomegaly was observed. A myelodysplastic syndrome (MDS) was suspected and a comprehensive work-up was performed. Initial BM aspirate revealed a dry tap; the examination of the BM specimen by trephine biopsy showed an involvement of large abnormal lymphoid cells (Figure 1) and fibrosis. Standard radiological work-up showed no other suspected DLBCL localizations; so that, an 18F-fluorodeoxyglucose positron emission tomography (PET) scan revealed a disseminated BM uptake without any evidence of disease involvement at other sites. A diagnosis of primary BM DLBCL was made. Laboratory evaluation showed high level of LDH but not other remarkable abnormalities. The age-adjusted IPI was 3 (high risk). Our patient received R-CHOP (rituximab, cyclophosphamide, doxorubicin, vincristine, and prednisolone) chemotherapy (3-week standard schedule) without any significant toxicity. The BM examination showed the disappearance of lymphoma cells after the eighth course; however, transfusion independence was achieved after the first two course of R-CHOP. To date, seven months after the completion of the eight R-CHOP course, she is well present no signs of disease, as demonstrated by a clinical revaluation, including a body PET scan and BM trephine biopsy, recently performed. Primary BM DLBCL is a rare but distinctive entity of extranodal lymphoma with a poor prognosis, being the reported and the 2-years survival approximately 30% and the median survival of 14.9 months. As immunochemotherapy R-CHOP has become the standard of care for elderly patients with DLBCL, our case indicated that this regimen can be an effective and well tolerated treatment able to induce long lasting remission also in the poor-prognosis primary BM DLBCL. (Figure Presented).</t>
  </si>
  <si>
    <t>Braam, K. I. v. d. T., P.; Takken, T.; Veening, M. A.; van Dulmen-den Broeder, E.; Kaspers, G. J.</t>
  </si>
  <si>
    <t>Physical exercise training interventions for children and young adults during and after treatment for childhood cancer</t>
  </si>
  <si>
    <t>Cochrane Database of Systematic Reviews</t>
  </si>
  <si>
    <t>A decreased physical fitness and impaired social functioning has been reported in patients and survivors of childhood cancer. This is influenced by the negative effects of disease and treatment of childhood cancer and by behavioural and social elements. Exercise training for adults during or after cancer therapy has frequently been reported to improve physical fitness and social functioning. More recently, literature on this subject became available for children and young adults with cancer, both during and after treatment. This review aimed to evaluate the effect of a physical exercise training intervention (at home, at a physical therapy centre, or hospital based) on the physical fitness of children with cancer, in comparison with the physical fitness in a care as usual control group. The intervention needed to be offered within the first five years from diagnosis.The second aim was to assess the effects of a physical exercise training intervention in this population on fatigue, anxiety, depression, self efficacy, and health-related quality of life and to assess the adverse effects of the intervention. For this review the electronic databases of CENTRAL, MEDLINE, EMBASE, CINAHL, PEDro, and ongoing trial registries were searched on 6 September 2011. In addition, a handsearch of reference lists and conference proceedings was performed in that same month. The review included randomised controlled trials (RCTs) and clinical controlled trials (CCTs) that compared the effects of physical exercise training with no training, in people who were within the first five years of their diagnosis of childhood cancer. By the use of standardised forms two review authors independently identified studies meeting the inclusion criteria, performed the data extraction, and assessed the risk of bias. Quality of the studies was rated by using the Grading of Recommendation Assessment, Development and Evaluation (GRADE) criteria. Five articles were included in this review: four RCTs (14, 14, 28, and 51 participants) and one CCT (24 participants). In total 131 participants (74 boys, 54 girls, three unknown) were included in the analysis, all being treated for childhood acute lymphoblastic leukaemia (ALL). The study interventions were all implemented during chemotherapy treatment.The duration of the training sessions ranged from 15 to 60 minutes per session. Both the type of intervention, as well as the intervention period, which ranged from 10 weeks to two years, varied in all the included studies. In all included studies the control group received care as usual.All studies had methodological limitations, such as small numbers of participants, unclear randomisation methods, and single-blind study designs in case of an RCT.Cardiorespiratory fitness was studied by the use of the nine-minute run-walk test, the timed up-and-down stairs test, and the 20-m shuttle run test. Only the up-and-down stairs test showed significant differences between the intervention and the control group, in favour of the intervention group (P value = 0.05, no further information available).Bone mineral density was assessed in one study, in which a statistically significant difference in favour of the exercise group was identified (standardised mean difference (SMD) 1.07; 95% confidence interval (CI) 0.48 to 1.66; P value &lt; 0.001). Body mass index was assessed in two studies. The pooled data on this item did not show a statistically significant difference between the intervention and control study group.Flexibility was assessed in three studies. In one study the active ankle dorsiflexion method was used to assess flexibility and the second study they used the passive ankle dorsiflexion test. No statistically significant difference between the intervention and control group was identified with the active ankle dorsiflexion test, whereas with the passive test method a statistically significant difference in favour of the exercise group was found (SMD 0.69; 95% CI 0.12 to 1.25; P value = 0.02). The third study assessed body flexibility by the use of the sit-and-reach di tance test; no statistically significant difference between the intervention and control group was identified.One study assessed the effects of an inspiratory muscle training programme aimed to train the lung muscles and increase physical fitness. This study reported no significant effect on either inspiratory or expiratory muscle strength. Two other studies using either knee and ankle strength changes by hand-held dynamometry or the number of completed push-ups (with knees on the ground) and a peripheral quantitative computed tomography of the tibia to determine the muscle mass did not identify statistically significant differences in muscle strength/endurance.The level of daily activity, health-related quality of life, fatigue, and adverse events were assessed in one study only; for all these items no statistically significant differences between the intervention and control group were found.None of the included studies evaluated the outcomes activity energy expenditure, time spent exercising, anxiety and depression, or self efficacy. The effects of physical exercise training interventions for childhood cancer participants are not yet convincing due to small numbers of participants and insufficient study methodology. Despite that, first results show a trend towards an improved physical fitness in the intervention group compared to the control group. Changes in physical fitness were seen by improved body composition, flexibility, and cardiorespiratory fitness. However, the evidence is limited and these positive effects were not found for the other assessed outcomes, such as muscle strength/endurance, the level of daily activity, health-related quality of life, and fatigue. There is a need for more studies with comparable aims and interventions, using higher numbers of participants and for studies with another childhood cancer population than ALL only.[CINAHL Note: The Cochrane Collaboration systematic reviews contain interactive software that allows various calculations in the MetaView.]</t>
  </si>
  <si>
    <t>Bhamidipati, P. K.; Carson, K. R.; Wildes, T. M.</t>
  </si>
  <si>
    <t>Psoas cross-sectional area as radiographic measure of sarcopenia does not predict overall survival in multiple myeloma</t>
  </si>
  <si>
    <t>Introduction Although various disease-related markers have been implemented in the prognosis of multiple myeloma, nutritional or physical characteristics have not been utilized in the assessment for prognosis. Sarcopenia, defined as loss of lean skeletal muscle mass, is prognostic in non-malignant diseases such as COPD and non-hematologic malignancies such as breast cancer and pancreatic cancer. For the first time, we sought to analyze the prognostic value of sarcopenia in multiple myeloma (MM) by utilizing PET / CT scans done around the time of diagnosis. Methods In this retrospective cohort study, we identified all patients diagnosed and treated for multiple myeloma from 2000-2010 from the Barnes-Jewish Hospital Oncology Data Services registry, then identified patients who had undergone cross-sectional imaging (CT or PET/CT) for diagnostic purposes within 2 months of diagnosis. Medical records were reviewed for clinical and anthropomorphic data. The radiographic images were accessed to manually measure the psoas muscle cross sectional area (PCA) at the level of 3rdlumbar vertebra (L3) by a single trained person. This landmark was chosen as the PCA at the level of L3 correlates with the whole-body lean muscle mass in previous studies (Mourtzakis M, 2008 PMID: 18923576).The psoas muscle density was identified based on the average CT Hounsfield units for the cross-sectional area being measured. This value was then normalized for stature based on height to calculate L3 muscle index (LMI)(Total Psoas Area (TPA), in cm2/m2). Overall survival was defined as the time from diagnosis to death from any cause, censored at last follow-up. Survival between tertiles of LMI was compared using the methods of Kaplan-Meier and the Log-Rank test. Results A total of 129 MM patients with radiographic imaging were identified (median age 61 years, range 32-91; 57% males; 66% white race, 31.8% black race). The median body mass index (BMI) was 28.7, range 16.6-49.9). Of the 93 patients with staging information available, 27% had ISS stage 1, 36.6% stage II, 36.6% stage III The median OS for the entire cohort was 34.2 months (95% Confidence Intervals 23.5-45.0 months). Survival did not differ between the tertiles of LMI: median OS 26.9 months (95% CI 9.2-44.6) in lowest tertile of TPA, 54.1 months (95% CI 30.6-77.6) in middle tertile and 38.2 months in highest tertile [Log-rank c21.439, p=0.487]. We then evaluated psoas muscle density in the 56 patients who underwent abdominal CT imaging without intravenous contrast. Survival did not differ between the tertiles of psoas density: median OS 24.3 months (95% CI 10.3-38.2) in the lowest tertile, 33.8 months (95% CI 14.8-52.8) in middle tertile 44.8 months (95% CI 25.8 - 53.5) in the highest tertile, p=0.122. Conclusion Total psoas area and psoas density as a measure of sarcopenia did not predict overall survival in this cohort. Limitations of this study include the fact that patients underwent imaging for diagnostic purposes at clinician. Future study will evaluate whether radiographic measures of sarcopenia in a less selected MM population have prognostic utility.</t>
  </si>
  <si>
    <t>Stromberg, Anna; Jansson, Monika; Fischer, Helene; Rullman, Eric; Hagglund, Hans; Gustafsson, Thomas</t>
  </si>
  <si>
    <t>Bone marrow derived cells in adult skeletal muscle tissue in humans</t>
  </si>
  <si>
    <t>Skeletal muscle</t>
  </si>
  <si>
    <t>BACKGROUND: During the past decade, several animal studies have demonstrated that in addition to local cells, cells from the bone marrow (BM) possess the ability to contribute to regeneration of injured skeletal muscle tissue. In addition, in mice, regular physical activity has been displayed to be a sufficient stimulus for BM-derived cell contribution to the muscle, indicating that this is part of the ongoing physiological remodeling of skeletal muscle. However, whether BM-derived cells participate in human skeletal muscle remodeling is not known. To this end, we analyzed the incorporation of BM-derived cells in healthy human skeletal muscle in women transplanted with male BM., METHODS: Skeletal muscle biopsies were obtained from the m. vastus lateralis of women transplanted with male donor hematopoietic stem cells 6 to 12 years earlier. Healthy women served as controls. Immunohistochemical staining for skeletal muscle fibers, satellite cells (SCs) or endothelial cells (ECs) combined with fluorescent in situ hybridization (FISH) of X and Y chromosomes was used to identify cells of BM origin within the biopsies. Three dimensional confocal imaging was performed to demonstrate colocalization of Y chromosome and DAPI within muscle fibers. To further investigate whether BM-derived cells incorporate into the SC niche, myoblasts were extracted from the biopsies from the transplanted women, cultured, and analyzed using XY FISH and immunocytochemistry., RESULTS: Three dimensional confocal imaging indisputably demonstrated colocalization of Y chromosome and DAPI within muscle fibers. Some Y chromosomes were found within centrally located nuclei. No Y chromosomes were detected in CD56+ SCs in the tissue sections nor in the myoblasts cultured from the extracted SCs. Y chromosome+ ECs were found in all sections from the transplanted subjects. No Y chromosomes were found in the skeletal muscle biopsies obtained from healthy control women., CONCLUSIONS: We demonstrate that BM-derived cells contribute to skeletal muscle fibers and ECs. Our results support that BM contribution to skeletal muscle occurs via direct fusion to muscle fibers, and that the contributing cells derive from the hematopoietic lineage. Thus, the present findings encourage further studies of the importance of this process for the physiological adaptation occurring throughout life.</t>
  </si>
  <si>
    <t>Mihaylova, V.; Guergueltcheva, V.; Cherninkova, S.; Penev, L.; Georgieva, G.; Stoyanova, K.; Todorova, A.; Tournev, I.</t>
  </si>
  <si>
    <t>Possible toxicity of tuberculostatic agents in a patient with a novel TYMP mutation leading to mitochondrial neurogastrointestinal encephalomyopathy</t>
  </si>
  <si>
    <t>Journal of Neurogenetics</t>
  </si>
  <si>
    <t>Mitochondrial neurogastrointestinal encephalomyopathy (MNGIE) is a rare autosomal recessive multisystemic disorder caused by TYMP gene mutations. Here, we report on the first MNGIE patient diagnosed in Bulgaria who carries a novel homozygous TYMP mutation (p.Leu347Pro). The patient presented with gastrointestinal complaints, cachexia, hearing loss, ptosis, ophthalmoparesis, polyneuropathy, cognitive impairment, and leukoencephalopathy on magnetic resonance imaging (MRI) examination of the brain. The patient's motor capacity declined significantly, leading to wheelchair dependence several months following administration of tuberculostatic treatment, suggesting mitochondrial toxicity of these agents. The advanced stage of the disease and the poor medical condition prevented us from performing allogenic hematopoietic stem cell transplantation (HSCT). Early diagnosis is important not only for genetic counseling but also in view of the timely treatment with allogenic HSCT. Copyright © 2013 Informa Healthcare USA, Inc.</t>
  </si>
  <si>
    <t>Vucic, E.; Emami, H.; Lavender, Z. R.; McNabb, M. H.; Kaplan, R. S.; Singh, P.; Rudd, J. H.; Fayad, Z. A.; Korsgren, M.; Fredrickson, J.; Nahrendorf, M.; Lehrer-Graiwer, J.; Tawakol, A.</t>
  </si>
  <si>
    <t>Up-regulation of bone marrow and splenic activity after acute coronary syndrome: Close relationship with arterial inflammation and CRP</t>
  </si>
  <si>
    <t>Circulation</t>
  </si>
  <si>
    <t>Introduction: Pre-clinical data demonstrate profound hematopoietic tissue activation after myocardial infarction (MI), liberating leukocytes from bone marrow (BM) and spleen. These subsequently leads to accelerated atherogenesis. It is unknown whether such a relationship exists in humans. To investigate, we assessed arterial, BM, and splenic metabolic activity after acute coronary syndrome (ACS) with 18-FDG-PET/CT. Method(s): 67 individuals were imaged using FDG PET/CT: 22 patients within 10 days of ACS and 45 stable controls with, or with high risk of, coronary heart disease. Blinded to patient group, FDG uptake, as standardized uptake value (SUV), was measured in the spleen, BM, and the aortic wall, and control tissues - subcutaneous fat and pectoralis muscle. Between-group comparisons were made after blood background correction (SUVc). Result(s): There were no significant differences in age (mean+/-SEM: 58+/-1 vs 62+/-2, p=0.08) or gender (% male: 73 vs 78, p=0.63) between ACS subjects and stable controls. However, after ACS, SUVc was increased in the spleen, BM, and arterial wall, while activity in control tissues did not differ (table 1). Moreover, both splenic and BM SUV significantly correlated with arterial inflammation and CRP while activity in control tissues did not (table 2). Conclusion(s): These findings suggest, for the first time in humans, that cross-talk exists between sites of leukocyte production and inflammatory cell reservoirs, on one hand, and arterial inflammation on the other. This observation provides mechanistic insight into accelerated atherogenesis after MI and highlights a pathobiologic pathway that can be targeted for interruption.</t>
  </si>
  <si>
    <t>Jaller, R.; Domenech, A.; Camacho, V.; Flotats, A.; Fernandez, A.; Geraldo, L.; Deportos, J.; Carrio, I.</t>
  </si>
  <si>
    <t>Skeletal muscle metastases detection by 18F-FDG PET-CT imaging</t>
  </si>
  <si>
    <t>Aim: To assess the role of 18F-FDG PET-CT to detect muscle metastases (MM) in oncologic patients. Method(s): 18F-FDG PET-CT studies from 3213 patients referred for oncologic imaging at our hospital between June 2010 and December 2012, were retrospectively reviewed. Patients with hypermetabolic muscle lesions suggestive of metastases were included in the study. The incidence of MM in our setting as well as the source and the diagnostic implications of MM were studied. Result(s): Suspicious lesions for MM were identified in 32 patients. The presence of MM was confirmed in 18 patients: 7 by biopsy, 1 by MRI, 6 by a follow-up PET-CT and 4 by TC. Malignancy was ruled out in 2 patients: one by biopsy and another by MRI. In the 12 remaining patients the MM was not confirmed due to the poor clinical condition of the patients. The overall incidence of MM was close to 1% (30/3213). The primary sources of MM were lung cancer (6 patients [20%]), lymphomas (6 patients [20%]) and head and neck malignancy tumors (6 patients [20%], followed by esophagogastric tumors (3 patients [10%]), breast neoplasm (2 patients [6.7%]), sarcomas (2 patients [6.7 %]), bladder and genitourinary malignancies (1 patient [3.3%]), colon cancer (1 patient [3.3%]), histiocytoma (1 patient [3.3%]), apocrine glands tumor (1patient [3.3%]) and adenocarcinoma of unknown origin (1 patient [3.3%]). The most affected muscle group was the upper extremity (9 patients [30%]). Twenty-nine patients (97%) had widespread disease in the PET-CT. Therefore, neither the staging nor the treatment of the patients were altered by the presence of MM. Conclusion(s): Our results demonstrate that PET-CT is a useful technique for detecting unsuspected MM. Tumors found to metastasize more frequently to the muscular system were lung cancer, lymphomas, and head and neck tumors. Patients with MM are in advanced stages of their disease and therefore, they are generally not upstaged.</t>
  </si>
  <si>
    <t>Campana, L.; Santarella, F.; Rigamonti, E.; Monno, A.; Esposito, A.; Canu, T.; Del Maschio, A.; Bianchi, M. E.; Manfredi, A. A.; Rovere-Querini, P.</t>
  </si>
  <si>
    <t>Leukocyte Hmgb1 controls the regeneration and vascularization of acutely damaged skeletal muscle</t>
  </si>
  <si>
    <t>Immunology</t>
  </si>
  <si>
    <t>Upon tissue damage Damage-Associated Molecular Patterns (DAMPs) are released and cause inflammation. Leukocytes incoming into injured tissues are able to tonically release DAMPs. HMGB1 is a prototypical DAMP, ubiquitously expressed and highly conserved among species. In the absence of suitable models, the relative role of DAMPs released because of necrosis or of leukocyte activation has not been dissected. We have generated a mouse model lacking Hmgb1 selectively in the haematopoietic system and studied the response to acute sterile injury of the skeletal muscle. In the absence of tonically released Hmgb1 regenerating fibres are significantly less numerous at earlier time points and smaller at the end of the process, despite the induction phase of the damage is comparable in the two models, as shown by in vivo MRI analysis. Leukocyte Hmgb1 licenses the skeletal muscle to express Angiopoietin-2 and to initiate angiogenesis in response to the injury. Vascularization of the regenerating tissue is selectively jeopardized in the absence of leukocyte Hmgb1, revealing that possibly it controls the nutrient and oxygen supply to the regenerating tissue. All together our results suggest a novel non-redundant role of leukocyte Hmgb1 in the repair of injured skeletal muscle.</t>
  </si>
  <si>
    <t>Milanetti, F.; Porrini, R.; Marini, F.; Nisini, R.; Salemi, S.; Lagana, B.; Montefusco, E.; D'Amelio, R.</t>
  </si>
  <si>
    <t>Transient improvement of severe and rapidly progressive dysphagia with autologous peripheral blood hematopoietic stem cell transplantation in a patient with long standing dermatomyositis refractory to standard therapy</t>
  </si>
  <si>
    <t>Annals of the Rheumatic Diseases</t>
  </si>
  <si>
    <t>Background Autologous hematopoietic stem cell transplantation (HSCT) has become a significant treatment option for severe autoimmune diseases. Dermatomyositis (DM) and Polymyositis (PM) belong to inflammatory myopathies, autoimmune diseases in which the skeletal muscle is damaged by inflammation and lymphocytic infiltration. Among 6 cases of HSCT on DM/PM reported in the literature, only 1 had no positive effect on the disease course. Age at onset &gt; 40years, dysphasia and dysphagia, severe weakness, failure to induce remission with drugs, chronic-progressive form, male sex and duration of disease &gt;5 years are all considered negative prognostic factors for both mortality and disability [1]. Objectives To manage new-occurrence dysphagia and to stop disease progression in a patient with a high number of negative prognostic factors. Methods A 58 year-old male patient with a 15-year history of DM refractory to first and second line therapies, including high-dose steroids, methotrexate, azathioprine, cyclophosphamide (Cy), IVIg and Rituximab, came to our observation following worsening of clinical conditions, including new occurrence of severe dysphagia and progressive muscle damage with high serum muscle enzyme levels. Feeding impairment led to Percutaneous Endoscopic Gastrostomy (PEG) tube placement. Thighs MRI showed inflammatory oedema and high amount of atrophy, while muscle biopsy revealed fibre degeneration with CD4+ lymphocyte infiltrate. Thus, HSCT was proposed as a rescue therapy for this patient with several DM negative prognostic factors. During mobilization with Cy and G-CSF, mediastinitis occurred, leading to transplant delay. The patient eventually received autologous T-cell-depleted HSCT after low-dose myeloablative conditioning with Cy and Thiotepa with no grade 3-4 toxicities. Results Soon after HSCT, dysphagia disappeared and PEG could be removed for 18 months. Twelve months after HSCT, inflammatory oedema on MRI resolved and muscle enzymes normalized. Flow-cytometric study showed naive and regulatory T cell increase and memory T cell and NK reduction, assessing immunological reset after transplantation. However, arm muscle strength worsened and the patient is still wheelchair bound. Conclusions HSCT seems to work on still active inflammatory conditions, but it seems less effective when degeneration and cumulative damage predominate. In fact, HSCT in this case was effective on dysphagia, even though only transiently, likely due to recent inflammatory involvement of pharyngeal muscles.</t>
  </si>
  <si>
    <t>Patriarca, F.; Buttignol, S.; Carobolante, F.; Stocchi, R.; Fanin, R.</t>
  </si>
  <si>
    <t>Clinical and instrumental diagnosis of plasma cell proliferative disorders</t>
  </si>
  <si>
    <t>The plasma cell (PC) proliferative disorders are characterized by the proliferation of a single clone of PC in the bone marrow and by the production of monoclonal immune globulins (Ig). These disorders may range from a phenotypically benign entity, monoclonal gammapathy of undertermined significance (MGUS), to symptomatic multiple myeloma (MM) with bone destruction, renal insufficiency and suppression of bone marrow function. Criteria for the diagnosis of PC proliferative disorders are shown in Table 1. Initial investigation of a patient with suspected PC proliferative disorder should include the tests shown in Table 2. Agarose gel electrophoresis or capillary zone electrophoresis of serum and urine is preferred to screen for the presence of monoclonal gammapathy (MG). Serum immunofixation is the the "gold standard" method to confirm the presence of a MG and to distinguish its heavy and light chain. Moreover, serum MG should be quantified by nephelometry, while urine MG should be measured by electrophoresis of an adequately concentrated 24-hour urine specimen. Complete blood count and differential and chemistry including calcium and creatinine are useful to recognize organ damage. In patients with an established new diagnosis of MM the quantification of serum albumin, beta 2-microglobulin and lactate dehydrogenase are important to establish the prognosis of the disease. Serum beta 2-microglobulin, which reflects tumor burden, and serum albumin, with probably reflects effects on the liver by interleukin- 6 produced by the microenvironment of myeloma cells, form the basis for the three-stage International Staging System. Serum lactate dehydrogenase has an independent prognostic significance in several studies. Free light chain (FLC) assay is recommended in patients with nonsecretory myeloma (with negative serum and urine immunofixation), in those with oligosecretory myeloma (with secretion of small amount of MG in serum or urine) and in light chain myeloma.1 Serum FLC can not substituted the 24-hour urine collection. Moreover, serum FLC is indicated in patients with solitary plasmacitoma to exclude multiple localizations and in patients with smoldering MM and MGUS, since an abnormal k/lambda ratio is associated with higher risk of progression to active disease. A patient with suspected MM should undergone a unilateral bone marrow aspirate and/or biopsy and the diagnosis is confirmed when more than 10% clonal PCs are detected. A biopsy should be performed at diagnosis to provide a reliable assessment of PC infiltration. Immunophenotyping by multiparametric flow cytometry is performed by some centers, but it is not standardized for clinical general use. PC can be identified and enumerated by the expression of CD38, CD138 and CD45 antigenes. The clonality of marrow PC can be assessed using a panel of antibodies directed at least towards CD19 and CD56 and possibly extended also towards CD20, CD117, CD27 and CD28.2Quantification of phenotypically abnormal PC is useful 1) for diagnosis , to confirm results of histologic and morphologic bone marrow examination 2) for prognosis of MGUS and asymptomatic myeloma, since relative proportion of abnormal and normal PCs correlates with risk of progression to active disease 3) for quantitative evaluation of minimal residual disease levels in patients with symptomatic MM treated with chemotherapy. Standard methaphase cytogenetics has a very low sensibility and it is informative in less than 20% of the patients. Patients with an hyperdiploid karyotype have a good prognosis, while hypodiploid karyotype and chromosome 13 deletion are associated with an adverse outcome. Patients with suspected MM should routinely undergo fluorescent in situ hybridization (FISH), after sorting of PC probes that include chromosome 17p13, t(4;14) and t(14;16) (1). Evidence of prognostic negative impact of other chromosomal alterations, such as gain in chromosome 1 q and deletion of chromosome 1 p, has emerged in recent studies. Identification of high-risk patients by gene expression profile is still investi ational. The skeletal survey including skull, spine, humeri, femora, pelvis and chest remains the standard method for imaging screening at diagnosis due to the low cost, the ability to assess large areas of the skeleton and to identify lesions at risk of fracture. However, this technique is rather insensitive for the detection of osteolytic lesions, because it requires at least 30% cortical bone destruction. Magnetic resonance imaging (MRI) and F-18-fluorodeoxyglucose positron emission tomography integrated with computed tomography (PET/CT) are indicated in certain circumstances.3,4 An MRI of the spine and the pelvis can precociously identify bone lesions; therefore, it is recommended in the diagnostic work-up of a presumed solitary plasmacytoma and should be considered in patient with smoldering myeloma. Moreover, MRI provides information about bone marrow involvement and its pattern (focal, diffused or mixed) and about soft tissue disease. MRI is recommended in patients with symptomatic MM in case of suspicion of cord compression by vertebral plasmacytoma or in case of new collapsed vertebra to differentiate osteoporosis and myelomatous involvement or in patients with painful areas in spine and pelvis and negative plain radiographs. Moreover, pattern of bone marrow involvement and its modification after high-dose therapy may have prognostic significance. The role of PET-CT is still under investigation. Some studies have demonstrated that PET-CT at the onset of MM can detect active sites of the disease, both medullary and extramedullary, with a higher accuracy in comparison with skeletal survey. In particular, it is helpful for the detection of extraosseus soft tissue masses, which can represent true extramedullary disease, not contiguous to bone, or breakout (paramedullary) lesions, arising from bone lesions and growing in the surrounding soft tissues.4 Moreover, the entity of PET-CT involvement at diagnosis, as reflected by the number of lesions, the intensity of tumour metabolism represented by standard uptake value (SUV) and the presence at baseline of extramedullary disease, emerged in some studies as strong predictor of unfavourable clinical outcome in patients treated with high-dose therapy. 5 However, standardization of criteria for PET-CT imaging definition is warranted before this technique can widely used in clinic as a diagnostic and prognostic tool. Specific tests may be required during the initial assessment of a patient with a MG. In fact, in some cases, end-organ damage is not related to CRAB criteria and it is independent on size and proliferation of PC clone, but it is caused by the structural characteristics of the MG. These disorders, caused by "dangerous small B-cell clones" include cryoglobulinemia, hyperviscosity syndrome, POEMS (polineuropathy, organomegaly, endocrinopathy, monoclonal gammapathy and skin changes), light-chain deposition disease and AL amyloidosis. 6 AL amyloidosis is the most important of these disorders and should be suspected in presence of nonselective proteinuria, symptoms and sign of peripheral or autonomic neuropathy, unexplained hepatomegaly or restrictive cardiopathy. If staining of subcutaneous fat aspirate and bone marrow are negative, biopsy of a suspected organ may be necessary. However, the demonstration of amyloid deposit in a patient with MG is not conclusive evidence of AL amyloidosis, since demonstration of the light-chain origin of amyloid deposit in tissues should be achieved by proteomic characterization of the amyloid deposits or by immunoelectron microscopy. Focus on specific PC proliferative disorders. Monoclonal gammapathy of undertermined significance (MGUS) If the MG is below 3 g/dL on electrophoresis and is not associated with symptoms and signs of organ damage such as hypercalcemia, renal failure, anemia and bone lesions (CRAB criteria) or other abnormal laboratory findings (reduction of serum concentration of uninvolved Ig or urine MG), it is likely to be diagnosed as MGUS. Bone survey and bone marrow aspirate or biopsy are not mandatory part of the w rk-up of patients with MGUS. The risk for progression to MM or related malignancy (AL amyloidosis, Waldestrom's macroglobulinemia) in MGUS patients is 1% per-year, but it is yet unremitting and lifelong. MGUS patients can be stratified in groups at different risk of progression on the basis of 2 risk model. A risk model proposed by the Mayo Clinic is based on the presence of non-IgG subtypes, MG equal or higher than 1,5 g/dL and an abnormal serum FLC ratio (k to lambda ratio lower than 0.26 or higher than 1.65). Patients with 3, 2, 1 or no risk factor have a likelihood of MM progression of 58%, 37%, 21% and 5% over a period of 20 years, respectively. 7 The Spanish group has proposed a second risk progression model based on the preponderance of aberrant monoclonal PC in the BM, evaluated by multiparametric flow cytometry. A percentage of aberrant PC equal or exceeding 95% of the total bone marrow PC population and the presence of DNA aneuploidy were established as risk factors for progression to symptomatic MM, ranging between 2% to 46% at 5 years.8 Follow-up is recommended in MGUS patients with the aim of promptly identifying transformation to MM and avoiding complications. Risk progression models are helpful for defining the interval of clinical and laboratory examinations and the need to complete the work-up with bone survey and bone marrow biopsy. Complete work-up and laboratory exams should be performed yearly in patients with high risk features, while patients with low risk MGUS and stable clinical conditions may repeat exams every 2-3 years. Smoldering multiple myeloma (SMM) SMM is diagnosed by the presence of an M spike of 3 g/dL of higher and/or bone marrow invasion by malignant PC of 10% or more, in absence of CRAB criteria.</t>
  </si>
  <si>
    <t>Kaur, M.; Khan, Z. R.; Dayal, M.; Vamsy, C. H. M.; Dattatreya, P. S.</t>
  </si>
  <si>
    <t>Primary anaplastic large cell lymphoma of ilio psoas muscle a rare presentation</t>
  </si>
  <si>
    <t>Indian Journal of Hematology and Blood Transfusion</t>
  </si>
  <si>
    <t>Introduction: Primary anaplastic large cell lymphoma (ALCL) of skeletal muscle is very rare. Case Report: We report a case of ALCL arising from the right ilio psoas muscle. A 60-year-old male presented with pain in the lower back. CT scan revealed a large heterogeneously enhancing mass in right ilio psoas muscle, eroding iliac bone. In view of the tumor's location and the patient's age, soft tissue tumors such as rhabdomyosarcoma were initially considered. However, histopathological examination and subsequent immunohistochemistry with LCA, ALK1, CD 30 yielded a diagnosis of ALK positive anaplastic large cell lymphoma.</t>
  </si>
  <si>
    <t>Zahid, N. A.; Tabassum, S.; Ashraf, S. M. M.</t>
  </si>
  <si>
    <t>Stage IV follicular lymphoma (Grade II) arising from skeletal muscle - A case report and literature review</t>
  </si>
  <si>
    <t>JOURNAL OF THE PAKISTAN MEDICAL ASSOCIATION</t>
  </si>
  <si>
    <t>This is a case report of a middle-aged male who was diagnosed to have extranodal non-Hodgkin lymphoma (NHL) appearing to arise from skeletal muscle of the left thigh. Presentation of the lymphoma with infiltration of skeletal muscle is an exceedingly rare event. We present the clinical course of the disease along with the computed tomography scan and magnetic resonance imaging findings of this case. NHL should be included as a differential diagnosis in patients (immunocompromised or non-immunodeficient) with a soft tissue involvement along with other inflammatory or neoplastic conditions.</t>
  </si>
  <si>
    <t>Sasaki, K. Y., Masaya; Yasuda, Keiko; Rakugi, Hiromi; Isaka, Yoshitaka</t>
  </si>
  <si>
    <t>Rhabdomyolysis caused by peripheral T-cell lymphoma in skeletal muscle</t>
  </si>
  <si>
    <t>American Journal of Emergency Medicine</t>
  </si>
  <si>
    <t>We report a rare case of rhabdomyolysis caused by peripheral T-cell lymphoma (PTCL) in skeletal muscle. A 62-year-old man was admitted with complaints of sudden muscle weakness. Laboratory abnormalities were identified including markedly elevated creatinine-phosphokinase, peaking at 62,640 IU/L and serum creatinine (Cr) at 5.0 mg/dL. Computed tomography scans revealed tumorous swelling of the right psoas major muscle and the obturator internus muscles. Consequently, he was diagnosed with acute renal failure caused by rhabdomyolysis and was treated with hydration and continuous hemodiafiltration, which resulted in significant improvement in renal function (Cr 1.79 mg/dL). However, the cause of the rhabdomyolysis remained unclear, and he suddenly developed a remittent fever and suffered from hemophagocytic syndrome. Serum ferritin level dramatically increased to 104,707.0 ng/mL and creatinine level to 4.09 mg/dL. We performed a biopsy of inguinal lymph nodes, leading to a diagnosis of PTCL. Finally, he was diagnosed with rhabdomyolysis caused by PTCL. Methylprednisolone pulse therapy markedly improved his general condition and renal function (Cr 1.48 mg/dL), and computed tomography scans revealed that tumorous swelling was greatly diminished. Except when the cause of rhabdomyolysis is readily apparent, such as in cases of trauma, drug and thrombophlebitis, one should consider that rhabdomyolysis may be a sequel of lymphoma.</t>
  </si>
  <si>
    <t>Savaridas, S.; Ward, A.; McQueen, A.</t>
  </si>
  <si>
    <t>Ultrasound guided fine needle aspiration (USgFNA) in the diagnosis and staging of lung cancer</t>
  </si>
  <si>
    <t>Purpose: To assess the diagnostic adequacy of USgFNA of cervical lymph nodes in the diagnosis and staging of lung cancer. Method(s): NICE guidance advocates neck ultrasound in patients with a high probability of mediastinal malignancy and with suspicious cervical nodes on CT. Consecutive patients referred for USgFNA of cervical nodes with known or suspected lung cancer were included. Result(s): 16 patients were included. 13 had suspected lung cancer on CT, one had a clinically suspicious neck mass, two had a tissue diagnosis; USgFNA was used to confirm nodal stage. In all cases, a cytological diagnosis was obtained: 14 malignant diagnoses; ten cases of NSCC; two SCC; two poorly differentiated/necrotic and one NHL. Of the benign cases, one was Warthin's salivary gland tumour and the other a reactive lymph node. In 13 cases this was the sole malignant tissue diagnosis. EGFR mutation assessment was performed on eight samples. It was successful in seven, (87.5%); all negative, and failed once due to insufficient cellular content. Conclusion(s): Currently, in our hospital, USgFNA is performed on patients with palpable or CT identified neck nodes considered too frail for more invasive procedures. We have demonstrated a 100% adequacy rate for tissue diagnosis and a high adequacy rate (87.5%) for establishing EGFR status. USgFNA of cervical nodes is a quick and effective means of diagnosing and staging patients with suspected lung cancer.</t>
  </si>
  <si>
    <t>Abdalla, B.; Brennan, M.</t>
  </si>
  <si>
    <t>Challenges in diagnosing AIDS in an elder</t>
  </si>
  <si>
    <t>Introduction: AIDS is often missed in older patients. Delay in diagnosis results in devastating weight loss, fatigue, opportunistic infections, reduced life expectancy and poor quality of life. Malignancy is often suspected. Case: I.J. was a 73 y/o African American woman with an IgG gammopathy from longstanding SLE. She also had chronic leucopenia, hyponatremia, HTN and CAD. In Feb 2011 she developed herpes zoster and severe post-herpetic neuralgia. Thereafter, she lost weight rapidly. Her oncologist suspected this was due to smoldering multiple myeloma but Ig levels remained stable and a bone marrow biopsy was negative. She had an unrevealing abdominal CT and colonoscopy. A chest CT revealed consolidation and bronchiectasis and a few weeks later she was admitted for CAP. A bronchoscopy documented prominent interstitial lymphoplasmocytic inflammation and interstitial concentric hyperplasia. Cultures including AFB were negative. She was discharged but returned after 2 weeks with Klebsiella bacteremia attributed to relapsing PNA. Her repeat CT chest showed increasing lingular consolidation. Her weight loss continued and follow up chest CT identified a 14 mm right upper lobe nodule concerning for malignancy; an FNA biopsy however revealed pulmonary Cryptococcus. Her HIV tests were positive. She had a CD4 count of 37. CSF Cryptococcal antigen was negative. She was very reluctant to except the diagnosis of AIDS but reported she had tested positive for HIV in the 1990s but had been told it was a false positive due to her SLE. She was treated with fluconazole and begun on prophylactic TMP/SMX. Due to concerns for IRIS given her low counts and opportunistic infection, HAART therapy was deferred for 2 months. 6 months after initiating HAART she had an undetectable viral load but her CD4 count was only 44. Conclusion(s): AIDS can cause weight loss, chronic fatigue, cognitive impairment and debility in elders who may seek geriatric evaluation. The differential is broad, including malignancy and the dementias. Physicians' biases can delay testing and patients may resist the diagnosis. However, therapy can prolong lifespan and improve quality of life. Elderly HIV patients often have robust virological responses to treatment (although they may have suboptimal immunological responses). Geriatricians should consider occult HIV infection in elders in the appropriate clinical setting to maximize outcomes for frail elders.</t>
  </si>
  <si>
    <t>Mitsuhashi, K.; Momose, M.; Masuda, A.; Tsunemi, Y.; Motoji, T.</t>
  </si>
  <si>
    <t>Positron emission tomography revealed diffuse involvement of the lower legs and occult extracutaneous lesions in subcutaneous panniculitis-like T-cell lymphoma</t>
  </si>
  <si>
    <t>Subcutaneous panniculitis-like T-cell lymphoma (SPTCL) is a very rare type of cutaneous lymphoma that localizes primarily in the subcutaneous adipose tissue without palpable involvement of the lymph nodes. Most often, it presents as multiple, painless, subcutaneous nodules on the extremities and trunk. In this study, we describe an unusual case of SPTCL that mimicked phlegmonous inflammation; PET/CT revealed massive diffuse involvement of the lower legs, low-grade nodal active disease, and occult involvement of the intra-abdominal visceral fat. A repeat PET/CT study after CHOP chemotherapy revealed complete resolution of abnormal FDG uptake in the initially involved sites.Copyright © 2013 by Lippincott Williams &amp; Wilkins.</t>
  </si>
  <si>
    <t>Lanic, H.; Kraut-Tauzia, J.; Modzelewski, R.; Clatot, F.; Mareschal, S.; Picquenot, J. M.; Stamatoullas, A.; Lepretre, S.; Tilly, H.; Jardin, F.</t>
  </si>
  <si>
    <t>Sarcopenia is an independent prognostic factor in elderly patients with diffuse large B-cell lymphoma treated with immunochemotherapy</t>
  </si>
  <si>
    <t>Approximately 25-35% of patients with diffuse large B-cell lymphoma (DLBCL) are older than 70 years. The aim of this study was to investigate the prognostic impact of depletion of skeletal muscle (sarcopenia) in elderly patients with DLBCL. This retrospective analysis included 82 patients with DLBCL older than 70 years and treated with R-CHOP (rituximab, cyclophosphamide, doxorubicin, Oncovin, prednisone) or R-miniCHOP. Sarcopenia was measured by the analysis of stored computed tomography (CT) images at the L3 level at baseline. The surface of the muscular tissues was selected according to the CT Hounsfield unit. This value was normalized for stature in order to calculate the lumbar L3 skeletal muscle index (LSMI, in cm2 /m2 ). The mean age of the population was 78 years. According to the defined cut-offs for LSMI, 45 patients with DLBCL were considered sarcopenic. Sarcopenic patients displayed a higher revised International Prognostic Index (R-IPI) compared with patients without sarcopenia, and were older, with a mean age of 80 years and 77 years, respectively ( p = 0.006). With a median follow-up of 39 months, the 2-year overall survival in the sarcopenic population was 46% compared with 84% in the nonsarcopenic group (HR = 3.22; 95% CI = 1.73-5.98; p = 0.0002). In a multivariate analysis, sarcopenia remained predictive of outcome ( p = 0.005). Sarcopenia is a relevant and predictive factor in elderly patients with DLBCL treated with rituximab plus chemotherapy. © 2014 Informa UK, Ltd.</t>
  </si>
  <si>
    <t>Oya, Y.</t>
  </si>
  <si>
    <t>Lymphoma in the peripheral nerves and muscles</t>
  </si>
  <si>
    <t>Brain and Nerve</t>
  </si>
  <si>
    <t>Non-Hodgkin lymphoma occurs and recurs in the peripheral nerves or skeletal muscles. Lymphoma cells infiltrate along anatomic structures. They typically do not invade the central nervous system from the cranial or peripheral nerve roots. Analysis of cerebrospinal fluid often does not lead to the diagnosis of neurolymphomatosis, even when meningeal infiltration is present. The concentration of soluble interleukin 2 (IL2) receptor, together with the findings of magnetic resonance imaging (MRI) and 18 fluoro-2-deoxyglucose positron emission tomography (FDG-PET) may contribute to the diagnosis, but not in early stages of the disease. Investigation of other tissues including bone marrow is sometimes useful. Differential diagnosis includes inflammatory demyelinating neuropathy in the nerve, and focal myositis in the muscle, in addition to other malignancies. Some lymphoma clones appear to have affinity for the peripheral nerves or muscle tissues.</t>
  </si>
  <si>
    <t>Rubinow, K. B.; Wang, S.; Den Hartigh, L.; Subramanian, S.; Morton, G. J.; Buaas, B.; Braun, R. E.; Page, S. T.</t>
  </si>
  <si>
    <t>Hematopoietic androgen receptor deficiency promotes visceral fat deposition in male mice without impairing glucose homeostasis</t>
  </si>
  <si>
    <t>Background: Men with low circulating androgen levels have increases in body fat mass, but the mechanisms by which testosterone suppresses fat deposition have not been elucidated fully. Adipose tissue macrophages (ATMs) express the androgen receptor (AR) and regulate adipose tissue remodeling through the secretion of paracrine mediators. Thus, testosterone signaling in ATMs could alter the paracrine function of these cells and thereby contribute to the metabolic effects of androgens in men. We hypothesized that the loss of AR signaling in hematopoietic cells would result in greater accumulation of adipose tissue in male mice fed a high fat diet. Method(s): C57Bl6/J male mice (ages 12-14 weeks) underwent bone marrow transplant from either wild-type (WT) or androgen receptor knockout (ARKO) donors (n=11-13 per group). After a recovery period, mice were initiated on a high fat diet (60% fat). Body weights and food intake were measured weekly for a 16-week feeding period. At baseline, 8 weeks, and 16 weeks, glucose and insulin tolerance tests were performed, and body composition was analyzed through fat-water imaging by MRI. After 16 weeks, animals were sacrificed and tissues were harvested. Result(s): No differences in body weight or food intake were observed between the mice transplanted with WT (WT-WT) or ARKO (WT-ARKO) bone marrow, either at baseline or subsequent to high-fat feeding. However, after 8 weeks of the high fat diet, WT-ARKO mice exhibited significantly more visceral (14,741+/-287 v. 12,541+/-265 mm3; p&lt;0.001) and total (29,776+/-652 v. 25,342+/-1072 mm3; p=0.02) fat mass than WT-WT animals. Despite having more visceral fat, WT-ARKO mice exhibited no impairments in either glucose tolerance or insulin sensitivity compared with WT-WT mice. At sacrifice, livers from the WT-ARKO mice had higher triglyceride (82.1+/-3 v. 71.0+/-2 mg/gm liver weight; p&lt;0.01) and cholesterol (26.7+/-1 v. 19.6+/-1 mg/gm liver weight; p&lt;0.001) content relative to those from the WT-WT mice. WT-ARKO mice also had higher levels of plasma triglycerides (41.2+/-2 v. 32.7+/-2 mg/dL; p=0.02) and adiponectin (25.1+/-10 v. 17.6+/-5 mug/mL). No differences were observed in plasma concentrations of insulin, glucose, leptin, or cholesterol. Conclusion(s): AR signaling in hematopoietic cells regulates body fat distribution in male mice, and the absence of hematopoietic AR plays a permissive role in visceral and hepatic fat accumulation. The relative contributions of AR signaling in macrophages and other marrow-derived cells require further investigation. Notably, despite greater visceral fat, WT-ARKO mice did not exhibit impairments in glucose homeostasis, indicating the possible dissociation between visceral fat content and insulin resistance. These findings demonstrate a novel metabolic role for AR signaling in marrow-derived cells and suggest a new mechanism by which androgen deficiency in men might promote increased adiposity.</t>
  </si>
  <si>
    <t>Pecker, L. H.; Tsai, J.; Angiolillo, A.</t>
  </si>
  <si>
    <t>All-trans retinoic acid-induced inflammatory myositis in a patient with acute promyelocytic leukemia</t>
  </si>
  <si>
    <t>Pediatric Radiology</t>
  </si>
  <si>
    <t>All-trans retinoic acid (ATRA), a component of standard therapy for acute promyelocytic leukemia (APL), is associated with potentially serious but treatable adverse effects involving numerous organ systems, including rare skeletal muscle involvement. Only a handful of cases of ATRA-induced myositis in children have been reported, and none in the radiology literature. We present such a case in a 15-year-old boy with APL, where recognition of imaging findings played a crucial role in making the diagnosis and facilitated prompt, effective treatment. © 2014 Springer-Verlag.</t>
  </si>
  <si>
    <t>Balasundaram, S.; Ramadas, R.; Stumpf, J.; Thirumalairaj, R.; Perumal, K.</t>
  </si>
  <si>
    <t>Radiation as a tool in large B Cell Non-Hodgkin's Lymphoma of left thigh-a rare case report</t>
  </si>
  <si>
    <t>Journal of Cancer Research and Therapeutics</t>
  </si>
  <si>
    <t>Introduction: Nearly 25% of non-Hodgkin lymphomas (NHLs) arise in extranodal locations1.NHL is rarely encountered in soft tissue2. This study describes a rare case of chemo-resistant large B cellNHLof skeletal muscle, characterized by voluminous swelling in the thigh which responded well to radiotherapy. Observation: A 62 year old gentleman presented with swelling in the left thigh 2.5 years ago. His past history was significant for NHL left axillary region a year beforeand treated with radiotherapy. Excision biopsy of the left thighlesion was consistent with large B cell lymphoma. He was treated with sequential 6 cycles of chemotherapy - R-CHOP regimen followed by radiotherapy of 40 Gy in 20 fractions elsewhere. Follow-up imaging studies of left thigh showed multiple masses in the soft tissues of left thigh in 6 months duration.He was treated by salvage chemotherapy with Rituximab and Bendamustine regimen and was changed to R-ESHAP regimen (Ristova, Etoposide,Solumedrol, Cisplatin, Cytosar) after one cycle due to clinical evidence of refractoriness. Radiotherapy was given after 3rd cycle of salvage chemotherapy to a total dose of 39.6 Gy in 22#) to left leg lesion by 3 Dimensional Conformal Radiotherapy (3D-CRT) technique -by Left Anterior Oblique and Right Posterior Oblique portals were used.Follow-up PET-CT after 2 months of radiation showed interval new soft tissue deposit in the medial and posterior compartment of the left thigh just above the knee joint, left rectus abdominis muscle, increase in the metabolic activity of the intermuscular deposit in the medial compartment of the left upper thigh and interval resolution of metabolic activity of the soft tissue deposit in the medial and posterior compartment of the left thigh.The lesions in left upper thigh (medial compartment) were treated by 50 Gy and that above the left knee joint by 45 Gy delivered in 25 fractions by 6 field IMRT technique. The patient had been relapse free in 18months of follow-up. Discussion(s): In this patient recurrent NHL showed partial response and refractoriness to various chemotherapy regimens and good response to active management with radiotherapy and no evidence of disease after 18 months of follow-up. Conclusion(s): NHL involvement of skeletal muscle is rare. Most of the published literature describe the diagnostic methodology, surgery or chemotherapy used as treatment.This is the first case report describing the durable response with radiation without in-field recurrence in chemo-resistant Large B cell NHL skeletal muscle.</t>
  </si>
  <si>
    <t>Salvi, F.; Spina, M.; Pulsoni, A.; Storti, S.; Tucci, A.; Chiozzotto, M.; Massidda, S.; Alvarez, I.; Stelitano, C.; Liberati, A. M.; Lenti, V.; Ceccarelli, M.; Levis, A.</t>
  </si>
  <si>
    <t>Multicenter study with MBVD regimen in elderly or younger patients with cardiac disorders affected by Hodgkin's lymphoma. A phase II study on behalf of the fondazione italiana linfomi (FIL)</t>
  </si>
  <si>
    <t>Backgrounds: ABVD is considered the standard of care for Hodgkin's Lymphoma (HL) patients; however few prospective studies have evaluated his efficacy and safety in elderly patients. Moreover anthracycline-based chemotherapy is not feasible in patients with moderate/severe concomitant heart disease. In comparison with conventional doxorubicin, non-pegylated liposomal doxorubicin (TLC-D99; Myocet TM) has shown a selective uptake and a reduced clearance by the tumor cells resulting in improved cardiac safety. Purpose(s): Aim of the study was to investigate efficacy and safety of an ABVD-like regimen with non-pegylated liposomal doxorubicin (TLC-D99; Myocet TM) instead of conventional doxorubicin. Patients and Methods : From March 2010 to January 2013, 41 non-frail elderly (age3 70) and 6 younger cardiopathic patients with untreated HL were enrolled by 22 FIL centers. "Non-frail" definition was based on less than 3 grade CIRS-G co-morbidities, no grade 4 CIRS-G and no geriatric syndrome at diagnosis. Cardiac disorder was defined according to the presence of at least one of the following: left ventricular ejection fraction (LVEF) &lt; 50%, left ventricular hypertrophy, uncontrolled moderate/severe arterial hypertension, history of ischemic cardiopathy, clinically significant ventricular arrhythmia, atrial fibrillation, pulmonary hypertension, moderate/severe mitral valvular disorder, moderate aortic valvular disorder. For advanced disease (IIB-IV) the treatment plan was 6 courses of MBVD ( Myocet 25 mg/m2; bleomycin 10 mg/m2; vinblastine 6 mg/m2; dacarbazine 375 mg/m2) plus radiotherapy (RT) on bulky disease or residual PET positive area; for early stages (I-IIA) the treatment plan was 3 courses of MBVD plus RT involved field (IF). Preventive use of granulocyte growth factors was recommended in elderly patients; erythropoietin treatment was considered for all patients if the haemoglobin value was &lt; 11 gr/dl. The two primary objectives of the study were to evaluate the complete remission (CR) rate according to international criteria (Cheson 2007) and the rate of cardiac events (CE) defined as a reduction of LVEF 3 15% from baseline or the occurrence of any significant cardiac disorder. Results. Patients' median age was 75 (range 46-84); thirteen patients (28%) were in early stage and the remaining 34 (72%) in advanced stage. According to CGA-G scale one or more G2-3co-morbidities were present in 28 patients (60%). All the 13 early stages patients regularly ended the three planned courses of chemotherapy in an outpatients setting without complications; 1 of them refused subsequent RT IF. Among the advanced stage, 13 out 34 patients (38%) interrupted their treatment, mainly from course three to six, for the following reasons: 9 for severe toxicity; 1 for disease progression; 2 for poor compliance or consent retirement; 1 for lung cancer. Fifty-one % of patients experienced at least one episode of grade 3-4 haematological toxicity; severe infections were reported in 3 patients (6%); grade 4 acute cardiac toxicity in only 1 patient. A LVEF reduction 3 15% from baseline was never documented. The final CR rate was 100% in early stage and 68% in advanced stage patients. At a median follow-up of 28 months all patients with early disease are alive and in CR. In advanced stage patients the 30 months actuarial OS rate is 62%, while the 30 months actuarial PFS rate is only 34% with a median PFS of 20 months. So far, 10 advanced patients have died: 3 of HL; 3 of acute toxicity including 1 sepsis, 1 pneumonia and 1 myocardial infarction, resulting in a 6% treatment-related mortality (TRM); moreover 2 patients died of lung cancer diagnosed within 7 months after the end of their treatment; 1 of heart failure and 1 of pneumonia, thrombocytopenia and gastrointestinal bleeding , both 1 year later the end of treatment. Acute and late CE with fatal exit from the study occurred in 2 patients (4%). Conclusion(s): In elderly patients with advanced disease MBVD shows an unfavourable toxic profile, not really different from ABVD, even if cardiac to icity was spared. Prospective studies with baseline definition of comorbidity score and new less aggressive strategies are needed.</t>
  </si>
  <si>
    <t>Ramey, N.; Jaffe, H. A.</t>
  </si>
  <si>
    <t>Cryptococcal pericarditis in a non-HIV patient</t>
  </si>
  <si>
    <t>Chest</t>
  </si>
  <si>
    <t>INTRODUCTION: Cardiac Cryptococcal involvement is seen almost exclusively in HIV infection. We report an HIV negative patient with Cryptococcal pericarditis in the setting of dissemination and metastatic cancer. CASE PRESENTATION: A 66 year-old-man with widely metastatic prostate cancer treated with leuprolide, docetaxel, prednisone and carboplatin presented with malaise and disorientation. Initial exam revealed 95% O2 saturation on room air, cachexia, decreased L-sided breath sounds, and disorientation. Labs documented anemia, hyponatremia and funguria. CT head showed no acute changes. CT chest showed moderate R and small L-sided effusions, LUL opacities, LLL mass with consolidation and a pericardial effusion (Fig.1). He developed hypoxemic, hypercapnic respiratory failure. He received broad-spectrum antibiotics and bilevel, non-invasive ventilator support. CSF showed 28 WBC, 98% PMN, protein 82.9 mg/dl, normal glucose but positive India ink, suggesting Cryptococcal infection. Amphotericin B and flucytosine were added. Cryptococcal titer was 1:64 in both blood and CSF. Pericardial, pleural, cerebrospinal fluid and urine all later grew Cryptococcus neoformans. Despite therapy, mental status declined, comfort care was instituted, and he expired. DISCUSSION: Disseminated Cryptococcus neoformans occurs in immunosuppressed patients such as HIV, on immunosuppressive medications, or chronic diseases such as cirrhosis or diabetes. Meningoenecephalitis and pulmonary infiltrates are the most common manifestations. Pleural and pericardial involvement are unusual. Cryptococcal pericarditis has been reported rarely in HIV patients, and in the non-HIV population, in a single patients with Hodgkin's disease1, after lung transplantation2, or diabetes3. CONCLUSION(S): Extra-pulmonary Cryptococcal disease has a high mortality rate. Individuals living with relative immunosuppression may be at risk for this disease. Cryptococcal disease should be considered a possible etiology for such patients with pericardial and/or pleural effusions.</t>
  </si>
  <si>
    <t>Mun, S. H.; Ko, E. Y.; Han, B. K.; Shin, J. H.; Kim, S. J.; Cho, E. Y.</t>
  </si>
  <si>
    <t>Breast metastases from extramammary malignancies: Typical and atypical ultrasound features</t>
  </si>
  <si>
    <t>KOREAN JOURNAL OF RADIOLOGY</t>
  </si>
  <si>
    <t>Breast metastases from extramammary malignancies are uncommon. The most common sources are lymphomas/leukemias and melanomas. Some of the less common sources include carcinomas of the lung, ovary, and stomach, and infrequently, carcinoid tumors, hypernephromas, carcinomas of the liver, tonsil, pleura, pancreas, cervix, perineum, endometrium and bladder. Breast metastases from extramammary malignancies have both hematogenous and lymphatic routes. According to their routes, there are common radiological features of metastatic diseases of the breast, but the features are not specific for metastases. Typical ultrasound (US) features of hematogenous metastases include single or multiple, round to oval shaped, well-circumscribed hypoechoic masses without spiculations, calcifications, or architectural distortion; these masses are commonly located superficially in subcutaneous tissue or immediately adjacent to the breast parenchyma that is relatively rich in blood supply. Typical US features of lymphatic breast metastases include diffusely and heterogeneously increased echogenicities in subcutaneous fat and glandular tissue and a thick trabecular pattern with secondary skin thickening, lymphedema, and lymph node enlargement. However, lesions show variable US features in some cases, and differentiation of these lesions from primary breast cancer or from benign lesions is difficult. In this review, we demonstrate various US appearances of breast metastases from extramammary malignancies as typical and atypical features, based on the results of US and other imaging studies performed at our institution. Awareness of the typical and atypical imaging features of these lesions may be helpful to diagnose metastatic lesions of the breast. © 2014 The Korean Society of Radiology.</t>
  </si>
  <si>
    <t>Perakakis, N.; Parsons, L.; Seufert, J.; Laubner, K.</t>
  </si>
  <si>
    <t>Von Recklinghausen's disease of bone with multiple osteolyses and bone fractures due to malnutrition in an 83 years old patient</t>
  </si>
  <si>
    <t>Experimental and Clinical Endocrinology and Diabetes</t>
  </si>
  <si>
    <t>An 83-year-old woman presented to our surgical department with pain and oedema in the lower left leg, fatigue and weight loss of 35 kg in the previous year. Clinical examination revealed cachexia, kyphosis and scoliosis. X-ray showed a left tibial fracture. Initial laboratory examinations were normal with the exception of mild hypocalcaemia (2,04 mmol/l). A CT scan and bone scintigraphy detected numerous unstable osteolyses, indicative of bone metastases or multiple myeloma. Immunofixation, thoracic/abdominal CTs and mammography did not detect the presence of any malignant disease, therefore biopsy of the osteolytic lesions was performed. Histologically, both tumor and haematological disease were excluded. Proliferating fibrous tissue with haemosiderin deposition was detected, a finding typical for advanced hyperparathyroidism. Subsequent laboratory testing confirmed high parathyroid hormone (831 pg/ml) with undetectable 25-OH-Vitamin D concentrations. Additionally, bone densitometry demonstrated advanced demineralization (T-score spine -4,2/hip -4,3). The relatives reported that the patient had dramatically reduced her daily calorie intake in the last year due to major depression. Oral calcium- and i.m vitamin D-substitution, high calorie nutrition and therapy with denosumab were established. In conclusion, vitamin D deficiency due to malnutrition in this patient led not only to osteomalacia (vitamin D dependent rickets), but also to extreme secondary hyperparathyroidism with consecutive development of 'brown tumors', a condition known as von Recklinghausen's disease of bone or osteitis fibrosa cystica. This disease is mainly observed in patients with either untreated primary or advanced secondary hyperparathyroidism due to chronic kidney disease. However this case indicates that malnutrition for a relatively short period can also lead to von Recklinghausen's disease of bone with a complicated clinical course that can be misinterpreted as malignant bone disease.</t>
  </si>
  <si>
    <t>Larsen, M. S.; Vissing, K.; Thams, L.; Sieljacks, P.; Dalgas, U.; Nellemann, B.; Christensen, B.</t>
  </si>
  <si>
    <t>Erythropoietin administration alone or in combination with endurance training affects neither skeletal muscle morphology nor angiogenesis in healthy young men</t>
  </si>
  <si>
    <t>EXPERIMENTAL PHYSIOLOGY</t>
  </si>
  <si>
    <t>The aim was to investigate the ability of an erythropoiesis-stimulating agent (ESA), alone or in combination with endurance training, to induce changes in human skeletal muscle fibre and vascular morphology. In a comparative study, 36 healthy untrained men were randomly dispersed into the following four groups: sedentary-placebo (SP, n = 9); sedentary-ESA (SE, n = 9); training-placebo (TP, n = 10); or training-ESA (TE, n = 8). The ESA or placebo was injected once weekly. Training consisted of progressive bicycling three times per week for 10 weeks. Before and after the intervention period, muscle biopsies and magnetic resonance images were collected from the thigh muscles, blood was collected, body composition measured and endurance exercise performance evaluated. The ESA treatment (SE and TE) led to elevated haematocrit, and both ESA treatment and training (SE, TP and TE) increased maximal O2 uptake. With regard to skeletal muscle morphology, TP alone exhibited increases in whole-muscle cross-sectional area and fibre diameter of all fibre types. Also exclusively for TP was an increase in type IIa fibres and a corresponding decrease in type IIx fibres. Furthermore, an overall training effect (TP and TE) was statistically demonstrated in whole-muscle cross-sectional area, muscle fibre diameter and type IIa and type IIx fibre distribution. With regard to muscle vascular morphology, TP and TE both promoted a rise in capillary to muscle fibre ratio, with no differences between the two groups. There were no effects of ESA treatment on any of the muscle morphological parameters. Despite the haematopoietic effects of ESA, we provide novel evidence that endurance training rather than ESA treatment induces adaptational changes in angiogenesis and muscle morphology.Copyright © 2014 The Authors.</t>
  </si>
  <si>
    <t>Orgel, E.; Mueske, N.; Freyer, D. R.; Mittelman, S. D.</t>
  </si>
  <si>
    <t>Correlation of body mass index to dual-energy X-ray absorptiometry in assessment of body composition during therapy for childhood acute lymphoblastic leukemia</t>
  </si>
  <si>
    <t>Introduction Obesity is associated with increased morbidity and mortality in children diagnosed with high-risk acute lymphoblastic leukemia (HR-ALL). The mechanism of this adverse influence is thought to be due to adipose tissue and adipokines affecting immune function and/or decreasing chemotherapy efficacy. Adiposity, and not body weight, is therefore the central feature for exploring the influence of obesity on outcome in HR-ALL. To date, multiple international consortia have investigated this association using the surrogate measure of Body Mass Index (BMI). BMI estimates body composition based on height and weight and is therefore not able to distinguish between fat mass, bone density, and lean muscle. While BMI is generally a good indicator of overall adiposity, changes in weight that may occur over the course of therapy reflect not only a change in fat mass, but also changes in other components of body composition. We therefore hypothesized that BMI may not be a sensitive measure for assessing change in adiposity during therapy. Methods Body composition was assessed serially by BMI and the gold-standard Dual-energy X-ray Absorptiometry (DXA) as an ancillary aim in children with newly diagnosed HR-ALL enrolled on a prospective clinical trial investigating bone health. Children were treated as per Children's Oncology Group HR-ALL regimens (CCG1961, AALL0232, AALL1131). Body composition was compared at three time-points (TP): within 24 hours of diagnosis (TP1), 28 days later (TP2, end of induction), and at the end of delayed intensification (TP3, mean interval of 8.2 months in the cohort). Age and tanner stage at diagnosis, gender, and ethnicity were collected. DXA was used to analyze body composition as defined by total mass of "body minus head" and separated into respective percentages of lean muscle, fat mass, and bone mineral content. BMI was converted to a percentage per Center for Disease Control and Prevention age- and gender- population norms. BMI percentage was compared to body fat percentage (BF%) overall and individually at each TP. Changes in body composition across TPs were evaluated by DXA. IRB approval was obtained and informed consent documented for all subjects. Results Of 51 subjects enrolled in the trial, a sub-cohort of 34 (66.6%) had sufficient DXA data for analysis. Of these, 85% (29/34) had DXA and BMI data at all 3 TPs, while 5/34 were too ill at diagnosis to complete the imaging. There were no significant differences in age, gender, and tanner stage between those included in the DXA sub-cohort and excluded; the cohort with DXA data consisted of a significantly higher prevalence of self-identified Hispanic subjects (31/34, 91% vs 11/17 65%). BF% by DXA was significantly correlated with BMI when observations from all TPs were combined (n=96, Spearman rho 0.6, p=0.002) and at each TP (TP1 rho=0.6, p=0.002; TP2 rho =0.7, p&lt;0.001;TP3 rho=0.6, p=0.002). When change in BMI was compared to change in BF%, however, there was no significant correlation (TP1 vs TP2 rho=0.3, p=0.189; TP1 vs TP3 rho=0.1, p=0.632). Change in weight also did not correlate with change in BF% (TP1 vs TP2 rho=-0.2, p=0.420; TP1 vs TP3 rho=0.2, p=0.311); in fact, average BF% increased across all TPs despite a decrease or no change in weight (Table 1). On evaluation by DXA, change in weight was noted to be primarily due to a loss in lean muscle and gain in fat mass (Table 1). Conclusion BMI is an adequate cross-sectional assessment of obesity but was insufficient to assess longitudinal changes in body composition. Continued investigation into the association between ALL and obesity would be aided by prospective trials utilizing the gold-standard DXA or similarly sensitive measurements. (Table Presented).</t>
  </si>
  <si>
    <t>Nagireddy, S.; Elkins, S.</t>
  </si>
  <si>
    <t>Diffuse large B cell lymphoma of latissimus dorsi</t>
  </si>
  <si>
    <t>Journal of Investigative Medicine</t>
  </si>
  <si>
    <t>Case Report: A 46 year old African American female came to the ER with complaints of back pain and mass in the right flank area for duration of 4 weeks. It lead us to do CT of the chest and abdomen which showed a mass of size 9 x 6.5 x 13.5 cm arising from latissimus dorsi and MRI was recommended for further delineation of the mass.MRI of the back showed 9.6 cm heterogeneously enhancing mass with area of necrosis. A soft tissue sarcoma was suspected and a core biopsy was done. Pathology came back as high grade B-cell lymphoma consistent with diffuse large B cell lymphoma (DLBCL). Immunohistochemistry showed positive CD20, CD 79a, PAX 5, Ki 67 was 90% positive. She also underwent a PET/CT, which showed a hypermetabolic mass in the right flank with SUVof 10.6 with no other abnormality, so shewas staged as IA extra nodal. Then shewas started on chemotherapy withCHOP-R (Cyclophosphamide, Vincrsitine, Prednisone, Doxorubicin and Rituximab). A PET/ CT scan was done after 4 cycles, which showed decrease in the size of the mass to 5 x 2 x 8 cm with a decrease SUVof 1.1. Chemotherapy with CHOP-R was continued and PET/CTwas done after 6 cycles which showed a mass with size of 7.4 x 2.7 cmwith no hypermetabolic activity. After completion of chemotherapy she underwent radiation to the mass, total dose of 4000cGy in 20 fractions. She finished chemotherapy &amp; radiation with out any difficulty and now she is under observation. Non Hodgkin lymphoma (NHL) is the common form of lymphoma and DLBCL being more common form of NHL. Although DLBCL is common in the lymph nodes, it can arise in the extra nodal sites like intestine, bone, breast, liver, skin and central nervous system. Primary skeletal muscle non Hodgkin Lymphoma is a rare tumor accounting for only 0.5% of all lymphoma. When skeletal muscle is involved, common sites are upper arms, pelvis and glutei. MRI and PET/CT are the main modes of imaging. Standard treatment is chemotherapy combined with radiation. Tissue diagnosis with histopathology and immunohistochemistry is still crucial in making exact diagnosis which can avoid unnecessary surgeries. Here we present a rare case of DLBCL which involved latissimus dorsi muscle and treated her successfully with chemotherapy and radiation.</t>
  </si>
  <si>
    <t>Kubo, Y.; Aoi, J.; Johno, T.; Makino, T.; Sakai, K.; Masuguchi, S.; Fukushima, S.; Jinnin, M.; Inoue, Y.; Ihn, H.</t>
  </si>
  <si>
    <t>A case of anaplastic large cell lymphoma of skeletal muscle</t>
  </si>
  <si>
    <t>Anaplastic large cell lymphoma (ALCL) is a high grade non-Hodgkin lymphoma (NHL) that is comprised of the malignant proliferation of large lymphoid cells, which express CD30. Primary ALCL of the skeletal muscle is extremely uncommon. A 51-year-old Japanese female presented at our hospital with a 2-month history of severe pain and swelling of the right leg. A gallium-67 SPECT/CT scan showed a large mass involving the skeletal muscles from the gluteus to femoris. A biopsy of the mass demonstrated diffuse infiltration of medium and large neoplastic cells with round or lobulated hyperchromatic pleomorphic nuclei. A subset of Reed-Sternberg-like cells was also identified. Immunohistochemically, the neoplastic cells were strongly positive for CD4 and CD30, but negative for CD3, CD8, anaplastic lymphoma kinase (ALK), CD20, CD79alpha, CD21 and CD23. Based on the histological examination, this patient was diagnosed to have ALK-negative ALCL of the skeletal muscle. Further studies are needed to clarify the biological behavior of primary skeletal muscle ALCL.Copyright © 2014 Japanese Dermatological Association.</t>
  </si>
  <si>
    <t>D'Angelo, C. R.; Kocherginsky, M.; Bishop, M. R.; Godley, L. A.; Kline, J.; Larson, R. A.; Liu, H.; Odenike, O.; Pisano, J.; Stock, W.; Artz, A.</t>
  </si>
  <si>
    <t>Incidence and predictors of respiratory viral infections by multi-plex pcr in allogeneic hematopoietic cell transplant (HCT) recipients 50 years and older including geriatric assessment (GA)</t>
  </si>
  <si>
    <t>Embedded Image Introduction Community respiratory viruses (CRV) are important agents of morbidity and mortality after HCT. Although several studies have included subsets of patients 50 years and older, no studies have specifically investigated the incidence of CRV infections in older patients nor the influence of health impairments as measured by Geriatric Assessment (GA). Methods We retrospectively reviewed patients undergoing allogeneic HCT, age 50 years or older at HCT, and who completed GA prior to HCT. The GA instruments and thresholds for prognostic marker analyses followed our prior published results (Muffly L et al, Haematologica 2014). We limited the cohort to transplant years 2009-2013 to coincide with the availability of a multiplex PCR for CRV covering respiratory syncytial virus (RSV), parainfluenza virus (PIV) 1-4, influenza A and B, Human metapneumovirus (HMPV), coronavirus (hCoV), entero/rhinovirus (human EV), and adenovirus (Adv). Testing was performed at the discretion of the treating physician as clinically indicated through either nasal swab and/or bronchoalveolar lavage. We analyzed cumulative incidence of CRV after HCT at day 100 and one year, outcomes, and univariate risk factors for infection. Results The baseline characteristics of the 121 evaluable patients included: median age 58 years (50 - 73); AML (39%); MDS (17%); not in remission/response (39%); haplo-cord (21%); myeloablative conditioning (16%); and T-cell depletion by ATG/alemtuzumab (95%). Thirty-three first-episode CRV infections occurred among 121 evaluable patients for a cumulative incidence of CRV by day 100 of 10.5% (95% CI: 5.5 - 17.2) and 1 year of 24.8% (CI: 16.9-33.4%). Multi-plex PCR identified the following CRV infections: influenza A or B (n=4, 12%), RSV (n=7, 21%), PIV (n=5, 15%), human EV (n=11, 33%), hCoV (n=1, 3%), Adv (n=3, 9%), and HMPV (n=2, 6%). Co-infections occurred in roughly half of the cases and commonly included cytomegalovirus, Pseudomonas aeruginosa, Aspergillus fumigatus and Clostridium difficile. Morbidity and mortality were restricted to those who developed lower respiratory tract infections (LRTI). The outcomes of LRTIs are presented in table 1. Viruses were grouped within the table according to characteristic disease course as previously described (Wolfromm et al, BBMT 2014). Twenty-two (67%) patients with CRV infection required hospitalization with a median length of stay of 11 days. Importantly, CRV directly contributed to death in 7 patients (32% of LRTIs). Of these, 5 patients had a bacterial co-infection and 6 of the 7 were receiving steroids at CRV onset. CRV infection showed no association with GA measures of high HCT-CI (p=.34), high CRP (p=.86), lower performance status (p=.66), impairments in instrumental activities of daily living (p=.96), frail (p=.83), low self-report physical function (p=1.0), and low self-report mental function (p=.51). The one-year incidence of CRV was non-significantly lower for albumin below 3.5 g/dL (11% vs. 28%, p=0.17), slow walk speed (11% vs 31%, p=.06) and age 60+ versus 50-59 (20% vs 28%, p=.36). The limited sample size precluded an analysis of CRV associated morbidity by GA. Conclusions The incidence of CRV infection of 25% among older allogeneic HCT recipients by multi-plex PCR appears similar or slightly lower than previously reported data for HCT in general. Health impairments by GA did not translate into heightened risk of CRV infection. Most LRTI related deaths occurred in patients receiving steroids at the onset of infection. Larger prospective studies will be needed to determine if patient health status influences CRV related morbidity in older adults. (Table Presented).</t>
  </si>
  <si>
    <t>Camus, V.; Lanic, H.; Kraut, J.; Modzelewski, R.; Clatot, F.; Picquenot, J. M.; Contentin, N.; Lenain, P.; Groza, L.; Lemasle, E.; Fronville, C.; Cardinael, N.; Fontoura, M. L.; Chamseddine, A.; Brehar, O.; Stamatoullas, A.; Lepretre, S.; Tilly, H.; Jardin, F.</t>
  </si>
  <si>
    <t>Prognostic impact of fat tissue loss and cachexia assessed by computed tomography scan in elderly patients with diffuse large B-cell lymphoma treated with immunochemotherapy</t>
  </si>
  <si>
    <t>EUROPEAN JOURNAL OF HAEMATOLOGY</t>
  </si>
  <si>
    <t>Objectives: Approximately 30% of DLBCL patients are older than 70 yr. This study evaluated the prognostic impact of a cachexia score (CS) including fat tissue loss (adipopenia) and sarcopenia as assessed by computed tomography (CT scan) in elderly DLBCL patients treated with chemotherapy and rituximab (R). Method(s): This retrospective analysis included 80 DLBCL patients older than 70 yr treated with R-CHOP or R-miniCHOP. Skeletal muscle (SM) and visceral (V) and subcutaneous (S) adipose (A) tissues were measured by analysing CT images at the third lumbar (L3) level. Result(s): The median age of the patients was 78 yr. Forty-four and 46 patients were considered sarcopenic and adipopenic, respectively. The median progression-free survival (PFS) was 13.6 months in the adipopenic group and 49.4 months in the non-adipopenic group [hazard ratio (HR) = 2.27; 95% confidence interval (CI): 1.3-4; P = 0.0042]. The median overall survival (OS) was 25.7 months in the adipopenic group and 57.1 months in the non-adipopenic group (HR = 1.93; 95% CI: 1.05-3.55; P = 0.0342). A two-point CS including adipopenia and sarcopenia was created and defined two distinct risk groups with differences in outcomes that were highly significant. The CS was predictive of the prognosis in a multivariate analysis including body mass index (BMI) (=25 kg/m2), age (=80 yr), international prognostic index (IPI) and albuminaemia (HR = 3.67; 95% CI = 1.93-6.97; P &lt; 0.0001). Conclusion(s): A CS including sarcopenia and adipopenia, assessed by a single CT scan slice, predicts outcome independent of BMI and the IPI. © 2014 John Wiley &amp; Sons A/S. Published by John Wiley &amp; Sons Ltd.</t>
  </si>
  <si>
    <t>Emori, M. K., Mitsunori; Takahata, Shigeo; Tobioka, Hirotoshi; Minaki, Yasuhiko; Yamashita, Toshihiko</t>
  </si>
  <si>
    <t>Anaplastic lymphoma kinase-negative anaplastic large cell lymphoma with extranodal involvement of the thigh muscle: a case report</t>
  </si>
  <si>
    <t>Journal of Medical Case Reports</t>
  </si>
  <si>
    <t>Introduction: Anaplastic large cell lymphoma is a rare type of non-Hodgkin lymphoma. The most common extranodal sites of anaplastic large cell lymphoma are skin, subcutaneous tissue, bone, lung, and gastrointestinal organs. The involvement of the skeletal muscle has been described rarely in extranodal anaplastic large cell lymphoma.Case Presentation: An 89-year-old Japanese man visited our hospital with a three-month history of swelling of his left thigh and slight fever. The swelling had rapidly enlarged and become painful within the previous three days. Magnetic resonance imaging scans revealed two soft-tissue tumors in the intramuscular layer between the vastus medialis muscle and the adductor muscle. Extensive peritumoral inflammatory edema was obvious. As the results of physical and radiological examinations were highly suggestive of abscess formation, we prescribed antibiotics for two weeks. However, our patient's symptoms did not improve. Therefore, we suspected a soft-tissue sarcoma, and our patient underwent an incision biopsy. Histological analysis revealed that the atypical cells were positive for CD3 and CD30 but negative for anaplastic lymphoma kinase. A computed tomography scan of the thorax revealed mediastinal lymphadenopathy and bilateral pleural effusions, suggestive of extranodal involvement of skeletal muscle in anaplastic lymphoma kinase-negative anaplastic large cell lymphoma. We planned to give our patient systemic chemotherapy. However, rapid systemic dissemination occurred and our patient died of multiple organ failure five weeks after his first visit to our hospital.Conclusions: Here, we present a case of anaplastic lymphoma kinase-negative anaplastic large cell lymphoma with extranodal involvement in the thigh muscle. The involvement of such a rare organ may lead to initial misdiagnosis and a delay in the onset of treatment.</t>
  </si>
  <si>
    <t>Hamada, E.; Takayama, T.; Ozono, S.; Maekawa, M.</t>
  </si>
  <si>
    <t>A case of prostate cancer producing granulocyte colony-stimulating factor</t>
  </si>
  <si>
    <t>Clinical Chemistry and Laboratory Medicine</t>
  </si>
  <si>
    <t>BACKGROUND: Granulocyte-colony stimulating factor (G-CSF) is recognized as a naturally occurring glycoprotein that stimulates the proliferation and maturation of precursor cells in the bone marrow into fully differentiated neutrophils. The G-CSF secreted by tumor cells, mainly belonging to lung cancer, has been considered a cause of leukocytosis. Here we report a rare case of prostate cancer producing G-CSF. METHOD(S): Case Report: A 72-year-old Japanese man visited our hospital, complaining urinary disturbance one year ago. On admission, laboratory testings were PSA 41.9 ng/ml, LD 1218 U/L (reference interval: 115-208), ALP 4120 U/L (117-356), and WBC 8100 /mul. Prostate needle biopsy revealed Gleason score 4+5, moderately-differentiated glandular cancer. Clinical stage was diagnosed cT3aN0M1 by MRI and CT. Bone scintigram showed metastasis to multiple bones. His cancer was resistant to hormone therapy, and then he suffered chemotherapy. WBC count increased 15200/mul (neutrophil 89.4%). Serum PSA also increased 228.4 ng/ml. Serum and urinary G-CSF concentrations were 365 (reference interval: 4.7 to 18.1) and 67.4 pg/ml, respectively. One month after initiation of therapy by use of docetaxelhydrate, he died of cachexia. RESULT(S): The diagnostic criteria for G-CSF producing tumor are extreme leukocytosis, elevated G-CSF activity, falloff of WBC count after tumor resection, or proof of G-CSF production in the tumor. Both leukocytosis and significant elevation of serum G-CSF were noticed in this patient, and we could clinically diagnose this patient with G-CSF-producing prostate cancer. The present case showed an aggressive clinical course of 1 month with initiation of therapy by docetaxelhydrate, which may have been related to G-CSF overproduction from the prostate cancer. Because it has been demonstrated that G-CSF stimulated the growth of a non-hematopoietic malignant cell line in vivo, and G-CSF was also considered to be a major autocrine growth factor in rapid tumor proliferation and metastasis. CONCLUSION(S): We should consider G-CSF producing tumor when encountering patients with malignancy and leukocytosis of unknown origin. In addition, prostate cancer with G-CSF production may have an exceptionally aggressive linical course compared with that without G-CSF production.</t>
  </si>
  <si>
    <t>Hakem Ghita, D.; Bennoui, Z.; Slimani, N.; Kessaci, F.; Mansouri, B.; Berrah, A.</t>
  </si>
  <si>
    <t>Strokes in malignancies and marantic endocarditis: A case report</t>
  </si>
  <si>
    <t>Thrombosis Research</t>
  </si>
  <si>
    <t>Background: Stroke in malignancies constitutes the second complication after metastatic localizations. It's linked in various mechanisms as disseminated intravascular coagulation, hypercoagulopathy state, carcinomatous meningitis, secondary localizations, chemotherapy or radiotherapy sites effects etc. . . . Stroke is localized in arterial or/and in venous sites and in the same proportion the mechanisms is ischemic or hemorrhagic. To identify these various mechanisms is important to guide the specific treatment and to evaluate the immediate prognosis. Aim(s): To report a case of young man's strokes in maractic endocarditis complicated misdiagnosed Hodgkin's disease. Case report: 65-year-old man, HIV negative, explored for liver metastases of unknown site of malignancy (exhaustive explorations including colonoscopy and bone marrow biopsy were negative) is hospitalized in emergency for clonic convulsions. The brain MRI shows multiple embolic strokes. The patient reports major weight loss and long time of fever. Biological investigation identify thrombocytopenia without others markers of disseminated intravascular coagulation 'DIC', severe anemia, inflammatory syndrome, decrease level of HDL cholesterol, calcium and albumin, moderate increase level of transaminases; The kidney and thyroid function are normal. A transesophageal echocardiogram realized to explore these embolic strokes permits the diagnosis of nonbacterial thrombotic endocarditis referring to negative blood cultures. Liver biopsies determine the diagnosis of long time of a misdiagnosed Hodgkin's lymphoma. We deplore the death in cachexia state. Conclusion(s): Strokes in elderly is common referring to cumulate atherosclerosis risks factors. Cancer is also in another high situation of cerebral thrombosis (venous and arterial). This case report summarized the difficulties of etiological diagnosis of strokes in malignancies witch recognized various and intricate mechanisms (cerebral metastases, DIC, coagulopathy by active coagulation or in contraries hemorrhagic stroke by liver failure or thrombocytopenia.). Embolic cardiac causes of ischemic stroke are well defined. The marantic endocarditis is a rare cause of stroke which will be identified particularly in malignancies.</t>
  </si>
  <si>
    <t>Surov, A. B., Curd</t>
  </si>
  <si>
    <t>Diffusion-weighted imaging of skeletal muscle lymphoma</t>
  </si>
  <si>
    <t>Objective: Muscle lymphoma (ML) is a relatively uncommon condition. On magnetic resonance imaging (MRI), ML can manifest with a broad spectrum of radiological features. The aim of this study was to demonstrate the features of DW images of muscle lymphoma (ML).Materials and Methods: In our database, ten patients (six women and four men) with ML were identified who were investigated by magnetic resonance imaging including acquisition of DW images. DW images were obtained using a multi-shot SE-EPI pulse sequence. Apparent diffusion constant (ADC) maps were also calculated. Furthermore, fusion images were generated manually from DW and HASTE or T2W images.Results: On T2W images, all recognized lesions were hyperintense in comparison to unaffected musculature and on T1W images they were homogeneously hypointense. All lesions demonstrated low signal intensity on ADC images. The calculated ADC values ranged from 0.60 to 0.90 mm(2)s(-1) (mean value 0.76 ± 0.10; median value 0.78). On fusion images, all lesions showed high signal intensity.Conclusions: ML demonstrated low ADC values and high signal intensity on fusion images suggesting high cellularity of the lesions.</t>
  </si>
  <si>
    <t>Zonzin, G.; Puntel, V.; Guerra, S.; Agostinho, V.; Silva, M.; Virgens, P.; Faria, M.</t>
  </si>
  <si>
    <t>Solitary pulmonary nodule in an immunosuppressed patient with Non-Hodgkin lymphoma: An unusual situation</t>
  </si>
  <si>
    <t>INTRODUCTION: The carcinoid tumor is a rare neoplasm of enterochromaffin cells. Its main location is in the intestine, more often in the appendix. Carcinoid tumors may or may not produce the carcinoid syndrome, characterized by various clinical symptoms such as tachycardia, flushing and paraesthesia, all related to serotonin secretion by the tumor. We report a case of a patient in use of adjuvant chemotherapy after diagnosis of non-Hodgkin's lymphoma that presented in exam chest ray routine circumscribed pulmonary nodule. After long follow-up, it was opted for surgical resection of the lesion, being diagnosed carcinoid tumor of the lung. CASE PRESENTATION: MAF, female, 68 years old, housewife, resident in the interior of Rio de Janeiro, Brazil. Was presented for the first time to our service with clinical cough, yellowish scanty expectoration and low fever of 37.8degree. She was treated with prednisone 30 mg daily, omeprazole, acyclovir , sulfametozaxol-trimethoprim and ondansetron. Reported a previous diagnosis, received eighteen months prior this consultation, of non-Hodgkin's lymphoma, obtained through biopsy of inguinal lymph node. Chest radiography showed pulmonary nodule with soft tissue density of 1.8 cm in diameter, without calcification and well delimited in the left lower lobe that was first identified three years prior. This lesion had been accompanied by another service of pneumology and oncology in a conservative way. Was treated for the infection with a more enlarged approach, using amoxicillin-clavulonate and clarithromycin, because of her underlying disease and continuous use of systemic corticosteroids. Complete regression of symptoms occurred with absolute improvement. The nodulation remained present in later radiographys. Requested chest CT which showed lobulated nodule with well-defined borders in the medial basal segment of the left lower lobe, near the thoracic aortic wall, measuring 2.0 cm, with intense enhancement after contrast infusion. The examination of inflammatory tests after treatment of the infection were in low titles: CRP of 6mm and ESR of 10mm. Normal conventional lung function test. In this moment, the oncology service decided, in relation to the treatment of the lymphoma, the addition of rituximab to the treatment regimen. It was made screening for infectious diseases with no data suggesting underlying disease. Despite nonreactive Mantoux test, as the same was held on corticosteroids use, it was requested bronchoscopy. Collected material, with results of direct examination and culture negative for tuberculosis and fungi, as well as negative oncotic cytology. In regards of epidemiological risks, the absence of etiological definition and risks inherent in the use of rituximab, it was decided to introduce prophylactic isoniazid for prevention of possible masked TB. In the monitoring of the non-Hodgkin lymphoma, PET scan was requested to re-estage, which revealed absence of signs of disease activity. On the other hand, the previously identified lung injury exhibited growth, evidenced by increasing its dimensions in relation to previous studies. Because of this, she was referred to thoracic surgery. Due to difficult surgical access, it was decided to approach the nodule via videothorascoscopy, being perfomed a lung segmentectomy. Retrieved tissue containing a nodule of 3 cm in diameter, which was diagnosed after examination as typical carcinoid tumor. The surgery was uneventful and the patient is currently asymptomatic on follow -up. DISCUSSION: Despite the carcinoid tumor usually require large surgical excision, segmentectomy was performed due to the limitations of the patient and the peculiar location of the lesion. As histopathological study revealed that the surgical margins were free of lesions and PET-scan showed no metabolic activity in other sites, we considered the segmentectomy a proper treatment of the condition founded. CONCLUSION(S): The involvement of more than one different type of neoplasm sequentially is uncommon. There are no reports in the literature that non-Hodgk n lymphoma may predispose carcinoid tumor and vice versa. In elderly, frail or patients with comorbidities, segmentectomy can assume similar healing criteria of the lobectomy.</t>
  </si>
  <si>
    <t>Borlenghi, E.; Pagani, C.; Cerqui, E.; Petulla, M.; Lamorgese, C.; Cattaneo, C.; Passi, A.; Antoniazzi, F.; Schieppati, F.; Tozzi, P.; Rossi, G.</t>
  </si>
  <si>
    <t>Validation of SIE/SIES/GITMO "fitness criteria" for elderly patients with acute myeloid leukemia: Applicability and outcome analysis according to fitness and to treatment received</t>
  </si>
  <si>
    <t>Background: Acute myeloid leukemia (AML) is a disease of the elderly with a median age of 69-72 years (y) in population studies (SEER, 2012; Juliusson, 2009). Because of the adverse biologic features of leukemia and the high frequency of comorbidities that reduce patients (pts) tolerance it is difficult to find a balance between treatment efficacy and pts safety. In 2013, SIE/SIES/GITMO experts proposed objective criteria to define pts "fitness" to conventional intensive chemotherapy (i-CT) or non-intensive chemotherapy (ni-CT) as a tool for therapy decision making (Ferrara, Leukemia, 2013). Aim(s): The applicability and the adherence to these "fitness criteria" in clinical practice as well as the outcome according to "fitness" and treatment received were evaluated in a consecutive series of AML pts (no M3). Method(s): From Jan 2008 to Sep 2012, 141 patients aged &gt;65 y were diagnosed at our Institution. Median age was 74 y (range 65-88 y), 43% were &gt;75 y. ECOG PS was evaluable in 130 pts (93%) and was &gt;3 in 33 (23%). The classification according to "fitness criteria" was performed through review of electronic medical records. ELN prognostic criteria were also applied to 88 "de novo" AML: 15 (17%) favorable, 28 (32%) intermediate-I, 8 (9%) intermediate- II and 37 (42%) adverse risk. ELN criteria were not applicable in 16 pts (15%) with missing karyotype. Therapy-related or secondary AML (37 pts: 26%) were defined as adverse clinical risk. According to institutional policy, favorable and intermediate-I pts had received i-CT. Ni-CT with low-dose arac, azacytidine or experimental non-myelotoxic drugs, was given to the other pts. Pts with major comorbidities received best supportive care (BSC). Result(s): "Fitness criteria" could be retrospectively applied in 138/141 pts (98%): 55 pts (40%) were fit to i-CT (FIT), 67 pts (48.5%) unfit to i-CT (UNFIT), 16 (11.5%) unfit to ni-CT (FRAIL). Thirty pts (21.5%) had actually received i-CT, 26 (18.5%) ni- CT and 85 (60%) BSC. Treatment intensity distribution across different "fitness" groups is shown in table 1. Overall, median survival (OS) in FIT, UNFIT and FRAIL pts was 11, 4 and 3.5 months (p 0.0001). Across all fitness groups, the higher the treatment intensity the longer was OS. In FIT pts treated with i-CT, ni-CT and BSC, median OS was 22, 9.5 and 4 months, (p&lt;0.0001); in UNFIT pts 16, 9.5 and 2 months, respectively (p&lt;0.0001). In FRAIL pts treated with ni- CT or BSC, OS was 9 and 2 months, respectively (p:NS) (Fig. 1). Considering adherence to "fitness" criteria, only 4 UNFIT (6%) and 2 FRAIL (12,5%) pts were actually overtreated, with i-CT or ni-CT. Their median OS (15 mo.) was better than expected. Four of them had ELN low-int-1 risk vs 5/22 treated adhering to fitness criteria (P&lt;.05). Among FIT pts, 53% were actually undertreated (ni-CT 22% or BSC 31%); they belonged more often to ELN or clinical adverse groups (85% vs 10%; P&lt;.001). Among undertreated pts OS was significantly better in pts receiving ni-CT than BSC, in spite of similar distribution among ELN risk groups. Among UNFIT pts, 76% were undertreated with BSC and fared worse than patients receiving ni-CT in spite of similar ELN risk. Summary and Conclusion(s): The "fitness criteria" were easily applicable also retrospectively in the majority of AML pts. Intensity of care seems to favourably impact on outcome across all "fitness" categories. Particularly UNFIT ELN lowint risk patients should be offered i-CT, whereas undertreatment with ni-CT/BSC in FIT pts or BSC in UNFIT pts should be avoided. Further multicenter studies are needed to validate these data. (Figure Presented).</t>
  </si>
  <si>
    <t>Vitale, C.; Nait, F.; Scian, A.; Gerussi, A.; De Carli, M.; Caliandro, D.</t>
  </si>
  <si>
    <t>Amyloidosis or not amyloidosis, that is the question</t>
  </si>
  <si>
    <t>Introduction: Microscopic polyangiitis is vasculitis of small vessels related to antineutrophil cytoplasmic antibodies (ANCA). ANCAs can be negative in 20% cases. Renal failure and pulmonary involvement are the major causes of morbidity and mortality. Amyloid A (AA) amyloidosis is the most common form of systemic amyloidosis. It occurs in the course of a chronic inflammatory disease of either infectious or non-infectious etiology and with certain neoplasms such as Hodgkin disease and renal cell carcinoma. Case report: A 55-year old man was admitted to our department for a FUO present since about 4 months with evening fever. Painful symptoms at the level of the soles of the feet was associated with this fever. The patient had already performed abdominal ultrasound, chest X-ray, PET and a OMB with exclusion of significant findings. Laboratory tests showed a progressive deterioration of renal function with significant proteinuria. Chest-abdomen CT excluded malignancy. Autoimmunity appeared completely negative (ANA, ENA, ANCA). Subcutaneous fat biopsy was performed and it showed amyloid deposits. The patient was also subjected to renal biopsy with evidence of microscopic vasculitis compatible with the presence of a segmental micronecrotizing glomerulonephritis definable as microscopic polyangiitis. Conclusion(s): Only one case of AA amyloidosis secondary to ANCApositive microscopic polyangiitis was described. Our case report appears to be the first case of ANCA-negative microscopic polyangiitis associated with AA amyloidosis.</t>
  </si>
  <si>
    <t>Tucker, D. L.; Rogers, B.; Court, N.; Rule, S. A.</t>
  </si>
  <si>
    <t>Primary prophylaxis with G-CSF is unnecessary to maintain dose intensity and prevent unplanned hospitalisations and treatment delays. A two year retrospective cohort study of R-CHOP21 for diffuse large B-cell lymphoma in a regional tertiary referral unit</t>
  </si>
  <si>
    <t>Primary prophylaxis with granulocyte-colony stimulating factors (PP G-CSF) during RCHOP21 chemotherapy for diffuse large B cell lymphoma (DLBCL) has been advocated in some guidelines but has not been universally adopted. Many target the use of prophylaxis to more elderly or frail patients. The objective of this study was to establish whether or not there is a significant difference in neutropenic sepsis (NS), treatment delay (TD) and relative reduction in dose intensity (RRDI) rates in a Centre where PP-G-CSF is not used compared with published data where PP-G-CSF is used routinely. A retrospective cohort study of all adult patients (&gt;18 years) receiving R-CHOP21 for DLBCL in a large referral Unit in the South West of England between January 2011 and December 2012 was conducted. Over 24 months, 100 patients (median age 65.6 yrs) received RCHOP21 for DLBCL. No patients received PP-GCSF and only 3 (3%) of patients received GCSF as secondary prophylaxis due to infectious complications. Twenty two patients (22%) were admitted for neutropenic sepsis (fever &gt;38oC, absolute neutrophil count &lt;1.0 x 106/l). Median length of stay was 7 days. Seventy seven (77%) patients received &gt;90% relative dose intensity; 25 (25%) patients received a treatment delay of &gt;3 days; 94% of patients completed therapy. The overall mortality rate was 6%; 2% during active treatment. The TD, NS and RRDI rates in this study show parity with previously published data where PP-GCSF is used routinely (Pettengell et al. [2012] Supp. Car. Can. 20:647-520). Although G-CSF undoubtedly has a place in maintaining dose intensity and in prevention of treatment delays in certain regimens, this study found no difference in clinically meaningful outcomes when G-CSF was not used for primary prophylaxis to support the treatment of DLBCL with RCHOP21.</t>
  </si>
  <si>
    <t>Dinmohamed, A. G.; Visser, O.; Van Norden, Y.; Blijlevens, N. M. A.; Cornelissen, J. J.; Huls, G. A.; Huijgens, P. C.; Sonneveld, P.; Van De Loosdrecht, A. A.; Ossenkoppele, G. J.; Lowenberg, B.; Jongen-Lavrencic, M.</t>
  </si>
  <si>
    <t>Patterns of primary treatment, trial participation and survival in adult acute myeloid leukemia: A nationwide population-based study among patients diagnosed in the Netherlands from 1989 to 2012</t>
  </si>
  <si>
    <t>Background Large representative population-based studies in acute myeloid leukemia (AML) are scarce and restricted to reports from Sweden including cohorts until the year 2006 (Derolf, Blood 2009 &amp; Juliusson, Blood 2009). So far, long-term data on primary treatment and trial participation in an unselected AML population are lacking. We conducted a nationwide population-based study to assess patterns of primary treatment, trial participation and survival among adult patients diagnosed with AML in the Netherlands from 1989 to 2012. Methods We selected all adult patients (&gt;=18 years) diagnosed between 1989 and 2012 with acute promyelocytic leukemia (APL; N = 585; median age, 52 years; 47% males) and non-APL AML (N = 12,032; median age, 66 years; 54% males) from the nationwide population-based Netherlands Cancer Registry (NCR). Data on primary treatment for individual patients, that is, supportive care only, chemotherapy (CT) and stem cell transplantation (SCT), were retrieved from the NCR. We obtained data on the type of SCT, that is, autologous (autoSCT) or allogeneic SCT (alloSCT), from the HOVON SCT working group registry, and data on trial participation from the HOVON and EORTC cooperative trial groups. Trial participation of APL patients was outside the scope of this study. Patients were categorized into four calendar periods (1989-1994, 1995-2000, 2001-2006 and 2007-2012) and five age groups (18-40, 41-60, 61-70, 71-80 and &gt;80 years), unless otherwise stated. We calculated relative survival rates (RSRs) as a measure of disease-specific survival. Results The overall age-standardized incidence of non-APL AML (3.0 per 100,000) and APL (0.15 per 100,000) remained stable over time. The proportion of patients with non-APL AML and APL diagnosed in individuals &gt;60 years of age were 65% and 36%, respectively. In the overall series, 40%, 52% and 64% of the patients with non-APL AML in the first three age groups received CT, 15%, 10% and &lt;1% received autoSCT and 38%, 27% and 7% received alloSCT, respectively. The use of alloSCT for non-APL AML increased over time among patients up to 70 years of age and were gradually applied in patients 61-70 years of age since the early 2000s (Fig 1A). Among patients with non-APL AML over 70 years of age, treatment remained conservative over time (Fig 1A). Overall, 77%, 78%, 75% and 52% of patients with APL aged 18-40, 41-60, 61-70 and &gt;70 years received CT. The use of CT for APL increased over time in all age groups (Fig 1B). When a clinical trial was open for accrual, the inclusion rate was 68%, 57%, 30%, and 11% among patients with non-APL AML in the first four age groups, respectively. Of the patients that were not entered into a clinical trial and survived at least 30 days after diagnosis, 90%, 85%, 73% and 41% in the first four age groups received intensive therapy (CT, auto- and alloSCT) off-study, respectively. There was an overall improvement in RSRs over the study period among patients with non-APL AML and APL. The 5-year RSRs (with 95% confidence interval) increased from 12% (11%-14%), to 20% (18%-21%) for non-APL AML and from 45% (35%-54%) to 66% (58%-74%) for APL in the first and last calendar period, respectively. This improvement was mainly confined to patients with non-APL AML (Fig 2A) and APL (Fig 2B) up to 70 years of age. In addition, the RSRs also increased over time in elderly patients with APL above 70 years of age (Fig 2B). Conclusions In this comprehensive population-based study, we found that survival over the past two decades increased among patients with non-APL AML up to 70 years of age and among patients with APL in all age groups. This may be explained by the increased use of intensive and potentially curative treatment over time. The inclusion rate in clinical trials that employ intensive treatment approaches decreased with age, with a particular low accrual in patients above the age of 60. Survival remained poor and unchanged among patients with non-APL AML over 70 years of age, possibly due to the lack of age-adapted treatment approaches and the lack of c inical trials addressing the issue of age and frailty. Therefore, there is a need to design specific trials with innovative treatment strategies in elderly, frail patients who are not eligible for current clinical trials.</t>
  </si>
  <si>
    <t>Tomaszewski, J. J.; Uzzo, R. G.; Smaldone, M. C.</t>
  </si>
  <si>
    <t>Heterogeneity and renal mass biopsy: a review of its role and reliability</t>
  </si>
  <si>
    <t>Cancer Biology and Medicine</t>
  </si>
  <si>
    <t>Increased abdominal imaging has led to an increase in the detection of the incidental small renal mass (SRM). With increasing recognition that the malignant potential of SRMs is heterogeneous, ranging from benign (15%-20%) to aggressive (20%), enthusiasm for more conservative management strategies in the elderly and infirmed, such as active surveillance (AS), have grown considerably. As the management of the SRM evolves to incorporate ablative techniques and AS for low risk disease, the role of renal mass biopsy (RMB) to help guide individualized therapy is evolving. Historically, the role of RMB was limited to the evaluation of suspected metastatic disease, renal abscess, or lymphoma. However, in the contemporary era, the role of biopsy has grown, most notably to identify patients who harbor benign lesions and for whom treatment, particularly the elderly or frail, may be avoided. When performing a RMB to guide initial clinical decision making for small, localized tumors, the most relevant questions are often relegated to proof of malignancy and documentation (if possible) of grade. However, significant intratumoral heterogeneity has been identified in clear cell renal cell carcinoma (ccRCC) that may lead to an underestimation of the genetic complexity of a tumor when single-biopsy procedures are used. Heterogeneous genomic landscapes and branched parallel evolution of ccRCCs with spatially separated subclones creates an illusion of clonal dominance when assessed by single biopsies and raises important questions regarding how tumors can be optimally sampled and whether future evolutionary tumor branches might be predictable and ultimately targetable. This work raises profound questions concerning the genetic landscape of cancer and how tumor heterogeneity may affect, and possibly confound, targeted diagnostic and therapeutic interventions. In this review, we discuss the current role of RMB, the implications of tumor heterogeneity on diagnostic accuracy, and highlight promising future directions.Copyright © 2014 by Cancer Biology &amp; Medicine.</t>
  </si>
  <si>
    <t>Tokunbo, A.; Nambudiri, N.; Yang, P.</t>
  </si>
  <si>
    <t>An unusual cause of a colonic mass in a patient with crohn's disease</t>
  </si>
  <si>
    <t>Introduction: Individuals with Crohn's disease are at an increased risk for developing colorectal cancer, and may also be at increased risk of developing gastrointestinal lymphomas. We present an unusual cause of a colonic mass in a patient with Crohn's disease. Case Report: A 73-year-old male with a history of Crohn's disease complicated by total proctocolectomy, ileostomy, and multiple abscesses including a known peri-rectal abscess presented with fatigue, weakness, and a 10-pound weight loss for 1 month prior to admission. His history was also notable for stage IIB (T3 N0 M0) non-small cell lung cancer (NSCLC) treated with resection and adjuvant chemotherapy. He endorsed minimal abdominal discomfort. The exam was notable for a cachectic-appearing afebrile man in no acute distress. His abdomen was nondistended, nontender, and his ileostomy bag was intact without drainage around it. There was no active rectal bleeding, though the surrounding skin was slightly erythematous and tender. Laboratory data were remarkable for a WBC count of 34,000 k/uL, hematocrit 32.8%, potassium of 5.2meq/L, and lactate 1.5 mmol/L. Given the elevated WBC count and his symptoms, a CT scan of the abdomen and pelvis was performed, showing an increase in the size of the known peri-rectal abscess as compared to last scan of 7.5 x 8.3 x 8.9 cm. In addition, a new macrolobulated soft tissue heterogeneous mass measuring 3.3 x 5.8 x 3.6 cm was seen in the lower pelvis. An inflammatory process consistent with Crohn's disease was suspected, but numerous associated enlarged lymph nodes raised the possibility of a rapidly progressive lymphoma. Biopsy and pathology of the soft tissue mass revealed a poorly Differentiated carcinoma with markedly pleomorphic, giant cell, and focally spindle cell features. The cells were positive on immunohistochemistry (IHC) staining for CK7, excluding a primary colorectal source for the tumor. The IHC results and clinical history were most consistent with patient's prior NSCLC. After weighing the risks vs. benefits of chemotherapy with his general frail health, the patient elected to pursue hospice care. He passed away 1 month later. Discussion(s): Patients with Crohn's disease have an increased risk for colorectal cancer.1 The American Gastroenterological Association recommends colonoscopy surveillance every 1 to 2 years in patients with IBD. Patients with history of lung cancer are at risk for metastatic spread of their disease. The most common sites of lung cancer metastasis are to the liver, adrenal gland, bone, and brain. Large cell histological type lung cancers are the most likely to metastasize to the GI tract.2 We present this case to raise awareness of the importance of metastatic tumors as a cause of GI masses.</t>
  </si>
  <si>
    <t>Tirumani, S. H.; Shinagare, A. B.; Jagannathan, J. P.; Krajewski, K. M.; Munshi, N. C.; Ramaiya, N. H.</t>
  </si>
  <si>
    <t>MRI features of extramedullary myeloma</t>
  </si>
  <si>
    <t>AMERICAN JOURNAL OF ROENTGENOLOGY</t>
  </si>
  <si>
    <t>OBJECTIVE. The purpose of this study was to describe the MRI features of extramedullary myeloma and to evaluate the role of MRI in extramedullary myeloma. MATERIALS AND METHODS. The cases of 28 patients (15 men, 13 women; mean age, 57.53 years; range, 34-83 years) with extramedullary myeloma who underwent MRI at one institution from January 2004 through December 2012 were retrospectively identified through an electronic search of an institutional radiology database. Two radiologists reviewed images from 44 MRI examinations in consensus to document the morphologic, signal-intensity, and enhancement characteristics of extramedullary myeloma. Electronic medical records were reviewed to document the indication for MRI and subsequent management of extramedullary RESULTS. A total of 72 sites of extramedullary myeloma were noted, most commonly the paraspinal-epidural location (28/72, 39%). Two radiologic patterns were identified: lesions contiguous with bone (n = 44) and lesions noncontiguous with bone (n = 28). Lesions contiguous with bone were larger (p = 0.001; Student t test). Of 28 paraspinal-epidural lesions, 13 compressed the cord. Compared with skeletal muscle, most of the lesions were hypointense to isointense on T1-weighted images (67/72, 93.1%) and isointense to hyperintense on T2-weighted images (62/72, 86.1%). Lesions noncontiguous with bone were more often hypointense on T2-weighted images (8/28 vs 2/44; p = 0.006; Fisher exact test). Neurologic symptoms prompted MRI in most cases (n = 32/44). MRI was helpful in management by radiotherapy and surgery (19/28). CONCLUSION. Extramedullary myeloma can be contiguous or noncontiguous with bone. Lesions contiguous with bone are larger, often occur in a paraspinal or epidural location, and can cause cord compression. Lesions noncontiguous with bone can be T2 hypointense. MRI helps in treatment planning. © American Roentgen Ray Society.</t>
  </si>
  <si>
    <t>Borlenghi, E.; Pagani, C.; Basilico, C.; Bernardi, M.; Fracchiolla, N.; Guidotti, F.; Marbello, L.; Ferrario, A.; Messina, C.; Ravano, E.; Lamorgese, C.; Petulla, M.; Rossi, G.</t>
  </si>
  <si>
    <t>Validating the patient's "fitness" criteria proposed to guide treatment decision in elderly AML: A multicenter study on a population-based series of 362 patients by the network "rete ematologica lombarda" (REL)</t>
  </si>
  <si>
    <t>BACKGROUND: Median age of patients (pts) with acute myeloid leukemia (AML) ranges between 69 and 72 years in population-based series (SEER, 2012; Juliusson, 2009). The prognosis of elderly AML is exceedingly poor with overall 2-year survival of 10% (Juliusson, 2011). The use of intensive chemotherapy (i-CT) in elderly AML patients as opposed to non-intensive chemotherapy (ni-CT) or best supportive care (BSC) is still debated. Age is still the major driver of treatment choice but, in recent years, the role of pts' fitness and comorbidities was underscored. In 2013, a panel of experts proposed a set of objective criteria to define pts fit or unfit to conventional i-CT, ni-CT or BSC (Ferrara et al, Leukemia, 2013). Since such criteria derived from experts opinion, they need to be validated in the clinical setting to become an useful tool for therapy decision making. AIMS: Fitness criteria were retrospectively applied to a population-based series of pts with AML (no M3), to evaluate a) their actual applicability; b) the concordance between "fitness" categorization of pts and the type of treatment they actually received; c) the outcome of pts according to "fitness", to the prognostic stratification of European Leukemianet (ELN) and to the treatment received. PATIENTS and METHODS. We evaluated 362 pts aged &gt; 65 y, diagnosed at five Hematology Centres of the Hematological Network of Lombardy in Northern Italy (REL). Pts were diagnosed between January 2008 and May 2014. Their median age was 73 y (range 65-94 y). Their categorization according to "fitness" criteria was carried out retrospectively by the teams of physicians who had followed pts and through medical files. Pts were classified as fit to i-CT (FIT), unfit to i-CT (UNFIT), or unfit even to ni-CT (FRAIL). According to ELN prognostic criteria, applied in 201 "de novo" AML, pts were at low-risk (36 pts: 18%), of which 7 (3,4%) with CBF leukemia, intermediate-I (75 pts: 37%), intermediate-II (30 pts: 15%), or high risk (60 pts: 30%). Criteria were not applicable in 34 pts (14%) lacking karyotype or molecular data. The group of 127 pts (35%) with AML therapy-related or secondary to myeloid neoplasms was considered at high clinical risk (cHR). According to physicians decision, 139 pts (38.4%) had received i-CT, 65 pts (18%) ni-CT, including low-dose arac, azacytidine or experimental non-myelotoxic drugs, and 158 pts (43.6%) BSC. RESULTS. Fitness criteria were not applicable in 12 pts (3%), because of insufficient data. Among 350 evaluable pts (97%), 170 (46.9%) were FIT, 140 (38.7%) were UNFIT, and 40 (11%) were FRAIL. Their median age was 69, 79 and 75 years, respectively (p &lt;0.0001). Median overall survival (OS) of FIT, UNFIT and FRAIL pts was 12.5, 3.7 and 1.8 months, respectively (FIT vs others: P=0.0001, UNFIT vs FRAIL: p=0.049) (Figure 1). Overall concordance between "fitness criteria" and the treatment actually received by pts was 80% (71% in FIT, 88% in UNFIT and 90% in FRAIL pts). Median OS of pts receiving i-CT, ni-CT or BSC was 14.7, 14.2 and 4.2 months in FIT, (p&lt;0.0001), 8.6, 8.9, 2 months in UNFIT (p&lt;0.0001) (i-CT vs ni-CT: P:NS), respectively. Median OS inFRAIL pts receiving ni-CT (4 pts only) or BSC was 11.5 and 2 months, respectively (p:NS). Considering pts receiving i-CT, their outcome was significantly related both to ELN/clinical risk and to fitness. CR rate was 96.5% in LR, 66% in Int-I, 54% in Int-II, 46% in HR, 53% in cHR (p=0.0013). OS at 2y was 40% in LR/Int-I vs 25% in Int-II/HR/cHR pts (P=0.04). Median OS was 14.7 in FIT vs 8.6 months in UNFIT/FRAIL pts (P=0.022). By integrating ELN prognostic stratification with fitness, the use of i-CT obtained a significantly better median OS of 20 months in FIT pts at ELN LR/Int-I compared to 8,5 months in pts at Int-II/HR/cHR (p 0.014) (Figure 2). CONCLUSIONS. The "fitness criteria" proposed were easily applicable even retrospectively and in a multicenter setting. Fitness was significantly related to patient's survival. In FIT and UNFIT pts outcome was similar with either i-CT or ni-CT, but these results need to be tested prospectively on larger cohorts. Integrating fitness with ELN criteria identifies a subgroup of FIT pts at low/Int-I ELN risk with a CR rate of 76.6% and a median OS of 20 months when treated with i-CT. Therefore fitness criteria seem to be a good tool to identify pts who can benefit from i-CT or ni-CT in alternative to BSC and to assist in the decision to use i-CT in elderly AML patients.</t>
  </si>
  <si>
    <t>Borlenghi, E.; Pagani, C.; Basilico, C.; Bernardi, M.; Carrabba, M.; Fracchiolla, N.; Guidotti, F.; Marbello, L.; Ferrario, A.; Ferrari, S.; Schieppati, F.; Dalceggio, D.; Rossi, G.</t>
  </si>
  <si>
    <t>Secondary acute myeloid leukemia is an heterogeneous subgroup of elderly AML where patient's fitness criteria and ELN prognostic stratification can be applied to guide treatment decisions: An analysis of 127 patients by the network rete ematologica lombarda (REL)</t>
  </si>
  <si>
    <t>Background: According to the WHO classification, secondary acute myeloid leukemia (s-AML) includes cases occurring in patients (pts) receiving prior antineoplastic treatments as well as cases developing in pts with a history of previous hematology disorders, such as a myelodysplastic syndrome (MDS) or a chronic myeloproliferative disease (MPD). Outcomes for this large group of pts, which has a high median age and a high frequency of unfavourable cytogenetics, has been traditionally considered very poor, compared to AML developing "de novo", and treatment with intensive chemotherapy (iCT) is not standardized in elderly pts. Indeed pts with s-AML have been excluded from molecular and cytogenetic prognostic stratification defined by the ELN criteria. Aim(s): Since patients with s-AML actually represent an heterogeneous subgroup of pts a multicenter retrospective study was performed to analyse their outcome in relationship to age, fitness and ELN risk stratification, in order to potentially identify subgroups at different prognosis. Patients and Methods: We evaluated 127 pts, representing 35% of a population-based series of elderly AML, aged &gt; 65 years (y), diagnosed at five Hematology Centers of the Hematological Network of Lombardy in Northern Italy from January 2008 to May 2014. Thirteen pts (10%) had t-AML and 114 (90%) had AML secondary to previous hematological disorders (89 MDS and 25 MPD). Median age was 74 y (range 65-94 y). Performance status (PS) was evaluable in 122 pts (96%) and PS ECOG was &gt;3 in 32 pts (26%). According to "fitness criteria", (Ferrara et al, Leukemia, 2013), 126 pts (99%) were evaluable: 54 pts (42.5%) were fit to i-CT (FIT), 55 (43.3%) unfit to i-CT (UNFIT), 17 (13.4%) unfit to ni-CT (FRAIL). Intensive CT was given to 34 (27%), ni-CT (low-dose arac, azacytidine or experimental non-myelotoxic drugs) to 26 (20%) and best supportive care (BSC) to 67 pts (53%). Overall concordance between the fitness and the treatment actually received was 78%.The ELN prognostic criteria were applicable in 69 pts (54%), because of lack of complete molecular and cytogenetic data in the others. Six pts (8.5%, all NPM1+) were at low, 14 (20%) at intermediate-1, 11 (16%) at intermediate-2 and 38 (55%) at high risk. Result(s): The median OS according to fitness was 9,6, 4 and 3 months (ms), in FIT, UNFIT and FRAIL pts, respectively (p=0.0021) (Figure 1). Both the treatment received (i-CT or ni-CT vs BSC) and the risk ELN classification were related to OS (p&lt; 0.0001 and p=0.0089, respectively). In FIT pts the median OS was 8 ms in pts treated with i-CT, 11 ms with ni-CT, and 3 ms with BSC (p&lt;0.0001) (i-CT vs ni-CT : p=0.6) (Figure2). The achievement of CR was related to outcome (median OS 12.7 ms vs 5 ms) (p= 0.0035). AML with antecedent hematological disorder (53.8%) or with t-AML (50%) had similar CR rate (53,8% vs 50%) as well as OS (median OS 11 ms vs 7 ms) (p =0.5). According to ELN risk, OS was better in LR/Int-1/int2 vs HR (median OS 11,4 vs 5 ms, p=0.0035) (Figure 2). Moreover, also the achievement of CR was related to ELN risk: 100% in LR, 57% in Int1/Int2, 14% in HR (p= 0.012), and percentages differed from de novo AML only in HR pts. Prognosis of the subgroup of 34 ELN low/Int1 risk pts treated with i-CT was fair with CR rate of 53%, and 2 y OS 40% compared to 10% in similarly treated Int2/HR pts (p=0.07). Conclusion(s): Elderly pts with s-AML are an heterogeneous subgroup both according to fitness and to ELN risk stratification and these parameters are significantly related to clinical outcome. Overall prognosis of elderly patients with s-AML is not exceedingly worse than in elderly with de novo AML. Outcome was better using i-CT or ni-CT compared to BSC, with no differences between the two treatment modalities. ELN risk stratification merits to be applied also to patients with s-AML and its integration with fitness criteria can identify a subgroup of patients which may benefit from intensive CT.</t>
  </si>
  <si>
    <t>Surov, A.</t>
  </si>
  <si>
    <t>Imaging findings of skeletal muscle lymphoma</t>
  </si>
  <si>
    <t>CLINICAL IMAGING</t>
  </si>
  <si>
    <t>Muscle lymphoma (ML) is a very rare disorder. Its frequency varies and is reported to be 0.1-1.4% of all extranodal lymphomas. ML can develop either as primary extranodal intramuscular lymphoma or as intramuscular manifestation of disseminated disease. There are only few reports describing radiological features of ML. Therefore, the aim of this review was to provide statistical data and to summarize imaging findings of this rare entity. © 2014 Elsevier Inc.</t>
  </si>
  <si>
    <t>Lee, Y. K.; Kumari, S.; Mazibrada, G.</t>
  </si>
  <si>
    <t>Paraneoplastic myelopathy with positive antigolgi autoantibody</t>
  </si>
  <si>
    <t>Neurology</t>
  </si>
  <si>
    <t>Objective:To report a case of paraneoplastic myelopathy with positive antigolgi autoantibodyBackground:Paraneoplastic myelopathy associated with lymphoma, small cell lung cancer and other solid organ malignancy is a well recognized clinical entity. Antigolgi autoantibody was previously reported to be associated with various rheumatologic diseases and lymphoma, but remains controversial in its clinical significance and is not routinely requested by neurologists.Method/Result: Case report86-year-old lady with a history of hypertension, osteoarthritis, depression, ischemic heart disease and hypothyroidism presented with a 3 week history of progressive onset paraplegia and a T8 sensory level.Her initial MRI of the spinal cord showed longitudinal extended transverse myelitis (LETM) at a T2-6 level. Her CSF showed inflammatory changes with pleocytosis, glycorrhachia and a negative cytopathology screen. No infectious (including HIV, HTLV 1/2, syphilis, polyoma viruses) nor metabolic causes (including vitamin B12, copper deficiency) were found. Sarcoidosis, neuromyelitis optica and vasculitic antibodies screen were all negative. CT thorax, abdomen and pelvis screening for malignancy was negative. She had matched serum/CSF oligoclonal band and positive antigolgi autoantibody. She received 5 days 1 g IV pulse methylprednisolone. She failed to improve and was given 5 days plasma exchange 2 weeks later. Despite treatment, she failed to improve and her repeated MRI showed further extension of LETM to C4 and conus medullaris respectively. She started a second cycle of steroid treatment which was complicated by perforated ileum. She had an emergency laparotomy and resected ileal segment showed diffuse large B-cell lymphoma microscopically. Patient was reviewed by hemato-oncologist who suggested that she was too frail for chemotherapy and was offered palliative care. Conclusion(s):Paraneoplastic LETM is a rare phenomenon. Further research into antigolgi antibodies as a potential biomarker for paraneoplastic phenomena is needed.</t>
  </si>
  <si>
    <t>Stosic, M.; Tummala, S.</t>
  </si>
  <si>
    <t>Delayed diagnosis of brachial plexus neurolymphomatosis in post-transplant patient with diffuse large B-cell lymphoma</t>
  </si>
  <si>
    <t>OBJECTIVE: Diagnosis of brachial plexus neurolymphomatosis in post-transplant patients could be delayedBACKGROUND: Involvement of brachial plexus in diffuse large B cell lymphoma is rare presenting feature. Diagnosis requires repeated multimodality testingDESIGN/METHODS: Case report with retrospective collection of dataRESULTS: 62-year-old male with systemic large B-cell lymphoma since 2001, with CNS involvement (right eye, s/p radiation in 2008; right parietal lesion, s/p craniotomy with systemic chemo with methotrexate, vincristine and high dose Rituxan). Patient subsequently underwent double cord transplant. For graft vs host disease (GVHD) patient was given tacrolimus and Cellcept. Seventy days post-transplant patient presented with right scapular and arm pain, with associated shoulder/arm weakness and numbness. On exam there was weakness in the right triceps, wrist/finger extensors, and marked muscular atrophy of right triceps. Patient had slow smoldering symptoms of at least 5-6 months with recent worsening that initiated current neurologic workup. Diagnostic tests prior to these symptoms onset were negative (lumbar puncture, brain MRI, PET scans).EMG/NCS was obtained and showed right cervical radiculo-neuritis (C7, C8 and T1) with subacute on chronic axonal involvement, moderate-to-severe degree, with concern for right brachial plexus involvement. Cervical and thoracic spine MRIs were unremarkable. Brain MRI showed 1 cm nodularity anterior to the prior right resection cavity. There were atypical large lymphoid cells in CSF and flow cytometry confirmed aberrant large B cells. MRI of right brachial plexus showed enlargement, enhancement and edema of the C6, C7, C8 nerve roots, and brachial plexus. PET/CT scan on day 97 post-transplant demonstrated lymphoma involvement of brachial plexus. Biopsy was not performed. Pt was started on salvage radiation therapy to the right fronto-parietal tumor and right brachial plexusCONCLUSIONS: Diagnosis of brachial plexus neurolymphomatosis in post-transplant patient may require multimodality approach and repeated testing. Medications used for GVHD can mask acute-subacute presentation as in this patient who had evidence of long-standing plexopathy on EMG/NCS.</t>
  </si>
  <si>
    <t>Chi, C.; Xiang, B.; Deng, J. X.; Lin, H. Y.; Natarajan, K.; Lin, F.; Liu, H. Y.; Freed, D. H.; Arora, R. C.; Tian, G. H.</t>
  </si>
  <si>
    <t>Cardioprotective potential of subcutaneous and visceral adipose-derived stem cells</t>
  </si>
  <si>
    <t>Cardiovascular Research</t>
  </si>
  <si>
    <t>Background: Adipose-derived stem cells (ASC) from both subcutaneous and visceral adipose tissues have been studied individually and separately. No studies have been performed to directly compare their biological properties and therapeutic function in treatment of congestive heart failure (CHF). This study was therefore designed to comparatively analyze their biological properties and cardiac therapeutic function. Method(s): Rat subcutaneous and visceral adipose tissues were excised for isolation ofASC.Morphology, yield, proliferation, surface markers, differentiation potential, and cytokine secretion of the subcutaneous ASC(S-ASC)and visceralASC(V-ASC)were analyzed.Toassess their therapeutic capacity, a ratmodel of myocardial infarction (MI) was established by occlusion of the LAD. Seven days after the LAD occlusion, S-ASC(n=11),V-ASC(n=11), and cell culturemedium(n=7)were injected intothe infarct rim, respectively. Cardiac function of the infarcted hearts was then monitored withMRI for six months. Result(s): Both S-ASC and V-ASC exhibited a fibroblast-like morphology and expressed stromal cell markers (CD29, 90 and 105). No significant expression of hematopoietic markers (CD11b, 34 and 45) was detected. Under appropriate conditions, both cells could differentiate to adipocyte- and osteocyte-like cells. Both of them expressed a significant level of HGF, IGF and VEGF.As to their differences, visceral fat tissue had a 3-times greater yield of ASC relative to subcutaneous fat. Moreover, V-ASC showed a lower colony-formation rate (9.8+/-1.0%) compared to S-ASC (13.5+/-2.6%). In contrast, S-ASC showed a significantly greater growth rate (Doubling time, 17.9+/-0.9 hours in first two weeks) relative to V-ASC (Doubling time, 26.0+/-2.6 hours in first two weeks). Both S-ASC and V-ASC-treated hearts showed a significantly greater left ventricular ejection fraction (LVEF, 58.3+/-14.5% and 56.7+/-3.1%) than the control hearts (LVEF, 47.2+/-15.9%) at end of six months of recovery period. LVEF between the two ASC-treated groups was not significantly different. Finally, the implanted stem cells were readily detected in vivo withMRI for 6 months. Myocardial tissue sections showed existence of ASC and their locations matched with MRI signals. Conclusion(s): S-ASC and V-ASC share several major biological characteristics. Both provide comparable significant improvement on cardiac function. We conclude that the subcutaneous and visceral adipose tissues are equally effective cell sources for cell therapy of congestive heart failure.</t>
  </si>
  <si>
    <t>Snyder, P.; Warltier, K.</t>
  </si>
  <si>
    <t>To the retroperitoneum and back: An internist's tale</t>
  </si>
  <si>
    <t>LEARNING OBJECTIVE 1: Recognize the clinical presentation and etiologies of retroperitoneal fibrosis LEARNING OBJECTIVE 2: Treat retroperitoneal fibrosis CASE: The patient is a 64 year old Greek man with a past medical history of migraine headaches who presented with abdominal pain. He had been in good health until 2 months prior to admission when he began experiencing sharp epigastric pain that radiated to his lower abdomen, groin and flanks. The pain was associated with fatigue, a 20 lb weight loss, daily sweats and subjective fevers. Examination revealed a frail appearing man with normal vital signs and epigastric tenderness. Laboratory studies included an ESR of 94 mm/h and CRP of 64 mg/L. A contrast enhancing CT scan of the abdomen and pelvis showed an aneurysmal aorta measuring 2.8x2.9 cm with atherosclerotic calcification and irregularity of the wall associated with enhancing near-circumferential periaortic soft tissue thickening beginning just below the renal arteries and extending to the aortoiliac bifurcation. The enhancing area measured up to 15 mm in thickness and encased the aorta with sparing of the posterior side. There was no ureteral involvement. Medication reconciliation was negative for retroperitoneal fibrosis (RPF) associated medications. Markers for syphilis, hepatitis B, hepatitis C, ANA and ANCA were all negative. PSA was 5.7. Serum IgG4 was mildly elevated, and Quantiferon Gold screen was positive. Systemic steroid therapy was initiated, which improved his abdominal pain significantly. CT guided biopsy was performed and revealed dense collagenous fibrosis with heterogeneous lymphoplasmacytic infiltration without increase in IgG4 expressing plasma cells. Flow cytometry was without immunophenotypic evidence of lymphoma. The diagnosis of idiopathic RPF was confirmed. DISCUSSION: Retroperitoneal fibrosis, originally known as Ormond's disease, is characterized by the presence of mixed fibrous and inflammatory tissue surrounding the aorta. It is a rare disorder most commonly affecting middle-aged to elderly men [1]. Back and flank pain are the most common presenting symptoms, occurring in over 90 % of patients [1]. B symptoms, including fatigue, anorexia and weight loss can be seen in 50-60 % of cases [2]. Other retroperitoneal organs, including renal arteries, the inferior vena cava, iliac veins and ureters, are also prone to entanglement. Compromise of the renal arteries can cause hypertension. Blockage of the inferior vena cava or iliac veins may lead to peripheral edema. Obliteration of the ureters can be associated with urinary frequency, urgency, oliguria and elevated serum creatinine. Indeed, one study indicated 33 % of cases of RPF present with new-onset hypertension, 23 % with peripheral edema and 67 % with obstructive uropathy [2]. Diagnosis can be made on the basis of abdominal imaging, either sonography or CT. Though presumptive diagnosis can be made solely on the pathognomonic finding of a homogenous periaortic plaque encasing the abdominal aorta on imaging, biopsy is often pursued for confirmation. A histologic pattern of fibroblast proliferation, sclerosis and infiltration of mononuclear cells is characteristic [3]. RPF can occur as a primary idiopathic or secondary condition. A secondary cause of RPF can be identified in nearly 30 % of patients [4]. Common culprits include medications (ergot alkaloids, dopamine agonists and beta blockers), malignancy (lymphoma, carcinoid tumor, breast, prostate and bladder carcinoma), infection (tuberculosis, histoplasmosis and actinomycosis) and history of prior abdominal or pelvic radiation or surgery (lymphadenectomy, colectomy or aneurysmectomy). Multiple theories have been proposed regarding the pathogenesis of primary RPF, but two predominate. The first suggests that it is a localized inflammatory response to oxidized low-density lipoproteins (LDL) from atherosclerotic plaques in the abdominal aorta that have breached its medial layer [3]. The other theory argues RPF is a sequela of a broader systemic autoimmune process. In more recent years investigation has been done linking idiopathic RPF to the spectrum of IgG4 related disease. In general, therapy is aimed at limiting progression and promoting regression of fibrosis and preventing recurrence of disease. If the RPF is secondary to another cause, treatment is directed at the root problem. While no gold standard based on randomized control trials exists for treatment of primary RPF, steroids are generally first line therapy. Prednisone is routinely dosed at 1 mg/kg daily for the first month then tapered by various protocols for a net length of therapy between 6 months and 2 years [5]. Mycophenylate mofetil, methotrexate and tamoxifen are alternatives if steroids are contraindicated. If obstructive uropathy is present, ureteral stenting, percutaneous nephrostomy or surgery may complement medical management. Progression or regression of disease can be monitored by pain assessment, repeat imaging and trending of ESR and CRP.</t>
  </si>
  <si>
    <t>Lin, Q.; Zhang, L.; Dong, L.; Li, Y.</t>
  </si>
  <si>
    <t>Primary skeletal muscle diffuse large B cell lymphoma: A case report and review of the literature</t>
  </si>
  <si>
    <t>ONCOLOGY LETTERS</t>
  </si>
  <si>
    <t>The occurrence of primary extranodal non-Hodgkin's lymphoma (NHL) of soft tissue is rare, particularly in skeletal muscle. The present study describes a case of diffuse large B cell lymphoma of the right lower extremity and provides a detailed review of the literature associated with this disorder, with the aim of improving the future diagnosis and therapy of extranodal NHL. The present case report was of a 76-year-old woman who presented with a right thigh and calf mass. In view of the tumor's location and the patient's age, soft tissue tumors were considered to be soft tissue sarcoma. Imaging scans were performed to determine the location and size of the tumor, followed by a biopsy of the muscle. Histopathological examination then yielded a diagnosis of diffuse large B cell lymphoma. The patient then underwent 4 cycles of chemotherapy. There was evident relief of pain and swelling in the right extremity; however, positron emission tomography/computed tomography (PET/CT) determined insufficient treatment efficacy. Chemotherapy was adjusted for 2 cycles; however, the patient suffered an aggravation of edema, so a different chemotherapy regimen of bleomycin, cytarabine, vincristine, cyclosphamide and dexamethasone (BCOAD) was performed for a further 2 cycles. The edema was alleviated and magnetic resonance imaging revealed shrinkage of the lower limb mass and the right thigh mass was undetectable. In conclusion, the present case report demonstrated that PET/CT may help determine the efficacy of chemotherapy treatment and that the BCOAD chemotherapy regimen may be more effective than standard treatments in certain cases.Copyright © 2015, Spandidos Publications. All rights reserved.</t>
  </si>
  <si>
    <t>Nicolas, M.; Christian, G.</t>
  </si>
  <si>
    <t>Decision-making in the management of adult classical Hodgkin's lymphoma: Determining the optimal treatment</t>
  </si>
  <si>
    <t>EXPERT REVIEW OF HEMATOLOGY</t>
  </si>
  <si>
    <t>This review discusses promising new approaches in classical Hodgkin's lymphoma that have been recently evaluated. There is a focus on the fluorodeoxyglucose PET scanning that is now considered crucial for staging and treatment evaluation, including interim evaluation after two cycles. An up-front treatment strategy is discussed, with the place of radiation therapy and the difficult choice of chemotherapy intensity emphasized. Indications for frail patients are also reviewed, particularly elderly or HIV-positive patients. Emerging data on the antibody drug conjugate brentuximab vedotin and its future potential in the transplantation framework for relapsed/refractory Hodgkin's lymphoma is also discussed.Copyright © 2014 Informa UK, Ltd.</t>
  </si>
  <si>
    <t>Kolda, A.; Panasiuk, N.; Ostrowska, W.; Helbig, G.; Kopinska, A.; Wichary, R.; Pajak, J.; Kyrcz-Krzemien, S.</t>
  </si>
  <si>
    <t>Metastasis of solid tumors to bone marrow</t>
  </si>
  <si>
    <t>Introduction: Metastases of solid tumors to the bone marrow are rarely reported and most published data stem from single case series. Clinical manifestation and laboratory findings remain uncharacteristic and lead often to misdiagnosis. Detection of bone marrow metastases may have an impact on therapeutic decisions and is usually associated with poor prognosis. Aim(s): To characterize clinical picture and hematological findings in patients with bone marrow metastasis. Material(s) and Method(s): We retrospectively analyzed medical records of patients with bone marrow metastases who were primary misdiagnosed with hematological malignancy. Result(s): Ten patients at median age of 51 years at diagnosis (range 26-75 years) were included. There were following reasons of hospital's admittance: bicytopenia (n = 7), pancytopenia (n = 1), anemia (n = 1), and skeletal lytic lesions (n = 1). The diagnosis of prior cancer history was reported in 3 patients and included multiple myeloma, breast cancer and oligoastrocytoma. Clinical manifestations included hepatomegaly (n = 4), lymphadenopathy (n = 4), skin pallor (n = 3), cachexia (n = 2) and hemorrhagic diathesis (n = 2). Imaging studies revealed diffuse bone lesions (n = 5), pulmonary infiltrates (n = 2) and liver masses (n = 2). Leukoerythroblastic picture of peripheral blood smear was demonstrated in 4 cases. Bone marrow aspirate detected the presence of abnormal cell population in 4 patients. In all studied patients a definitive diagnosis of metastasis of solid tumor was established by immunohistochemistry (IHC) of marrow biopsy. The following malignancies were detected: prostate adenocarcinoma (n = 2), anaplastic microcellular carcinoma of unknown origin (n = 2), adenocarcinoma of unknown origin (n = 2), Ewing's sarcoma (n = 1), breast cancer (n = 1), clarocellular renal cancer (n = 1) and neuroendocrine tumor (n = 1). Nine out of 10 patients with metastases died despite chemotherapy. Conclusion(s): Unexplained hematological abnormalities should give rise to the suspicion of bone marrow metastases.</t>
  </si>
  <si>
    <t>Kuskonmaz, B.; Aytac Elmaz, S.; Konuskan, B.; Yuce, A.; Topalotlu, H.; Uckan Cetinkaya, D.</t>
  </si>
  <si>
    <t>Bone marrow transplantation in a child with mitochondrial neurogastrointestinal encephalomyopathy syndrome</t>
  </si>
  <si>
    <t>Introduction: Mitochondrial neurogastrointestinal encephalomyopathy (MNGIE) is an autosomal recessive disorder of nucleotide metabolism due to TYMP gene mutations that cause loss of activity of thymidine phosphorylase (TP). MNGIE manifests clinically as a multisystemic disease and characterized by severe gastrointestinal dysmotility, cachexia, ptosis, ophthalmoparesis or both, peripheral neuropathy and leukencephalopathy. Hematopoietic stem cell transplantation (HSCT) is the only potentially curative treatment that can achieve a sustained biochemical correction of the metabolic imbalances. Until now only few patients who underwent HSCT have been reported. Materials (or patients) and methods: A 13.5 year old male, with consanguineous parents, referred to our hospital with the complaint of abdominal pain, nausea, vomiting, diarrhea and constipation episodes, weakness especially in his lower extremities and weight loss. In his family history, one brother had died at the age of 2.5 years with a diagnosis of mitochondrial disease. Physical examination revealed cachectic appearance (body weight 21.5 kg; &lt;3 p), decreased turgor and tonus, edema in the lower extremities, bilateral ptosis, weakness of lower extremity, muscle areflexia of the lower extremities, hypoesthesia in stockings distribution, wide based gait. Cerebral MRI revealed disseminated lesions of white matter. MNGIE syndrome was considered and the diagnosis was confirmed by the mutational analysis of the thymidine phosphorylase gene (c1112T4C). Result(s): The patient underwent HSCT from his HLA matched sibling. Before the initiation of conditioning regimen the patient was non ambulatory, had the other neurological findings mentioned above, could not feed orally due to gastrointestinal dysmotility and was dependent on total parenteral nutrition. The characteristics and result of HSCT were shown on Table 1. 3 months after HSCT the patient experienced mild reduction of gastrointestinal complaints. Significant improvement was observed in gastrointestinal findings and the patient gained 1.8 kg, and became free of nasogastric tube 6 months after HSCT. He was able to walk and also climb up the stairs with help 9 months after HSCT. Clinical assessment 1 year after HSCT revealed that, the patient had very rare episodes of gastrointestinal discomfort, gained 2.8 kg and his motor function was improved further and chimerism analysis show that 98% donor profile. Charactersitics and results transplantation Conclusion(s): HSCT is the most suitable option of treatment for MNGIE which is an otherwise intractable condition, although clinical evidence is still very limited. The success of HSCT may not be expected to be high due to various pre-transplant morbidities in these patients. The choice of a conditioning regimen with reduced mitochondrial toxicity is important for safety in MNGIE. In this case, significant clinical improvement was achieved after HSCT, without severe toxicity and transplant related events. (Table Presented).</t>
  </si>
  <si>
    <t>Bauckneht, M.; Ferrarazzo, G.; Fiz, F.; Ghione, P.; Bongioanni, F.; Nieri, A.; Pennone, M.; Morbelli, S.; Spallarossa, P.; Marini, C.; Sambuceti, G.</t>
  </si>
  <si>
    <t>Increased myocardial 18F-FDG uptake after doxorubicin-based chemotherapy in Hodgkin disease: An early predictor of cardiotoxicity?</t>
  </si>
  <si>
    <t>Aim. Doxorubicin-induced cardiotoxicity is related to many pathophysiological mechanisms, including oxidative stress and increased endothelin-1 serum levels. Previous in vitro studies documented that both these mechanism promote GLUT expression in cardiomyocite's sarcolemma. The aim of the present study was to verify whether this phenomenon can increase FDG uptake in the left ventricular myocardium of patients with Hodgkin disease (HD) treated with Doxorubicin based chemotherapy scheme. Materials and Methods. We retrospectively analyzed FDG PET/CT scans of 24 patients with HD (mean age was 34+/-13) selected according to the following inclusion criteria: 1) absence of any history of cardiovascular disease; 2) full remission after two ABVD cycles; 3) availability of at least 4 consecutive PET/CT scan performed for staging (PET1), interim (PET2), post-therapy (PET3) and six month follow up (PET4) evaluation. Time points of PET/CT scan were thus at baseline and at 2, 6 and 12 months, respectively. Volumes of interest were manually drawn on the left ventricular myocardium and on skeletal muscle (paraspinal) to estimate mean (SUV mean) and maximum (SUVmax) standardized uptake values that were normalized for SUVmean determined by drawing a 1-cm oval region of interest in the aortic arch as an index of blood pool tracer concentration. Results. Normalized myocardial SUVmean was 2.08+/-1.29 at baseline and showed a progressive increase that became significant at PET3 (3.31+/-2.66, p&lt;0.05) to remain stable in PET4 at 3.55+/-2.53 (p&lt;0.05 vs PET1, p=ns vs PET3, respectively). Conversely, muscle SUVmean increased from PET1 (0.34+/-0.12) to PET3 (0.49+/-0.28, p&lt;0.05); however, it returned to baseline values at PET4 (0.37+/-0.13) (p=ns vs PET1, p&lt;0.05 vs PET3, respectively). Consequently, SUVmean increased from PET3 to PET4 in the myocardium, while it dropped in the skeletal muscle, as demonstrated comparing the PET4/PET3 ratio in these two tissues (p&lt;0.05). The same results were obtained when compared myocardial and skeletal muscle normalized SUVmax. Conclusions. Present data demonstrate a divergent metabolic pattern between myocardium and skeletal muscle in young patients treated with a Doxorubicin-based chemotherapy for HD. Intriguingly, the main difference between myocardial and skeletal muscle FDG uptake was detected at follow-up analysis when compared to staging and post-therapy evaluation. Although our protocol does not imply a sugar free diet in the days preceding the scans, the increased myocardial uptake trend and the divergent muscular metabolic performance could be at least partially explained by a Doxorubicin-induced myocardial GLUT overexpression.</t>
  </si>
  <si>
    <t>Kadom, N.; Fenton, G.</t>
  </si>
  <si>
    <t>Pediatric lucent lesions of the squamous skull</t>
  </si>
  <si>
    <t>Purpose or Case Report: To show the imaging findings in anatomical variants, benign and malignant lucent lesions in the squamous portion of the skull in children. Methods &amp; Materials: This case series did not meet IRB human subjects research criteria. The presentation is HIPAA compliant. Images were retrieved from pediatric teaching files at our institution, including a historic teaching film-based teaching file that spans from 1950 to 2000 and that was recently digitized. Result(s): Plain skull radiographs in children are nowadays rarely indicated; therefore, our case collection of radiographic lucent skull lesions is rare. Some cases start with a CT survey image when no radiograph was available, one case starts with a reformatted 3D skull CT image. We are using the following classification for the cases in this series: 1) Anatomic variants, 2) Benign lesions, 3) Malignant lesions. A schematic cartoon of the calvarium illustrating the skin surface, subcutaneous fat, outer table, diploic space, inner table, subarachnoid space, falx and brain is shown. All lesions are presented first as a single image with a short history, followed by an annotated image with description of findings and differential diagnoses, followed by the diagnosis with pertinent clinical and radiographic information, and several cases will have cross-sectional imaging correlations from the same or a companion case. Here is the list of cases in this presentation: (1) Anatomic variants: Parietal foramina, Venous lakes, Arachnoid granulations. (2) Benign lesions: Copper beaten skull , Luckenschadel, Encephalocele, Epidermoid cyst (Figure 13), Leptomeningeal cyst, Eosinophilic granuloma. (3) Malignant lesions: Metastatic neuroblastoma. Conclusion(s): The differential diagnosis for pediatric lucent skull lesions is broad and includes malignancies, such as metastatic neuroblastoma, leukemia and lymphoma. Skull radiographs can hold important clues to the diagnosis. Frequently a diagnosis can be made in conjunction with the clinical history. Plain skull radiographs in children are rarely indicated, but understanding plain film lesions can help in identifying them on cross-sectional imaging studies. (Figure Presented).</t>
  </si>
  <si>
    <t>Ilhan, G.; Sarifakiogullari, A.; Agir, Y.; Bulgurcu, M.; Biliz, H.; Kaya, H.</t>
  </si>
  <si>
    <t>A diffuse large B cell lymphoma case presenting with femur mass</t>
  </si>
  <si>
    <t>Leukemia Research</t>
  </si>
  <si>
    <t>Primary skeletal muscle lymphoma is about 0,5% of extranodal lymphomas, most of them (&gt;95%) are B cell and non-Hodgkin lymphomas. Here we presented a case with diffuse large B cell lymphoma (DLBCL) presenting with thigh mass. A 76 year old women presented with a 1 month history of severe constant pain at the left thigh. She has no fever, night sweating and weight loss. Physical examination revealed a hard mass with 8 cm in diameter at left femoral region. There was no palpable peripheral lymphadenopathy or splenomegaly. Magnetic resonance imaging showed a 8.5x10 cm sized mass in lateral tigh muscles. Laboratory studies revealed a normal complet blood cell count, blood chemistry, erytocyte sedimentation rate and slightly elevated lactat dehiydrogenase. HIV antibody was negative. After biopsy of the mass, histologic diagnosis showed DLBCL. Staging CT scans of the chest, abdomen and pelvis showed no disease. Positron emision thomography also showed no abnormal fluorodeoxyglucose uptake other than the lesion. The patient was then referred to our hematology clinic for the management of DLBCL. We started Rituksimab-(CHOP) chemotherapy and planned radiotherapy after 4 courses. Lymphomatous involvement of muscles has seen 1.4% of cases, with 0.3% occurring in Hodgkin lymphoma and 1.1% in Non Hodgkin lymphoma (NHL). Primary skeletal muscle lymphoma is very rare, accounting for 1.5% of NHLs. The incidence of primary extranodal lymphoma is 25-40% of NHLs. Up to now there have been reported some cases with HIV presenting with primary cutaneous and skleletal muscle DLBL. There are few cases presenting with primary involvement of head and neck muscles of mastication. This case is a rare presentation of primary extranodal lymphoma of muscles. Clinicians should be awared of NHL can be a differential diagnosis in patients with and without HIV who present with unilateral or bilateral muscle enlargement.</t>
  </si>
  <si>
    <t>Hsiue, H. C.; Yen, R. F.; Cheng, M. F.; Chen, X. J.; Hong, R. L.</t>
  </si>
  <si>
    <t>Image Characteristics of Muscular Sarcoidosis and Muscular Lymphoma: Report of Two Cases with Comparison between them</t>
  </si>
  <si>
    <t>Journal of Cancer Research and Practice</t>
  </si>
  <si>
    <t>The association between sarcoidosis and lymphoproliferative diseases is well-recognized. As fluorine-18 fluorodeoxyglucose (FDG)-positron emission tomography (PET) is increasingly utilized in lymphoma staging, it is important for clinicians to be aware of lymphoma mimickers on FDG-PET. Here we describe two patients with diffuse large B-cell lymphoma who presented with high muscular FDG-uptake. The first patient had histologically proven concomitant muscular sarcoidosis, while the second patient had primary skeletal muscle lymphoma. FDG-PET is of limited utility in discerning sarcoidosis and lymphoma, as both lesions are FDG-avid. Magnetic resonance imaging may provide clues to differentiate these two entities non-invasively. The "3 stripes" and "dark star" signs are characteristic for muscular sarcoidosis, whereas muscular lymphoma usually demonstrates homogenous gadolinium enhancement. Nevertheless, histological examination remains the gold standard in distinguishing hese two diseases. In conclusion, while FDG-PET may be useful in monitoring disease extent and activity of both sarcoidosis and lymphoma, and MRI may provide additional diagnostic information, biopsy is still recommended when clinical decision-making dictates confirmatory diagnosis.Copyright © 2015 The Chinese Oncology Society.</t>
  </si>
  <si>
    <t>Leclere, F. M.; Vogt, P.; Casoli, V.; Pelissier, P.; Choughri, H.</t>
  </si>
  <si>
    <t>Double crush syndrome of the median nerve revealing a primary non-Hodgkin's lymphoma of the flexor digitorum superficialis muscle</t>
  </si>
  <si>
    <t>CHIRURGIE DE LA MAIN</t>
  </si>
  <si>
    <t>Extranodal manifestations of lymphoma are well described in the literature and occur in 20 to 30% of patients. Skeletal muscle involvement is rare. We describe the case of a patient with non-Hodgkin's lymphoma in a forearm muscle. At the age of 86, the featured patient started experiencing continuous, progressive and high intensity pain that was more frequent at night and localized in the right dominant hand. It was associated with paresthesia and hypoesthesia, primarily in the thumb, index finger and middle finger. Clinical examination and electrodiagnosis led to the diagnosis of carpal tunnel syndrome. The patient underwent carpal tunnel release at a private hand center. The progression was unfavorable. Additional clinical examination and electrodiagnosis showed compression of the anterior interosseous nerve (double crush syndrome). The patient was referred to our university hand center for further management. Magnetic resonance imaging showed a large mass of about 20. cm occupying the entire anterior compartment of the forearm and enclosing the median nerve. Biopsies were performed and revealed a diffuse large B-cell primary non-Hodgkin's lymphoma. The patient underwent chemotherapy and radiotherapy. Six months later, the patient was in complete remission. Muscular involvement during lymphoma is rare. Biopsy is mandatory; needless radical surgery can be avoided because lymphoma is primarily a non-surgical disease. The key points of the treatment process are reviewed.Copyright © 2015 Elsevier Masson SAS.</t>
  </si>
  <si>
    <t>Master, S.; Devarakonda, S.; Burton, G.; Mills, G.</t>
  </si>
  <si>
    <t>High altitude bone marrow changes on mri</t>
  </si>
  <si>
    <t>Case Report: Introduction: Hyperactive bone marrow can mimic marrow involvement by cancer that can be seen occasionally as an incidental finding on MR spine. Case Report: A 70 y/o Caucasian male with past medical history of degenerative joint disease had complaint of severe low back pain. His physical exam including neurological exam was normal except for antalgic gait due to back pain. MR spine done at outside hospital was read as malignancy involving marrow. Of note, patient was in Colorado (High Altitude) for past 3 months. He returned to Shreveport (Sea level) and was seen at our Cancer Center for further work up. Patient had a detailed work up for malignancy involving marrow and it was unrevealing. A repeat MR spine done at our facility showed resolving changes as below. A diagnosis of marrow hyperplasia secondary to high altitude was made and confirmed by criteria outlined below. Discussion(s): When there is increasing demand for hematopoiesis and it exceeds existing red marrows capacity, then there is repopulation of yellow marrow by hematopoietic cells, a phenomenon referred to as marrow hyperplasia / reconversion. Causes of hyperplasia include chronic severe anemia, marrow infiltration by tumor, effects of granulocyte-macrophage colony stimulating factor and increasing oxygen demand of as in marathon runner and high altitude. Criteria helpful to distinguish between red marrow from infiltrating marrow are as follows. Unlike infiltrative process, reconversion follows pattern of normal marrow and is more symmetrical. Secondly, signal intensity of red marrow is slightly greater that skeletal muscle and infiltration has much higher intensity .Thirdly, reconversion does not cause cortical break down or adjacent soft tissue mass. (Figure Presented).</t>
  </si>
  <si>
    <t>Refaat, M.; Abou El Khaire, W.; Gobran, M.</t>
  </si>
  <si>
    <t>Autologous skeletal muscle graft augmented with autologous adult type bone marrow stromal stem cell used in completely transected traumatic chronic spinal cord injury: Pilot study and new technique</t>
  </si>
  <si>
    <t>Objective To determine the safety and feasibility of using autologous fresh harvested Skeletal muscle graft augmented with injection of adult type bone marrow stromal stem cell intrpositioned into complete transected chronic spinal cord injury using new technique. Introduction Traumatic insults to spinal cord induce both immediate mechanical damage and subsequent tissue degeneration leading to a substantial physiological, biochemical, and functional reorganization of the spinal cord. The spinal cord and skeletal muscle grafts were found to exert reciprocal trophic effects on each other, evidenced as a larger muscle mass in skeletal muscle grafts allowed to develop in the presence of spinal cord tissue. Materials and method Six chronic (more than 6 months post trauma), traumatic spinal cord injury (SCI) patients with complete paraplegic motor power grade zero in both lower limbs with sensory level corresponding to the level of injury associated with loss of sphenctric control for both urine and stool. They had neurological level dorsolumber fractured. Participants were assessed at baseline and at 6 monthly intervals. Investigations was done including MRI Tractography to assesses the transected white matter ascending and descending tracts, Neurophysiology by testing for the peripheral nerve conduction of both tibial and peroneal nerves as motor and sural nerve as sensory and somatosensory evoked potential. Safety and tolerability were evaluated through monitoring for any adverse events and psychological evaluation was done. Operation and New Technique Operation summarized in identification of the injured area with removal of the intradural adhesion and intervening retro placed bone fragments. That was followed by removal of the gliotic and scare tissues followed by reconnecting both distal and proximal spinal cord ends using freshly harvested paraspinal skeletal muscle autologous graft which was immersed into the pre-prepared harvested adult autologous mesenchymal stem cell which was prepared by stem cell lab two days before surgery. The graft was tailored to be the same size as the defect between both ends and sutured in place using fine 8-0 proline threads. Closure was done in layers without drains to avoid CSF leak. Results Surgery was tolerated well by all American Spinal Injury Association (ASIA) Impairment Scale (AIS) A participants. There was smooth recovery with no early complications in the form of wound infection, CSF leak or post-operative bleeding or more new neurological deficits. But three patient complained of post-operative headache that improved within two week. MRI evaluation after six month revealed no developing syrinx or worsening in the parameters of Tractography but the muscle graft appeared as myelomalacia area with the same MRI findings. There was significant improvement in electrophysiological tests in three patients regarding improvement in the neuroexitability of both tibial and peroneal nerves with one patient showed improvement in the somatosensory evoked potential that revealed partial injury in the spinal cord. Also significant improvement was seen in functional scores as evaluated by Spinal Cord Independence Measure, as trunk balance, self-sitting, walking with crutches or walker and mild motor activity in the illiopsoas and lower abdominal muscle. Three patients out of six abled to change from indwelling urinary catheter to self-intermittent catheter every 4 hours with early sensation with micturition. Conclusion Autologous Skeletal muscle could be a simple good source of autologous scaffold for the 3D implantation of stem cell in the future management of traumatic completely transected spinal cord injury.</t>
  </si>
  <si>
    <t>Barr, R.; Nayiager, T.; Gordon, C.; Marriott, C.; Athale, U.</t>
  </si>
  <si>
    <t>Body composition and bone health in long-term survivors of acute lymphoblastic leukaemia in childhood and adolescence: The protocol for a cross-sectional cohort study</t>
  </si>
  <si>
    <t>BMJ OPEN</t>
  </si>
  <si>
    <t>Introduction: Success in the treatment of young people with cancer, as measured conventionally by survival rates, is mitigated by late effects of therapy that impose a burden of morbidity and limit life expectancy. Among these adverse sequelae are altered body composition, especially obesity, and compromised bone health in the form of osteoporosis and increased fragility. These outcomes are potentially reversible and even preventable. This study will examine measures of body composition and bone health in long-term survivors of acute lymphoblastic leukaemia (ALL) in childhood and adolescence. These measures will be complemented by measures of physical activity and health-related quality of life (HRQL). Methods and analysis: Survivors of ALL who are at least 10 years from diagnosis, following treatment on uniform protocols, will undergo measurements of body mass index; triceps skin fold thickness and mid-upper arm circumference; fat mass, lean body mass, skeletal muscle mass and bone mineral density by dual energy X-ray absorptiometry; trabecular and cortical bone indices and muscle density by peripheral quantitative CT; physical activity by the Habitual Activity Estimation Scale; and HRQL by Health Utilities Index instruments. Descriptive measures will be used for continuous variables and number (percent) for categorical variables. Associations between variables will be assessed using Fisher's exact t test and the chi2 test; correlations will be tested by the Pearson correlation coefficient. Ethics and dissemination: The study is approved by the institutional research ethics board and is supported by a competitive funding award. Dissemination of the results will occur by presentations to scientific meetings and publications in peer-reviewed journals, and by posting summaries of the results on websites accessed by adolescent and young adult survivors of cancer.Copyright © 2015, BMJ Publishing Group. All rights reserved.</t>
  </si>
  <si>
    <t>Wilson, C.; Chemaitilly, W.; Jones, K.; Kaste, S.; Srivastava, D.; Pui, C. H.; Robison, L.; Hudson, M.; Ness, K.</t>
  </si>
  <si>
    <t>Factors associated with aging phenotypes in adult survivors of childhood acute lymphoblastic leukemia</t>
  </si>
  <si>
    <t>Background/Objectives: Childhood cancer survivors are at risk for accelerated aging. We evaluated associations between lifestyle and hormonal status with risk of low bone mineral density (BMD) and frailty among adult survivors of childhood acute lymphoblastic leukemia (ALL). Design/Methods: Participants included 862 ALL survivors (median age, 31.3 [range: 18.4-59.7] years) who received evaluation at St. Jude Children's Research Hospital as participants in the St. Jude Lifetime Cohort study. Bone density was measured using quantitative computed tomography of L1-L2 vertebrae; low BMD was defined as an age- and sex-standardized Z-score &lt; -1. Prefrailty and frailty were defined as having 2 and &gt;=3 of the following conditions, respectively: low muscle mass, self-reported exhaustion, low energy expenditure, slow walking speed, and weakness. Logistic regression, stratified by sex, was used to examine associations (odds ratios (OR) and 95% confidence intervals (CI)) between lifestyle (smoking, alcohol consumption, and activity levels) and hormonal status with low BMD and frailty. Result(s): Thirty percent of survivors met criteria for low BMD, 3.6% for frailty and 18.6% for prefrailty. After adjusting for body mass index, males with growth hormone deficiency (GHD; OR=1.6, 95% CI=1.0-2.5) or who were current smokers (OR=1.7, 95% CI=1.0-2.9) had increased odds of low BMD compared to those without GHD or non-smokers. Among females, GHD (OR=2.2, 95% CI = 1.3-3.8) and moderate alcohol consumption (OR=2.1, 95% CI=1.1-3.8) were associated with low BMD. After adjusting for current age, the odds of prefrailty/frailty were increased among males with GHD (OR=3.0, 95% CI=1.6-5.7) and who smoked (OR=3.3, 95% CI=1.6-6.4) and among females who were risky drinkers (OR=2.0, 95% CI=1.0-3.8). Survivors with low BMD did not have increased odds of prefrailty/frailty when compared to survivors with normal BMD (p&gt;0.05). Conclusion(s): ALL survivors should receive counselling regarding lifestyle habits and undergo screening for hormonal deficits to minimize the risk of low BMD and frailty.</t>
  </si>
  <si>
    <t>Dai, Y. S., Medapati; You, Jia; Xu, Kai</t>
  </si>
  <si>
    <t>Non-Hodgkin's Lymphoma of Multiple Skeletal Muscles Involvement Seen on FDG PET/CT Scans</t>
  </si>
  <si>
    <t>Medicine</t>
  </si>
  <si>
    <t>As normal healthy skeletal muscle does not contain lymphoid tissue, extra nodal lymphoma involving multiple muscles is rare, as well. This study reports a case of non-Hodgkin's lymphoma (NHL) of multiple skeletal muscles involvement and a review of differential diagnosis of it.A 37-year-old female presented to our hospital after being diagnosed with NHL for 7 months. She had received six courses of cyclophosphamide hydroxydaunorubicin oncovin prednisolone etoposide (CHOPE) chemotherapy. Then she felt pain and noticed swelling on her left calf. The fluorodeoxyglucose (FDG) positron emission tomography (PET)/computed tomography (CT) image showed abnormal focal FDG uptake in hypo-pharynx, which was the primary NHL and also in multiple groups of muscles in whole body. As the patient has history NHL, lymphoma of multiple muscle involvement was suspected.Finally, an ultrasound-guided tissue biopsy was performed on the left calf and histological examination yielded lymphomatous cells infiltration in the left gastrocnemius.Through this report, we emphasize that a multidisciplinary team approach with clinician, radiologist, and pathologist is essential for proper diagnosis, staging, and management of such rare lesions.</t>
  </si>
  <si>
    <t>Leclère, F. M.; Vogt, P.; Casoli, V.; Pelissier, P.; Choughri, H.</t>
  </si>
  <si>
    <t>Extranodal manifestations of lymphoma are well described in the literature and occur in 20 to 30% of patients. Skeletal muscle involvement is rare. We describe the case of a patient with non-Hodgkin's lymphoma in a forearm muscle. At the age of 86, the featured patient started experiencing continuous, progressive and high intensity pain that was more frequent at night and localized in the right dominant hand. It was associated with paresthesia and hypoesthesia, primarily in the thumb, index finger and middle finger. Clinical examination and electrodiagnosis led to the diagnosis of carpal tunnel syndrome. The patient underwent carpal tunnel release at a private hand center. The progression was unfavorable. Additional clinical examination and electrodiagnosis showed compression of the anterior interosseous nerve (double crush syndrome). The patient was referred to our university hand center for further management. Magnetic resonance imaging showed a large mass of about 20. cm occupying the entire anterior compartment of the forearm and enclosing the median nerve. Biopsies were performed and revealed a diffuse large B-cell primary non-Hodgkin's lymphoma. The patient underwent chemotherapy and radiotherapy. Six months later, the patient was in complete remission. Muscular involvement during lymphoma is rare. Biopsy is mandatory; needless radical surgery can be avoided because lymphoma is primarily a non-surgical disease. The key points of the treatment process are reviewed. © 2015 Elsevier Masson SAS.</t>
  </si>
  <si>
    <t>Zhang, Lijuan; Lin, Quande; Zhang, Lina; Dong, Lihua; Li, Yufu</t>
  </si>
  <si>
    <t>The occurrence of primary extranodal non-Hodgkin's lymphoma (NHL) of soft tissue is rare, particularly in skeletal muscle. The present study describes a case of diffuse large B cell lymphoma of the right lower extremity and provides a detailed review of the literature associated with this disorder, with the aim of improving the future diagnosis and therapy of extranodal NHL. The present case report was of a 76-year-old woman who presented with a right thigh and calf mass. In view of the tumor's location and the patient's age, soft tissue tumors were considered to be soft tissue sarcoma. Imaging scans were performed to determine the location and size of the tumor, followed by a biopsy of the muscle. Histopathological examination then yielded a diagnosis of diffuse large B cell lymphoma. The patient then underwent 4 cycles of chemotherapy. There was evident relief of pain and swelling in the right extremity; however, positron emission tomography/computed tomography (PET/CT) determined insufficient treatment efficacy. Chemotherapy was adjusted for 2 cycles; however, the patient suffered an aggravation of edema, so a different chemotherapy regimen of bleomycin, cytarabine, vincristine, cyclosphamide and dexamethasone (BCOAD) was performed for a further 2 cycles. The edema was alleviated and magnetic resonance imaging revealed shrinkage of the lower limb mass and the right thigh mass was undetectable. In conclusion, the present case report demonstrated that PET/CT may help determine the efficacy of chemotherapy treatment and that the BCOAD chemotherapy regimen may be more effective than standard treatments in certain cases.</t>
  </si>
  <si>
    <t>Nakamura, N. H., Takeshi; Shibata, Yuhei; Matsumoto, Takuro; Nakamura, Hiroshi; Ninomiya, Soranobu; Kito, Yusuke; Kitagawa, Junichi; Kanemura, Nobuhiro; Goto, Naoe; Shiraki, Makoto; Miyazaki, Tatsuhiko; Takeuchi, Tamotsu; Shimizu, Masahito; Tsurumi, Hisashi</t>
  </si>
  <si>
    <t>Sarcopenia is an independent prognostic factor in male patients with diffuse large B-cell lymphoma</t>
  </si>
  <si>
    <t>Annals of Hematology</t>
  </si>
  <si>
    <t>Sarcopenia reportedly predicts poor outcomes in elderly patients with diffuse large B-cell lymphoma (DLBCL). However, because previous studies only involved elderly patients, it is difficult to generalize these results to all patients with DLBCL. We retrospectively analyzed 207 patients with DLBCL who received the R-CHOP or R-THP-COP regimen between June 2004 and May 2014. Sarcopenia was measured by the analysis of CT images at the L3 level before treatment. The surface of muscular tissues was selected according to the CT Hounsfield unit. This value was normalized for stature in order to calculate the L3 skeletal muscle index (L3 SMI, cm(2)/m(2)). Median age at diagnosis in the 121 males and 86 females was 67 years (range, 19-86 years). The sex-specific cutoffs for the L3 SMI were determined by receiver operator curve (ROC) analysis. Sarcopenic patients were older than non-sarcopenic patients, with a median age of 70 and 65 years, respectively (p &lt; 0.001). Other International Prognostic Index factors were not significantly different when comparing sarcopenic and non-sarcopenic patients. With a median follow-up of 50.4 months, the 3-year overall survival (OS) was 70 % in the sarcopenic group and 85 % in the non-sarcopenic group (p = 0.0260). In a subgroup analysis by gender, there was a significant difference in the OS when comparing sarcopenic and non-sarcopenic patients in males but not in females (p = 0.0003, p = 0.4440, respectively). Sarcopenia is an independent prognostic factor in male patients with DLBCL.</t>
  </si>
  <si>
    <t>Pedersen, M. B. H. D., Stephen Jacques; Bendix, Knud; Møller, Michael Boe; Nørgaard, Peter; Johansen, Preben; Ralfkiaer, Elisabeth; Brown, Peter De Nully; Hansen, Per Boye; Jensen, Bo Amdi; Madsen, Jakob; Schöllkopf, Claudia; d'Amore, Francesco</t>
  </si>
  <si>
    <t>Evaluation of clinical trial eligibility and prognostic indices in a population-based cohort of systemic peripheral T-cell lymphomas from the Danish Lymphoma Registry</t>
  </si>
  <si>
    <t>Clinical trials (CTs) are needed to improve the outcome for peripheral T-cell lymphomas (PTCL), and accrual into CTs is one of the main recommendations in international treatment guidelines. The use of risk-adapted strategies has been suggested as a way to optimize treatment outcome in PTCL. The aim of the present study was to evaluate CT eligibility and selected prognostic indices in a population-based PTCL cohort of 481 PTCL patients identified from the Danish Lymphoma Registry in the period 2000-2010. According to five predefined parameters (age, performance status, P-creatinine, P-ALAT and measurable tumour lesion), patients were subdivided into four groups: 'younger fit', 'elderly fit', 'frail' and 'not CT eligible'. International prognostic index (IPI), prognostic index for T-cell lymphoma (PIT) and anaplastic lymphoma kinase (ALK) protein expression were tested at subtype-specific level. Overall, 41% of the patients were considered eligible for interventional CTs implicating curatively intended multiagent chemotherapy, including, if considered appropriate, consolidating stem cell transplantation (SCT), as part of the upfront management strategy. Moreover, 28% was elderly fit and eligible for interventional CT, including those with SCT as part of the trial design. Approximately 7% were defined as 'too frail' for aggressive treatment schedules, whereas 24% were deemed not to be eligible for any CT. Both overall and progression-free survivals were effectively predicted by IPI and PIT (p &lt; 0.001). ALK-positive anaplastic large cell lymphoma patients were significantly younger (median age 40 vs. 62, p &lt; 0.001) and had a better outcome than their ALK-negative counterparts (p &lt; 0.001). However, ALK expression lost its prognostic significance when adjusting for age. In a population-based cohort of adult Caucasian PTCL patients, approximately half were eligible for multiagent chemotherapy with or without consolidating SCT. Both IPI and PIT are useful prognostic indices in all 'primary nodal' PTCL entities. The prognostic value of ALK protein expression in anaplastic large cell lymphoma is significantly downsized when adjusting for age.</t>
  </si>
  <si>
    <t>Nassif, Samer; El-Majzoub, Nadim; Abbas, Ossama; Temraz, Sally; Chakhachiro, Zaher</t>
  </si>
  <si>
    <t>Simultaneous occurrence of a CD30 positive/ALK-negative high grade T-cell lymphoma and plasma cell myeloma: Report of a case</t>
  </si>
  <si>
    <t>Hematology/oncology and stem cell therapy</t>
  </si>
  <si>
    <t>Simultaneous occurrences of T-cell and B-cell neoplasms are rare, and etiological relationships between these two malignancies are poorly understood. We report the case of a 76-year-old man who presented with hypercalcemia, multiple skin nodular lesions, fatigue, episodic fever, and night sweats. PET/CT scan showed diffuse skin and subcutaneous fat plane active lesions, supra- and infra- diaphragmatic active lymph nodes, liver and spleen involvement, bone marrow infiltration, and nonspecific bilateral lung nodules. A skin biopsy showed a high grade CD30-positive/ALK-negative T-cell lymphoma. A bone marrow biopsy showed involvement by the same neoplastic cells. Additionally, a monoclonal lambda restricted plasma cell population (15% of marrow elements) was identified, which, in view of an IgA lambda spike in the serum, was consistent with plasma cell myeloma. To the best of our knowledge, this case is the first reported case of a plasma cell neoplasm associated with an aggressive CD30-positive ALK-negative systemic T-cell lymphoma with skin involvement. Reporting such cases is important as it adds to the pool of rare cases of concomitant T-cell neoplasms and plasma cell myelomas, and might help in determining an etiological relationship, if any, between these two hematological malignancies. Copyright © 2015 King Faisal Specialist Hospital &amp; Research Centre. Published by Elsevier B.V. All rights reserved.</t>
  </si>
  <si>
    <t>Mounier, Nicolas; Gisselbrecht, Christian</t>
  </si>
  <si>
    <t>Decision-making in the management of adult classical Hodgkin's lymphoma: determining the optimal treatment</t>
  </si>
  <si>
    <t>This review discusses promising new approaches in classical Hodgkin's lymphoma that have been recently evaluated. There is a focus on the fluorodeoxyglucose PET scanning that is now considered crucial for staging and treatment evaluation, including interim evaluation after two cycles. An up-front treatment strategy is discussed, with the place of radiation therapy and the difficult choice of chemotherapy intensity emphasized. Indications for frail patients are also reviewed, particularly elderly or HIV-positive patients. Emerging data on the antibody drug conjugate brentuximab vedotin and its future potential in the transplantation framework for relapsed/refractory Hodgkin's lymphoma is also discussed.</t>
  </si>
  <si>
    <t>Wei, C. T., Manigandan S.; Hunt, Linda P.; Shield, Julian P. H.; Stevens, Michael C. G.; Crowne, Elizabeth C.</t>
  </si>
  <si>
    <t>Reduced insulin sensitivity in childhood survivors of haematopoietic stem cell transplantation is associated with lipodystropic and sarcopenic phenotypes</t>
  </si>
  <si>
    <t>Background: Survivors of childhood acute lymphoblastic leukaemia (ALL) treated with haematopoietic stem cell transplantation and total body irradiation (HSCT/TBI) have a high cardiometabolic risk despite lacking overt clinical obesity. This study characterised body composition using different methodologies and explored associations with reduced insulin sensitivities in a group of ALL survivors treated with/without HSCT/TBI.Procedure: Survivors of childhood ALL treated with HSCT/TBI (n = 20,10 M) were compared with Chemotherapy-only (n = 31), and an obese non-leukaemic controls (n = 30). All subjects (aged 16-26 years) were investigated with: auxology (BMI, waist and hip circumferences), DEXA (total and regional fat, fat-free mass), abdominal MRI (subcutaneous, visceral, intramuscular fat), oral glucose tolerance tests (impaired glucose tolerance or diabetes, insulin sensitivity) and serum adiponectin.Results: HSCT/TBI Group displayed a higher prevalence of abnormal glucose tolerance (45%); lower insulin sensitivity; lower lean mass with higher prevalence of reduced fat-free mass index (from DEXA); higher visceral and intramuscular, and lower subcutaneous fat on MRI, compared with the Chemotherapy-only and Obese controls. BMI was lowest in HSCT/TBI Group. Waist-to-hip and android-to-gynoid ratios were similar between HSCT/TBI and Obese Groups. Insulin sensitivity adjusted for visceral fat mass was lower in the HSCT/TBI than the Chemotherapy-only and Obese groups. Adiponectin in the HSCT/TBI Group was lower than the Chemotherapy-only group, and correlated negatively with time post HSCT/TBI.Conclusions: HSCT/TBI survivors have an increased risk of abnormal glucose tolerance and reduced insulin sensitivity with reduced subcutaneous and increased visceral fat distribution, increased total fat mass and reduced lean mass.</t>
  </si>
  <si>
    <t>Yang, Z.; Liu, Y.; Guo, F.; Chen, W.; Yin, Y.; Chen, Z.; Li, H.; Luo, Y.; Zhang, Y.</t>
  </si>
  <si>
    <t>Anaplastic large cell lymphoma with primary involvement of the skeletal muscle: A case report</t>
  </si>
  <si>
    <t>The present study reported the case of a patient with primary anaplastic large cell lymphoma (ALCL) occurring in the left major psoas. A 24-year-old male patient presented with one-month history of left lower back pain, which had been exacerbated for 10 days prior to admission. Magnetic resonance imaging (MRI) scans revealed an enlarged major psoas muscle that protruded into the inguinal region. The presence of an intense soft tissue mass on MRI scans, as well as the results of fine-needle aspiration biopsy and immunohistochemical analysis of the mass, may help establish an early diagnosis, allowing for the appropriate treatment strategy to be initiated.Copyright © 2015, Spandidos Publications. All Rights Reserved.</t>
  </si>
  <si>
    <t>Wong, J. L. C.; Sharma, N.; Tappin, J.; Ngan, K.</t>
  </si>
  <si>
    <t>A rare case of peripheral T-cell lymphoma, not otherwise specified presenting as a solitary abdominal mass</t>
  </si>
  <si>
    <t>A 70-year-old Caucasian gentleman presented with a four-month history of a rapidly enlarging skin tumor on his right lower abdomen, episodes of night sweats and generalized pruritus. No other relevant medical or drug history was found. Clinical examination revealed a large 16 x 13 centimeter fungating tumor on his right lower abdomen and palpable inguinal lymphadenopathy. Blood tests showed raised lactate dehydrogenase level of 1015 units/L (normal range 90-500 units/L). A subsequent computed tomography (CT) scan demonstrated a large mass in the right anterior abdominal wall infiltrating into the underlying subcutaneous fat, along with widespread lymphadenopathy. Histologic examination of an incisional biopsy sample taken from the abdominal mass revealed pandermal infiltration of atypical medium to large sized lymphoid cells, which were separated from the epidermis by a Grenz zone. These cells were positive for pan-T-cell antigens (CD3 and CD5), and predominantly CD4 positive. Some of the large cells stained positive for CD30, but were negative for ALK-1 and EMA. CD56 and EBER were negative. The patient was diagnosed with peripheral T-cell lymphoma, not otherwise specified (PTCL, NOS) based on the WHO classification for lymphomas. He received treatment with sixcycle course of CHOP (cyclophosphamide, doxorubicin, vincristine, prednisolone) chemotherapy under the local Hemato-Oncology team. Posttreatment examination and CT scan revealed almost complete regression of the abdominal mass. The widespread lymphadenopathy was no longer apparent. PTCL is a rare and heterogeneous group of T-cell non-Hodgkin lymphomas (NHL). Classification of PTCL is complex and the term PTCL, NOS is used when a tumor does not fit into any specific subgroup. PTCL, NOS can present with nodal and/or extranodal (commonly bone marrow and/or liver) disease, with cutaneous involvement reported in only 10% to 18% of cases. Multiple, generalized or solitary skin tumors may develop as a primary or secondary manifestation. Diagnosis is confirmed via histologic examination with immunostaining. Variable numbers of pleomorphic or immunoblast-like T cells with little, if any, epidermotropism may be seen. These cells show variable loss of pan-Tcell antigens, and are often CD4 positive. Management traditionally involves a combination chemotherapy regimen e.g. CHOP commonly employed to treat aggressive NHLs. Prognosis is generally poor, with reported 5-year survival rates of&lt;20%.</t>
  </si>
  <si>
    <t>Thordardottir, M.; Lindqvist, E.; Lund, S. H.; Costello, R.; Burton, D.; Korde, N.; Mailankody, S.; Eiriksdottir, G.; Launer, L. J.; Gudnason, V.; Harris, T. B.; Landgren, O.; Kristinsson, S. Y.</t>
  </si>
  <si>
    <t>Obesity and risk of monoclonal gammopathy of undetermined significance: A population-based study</t>
  </si>
  <si>
    <t>Background: All multiple myeloma (MM) cases are preceded by the premalignant state, monoclonal gammopathy of undetermined significance (MGUS), an asymptomatic condition that needs no treatment. The etiology of MGUS and MM is to a large extent unknown. Two studies on the association between obesity and MGUS have been conducted with conflicting results, despite a reported association between obesity and MM. Aim(s): The aim of this study was to determine if obesity is associated with an increased risk of MGUS and light-chain MGUS (LC-MGUS) in a populationbased screened cohort of individuals above the age of 65 years using extensive number of markers for current and early life obesity. Secondly, the aim was to examine whether progression to MM was affected by obesity. Method(s): This study was based on participants from the Age, Gene/Environment Susceptibility-Reykjavik Study (AGES-RS), consisting of 5764 men and women above the age of 65 years. Serum protein electrophoresis (SPEP) and serum free light-chain assay were performed on all subjects to identify MGUS and LC-MGUS. Obesity measures were performed at baseline, and participants were additionally asked about their weight at the age of 55 and 25 years and their lifetime max weight. The measures at baseline included were weight (kg), body mass index (BMI) (kg/m2), percent body fat, fat (kg), fat-free mass (kg), waist circumference (cm), total body fat area (cm2), and visceral and subcutaneous fat area (cm2). Weight was measured using a digital scale and height using a stadiometer, measures were performed multiple times and a mean number found. Percent body fat, fat and fat free mass were calculated from bioelectric impedance, a commonly used method for estimating body composition. Computed tomography imaging of the abdomen was performed to calculate total body fat area, visceral fat area, subcutaneous fat area, and abdominal circumference. Abdominal circumference was additionally measured multiple times and a mean number found. The participants were followed prospectively until 2013 and information on MM diagnosis was collected through hospitals, nursing homes, and mortality records. The association with MGUS and LC-MGUS was analyzed using logistic regression and Cox proportional-hazard regression was performed to test whether progression to MM was affected by obesity. Adjustment was made for age and gender. Result(s): A total of 299 (5.2%) MGUS cases and 33 (0.6%) LC-MGUS cases were identified. No association was found between any of the obesity markers and MGUS or LC-MGUS. Results for MGUS, presented as OR with 95% CI, were: BMIbaseline 0.99 (0.97-1.02), BMI55y 1.01 (0.97-1.05), BMI25y 0.99 (0.94- 1.04), weight 1.00 (0.99-1.01), max weight 1.00 (0.99-1.01), percent body fat 0.99 (0.97-1.02), fat 1.00 (0.98-1.02), fat free mass 1.00 (0.98-1.02), total body fat 1.00 (1.00-1.00), visceral fat 1.00 (1.00-1.00), subcutaneous fat 1.00 (1.00- 1.00), CT waist circumference 1.00 (0.99-1.01), and measured waist circumference 1.00 (0.99-1.01). BMI &gt;=25 at the age of 55 affected MM progression (HR 3.20; 95% CI 1.15-8.88) (Table). Summary and Conclusion(s): In this large population-based cross-sectional study aimed at evaluating the association between obesity and MGUS, we did not find an association between several obesity markers and MGUS or LCMGUS. However, BMI &gt;=25 at the age of 55 years seemed to affect progression from MGUS to MM. Future studies are needed to clarify underlying mechanisms for this finding. Taken together, we were unable to confirm the previously reported association between MGUS and obesity. (Table Presented).</t>
  </si>
  <si>
    <t>Ali-Dinar, T.; Miranda-Torres, C.; Colin, A. A.</t>
  </si>
  <si>
    <t>A 15 year old adolescent with back pain while playing tennis</t>
  </si>
  <si>
    <t>A fifteen year-old athletic adolescent female with unremarkable past medical history, first noted progressive back pain while playing tennis. She was admitted with a week of fever, upper back and lateral chest pain. History included one month of coughing, night sweating, malaise, poor appetite and weight loss. Physical examination revealed a palpable right upper back mass, corresponding to paravertebral region T2-T4, with tenderness to the lateral chest wall. Lung exam: Unremarkable. The rest of her physical exam was unremarkable. Chest MRI revealed a large mass, penetrating the chest wall and occupying intrathoracic space. Thoracic mass biopsy during surgical intervention intended to diagnose and resect a presumed malignancy, revealed the diagnosis. She was discharged after 14 days of iv medication and Hospitalization to complete a total of 6 weeks of iv therapy, to be followed by oral medication. Finding(s): COMPLETE HEMOGRAM:WBC:23.4 (N 73%, L 22%, M 4%, E1%) Hb 8.6, Plts 837 CRP:12, ESR:107 MICROBIOLOGY: Blood and urine cultures negative Wound culture no AFB RADIOGRAPHIC STUDIES: CXR: RUL, RML dense opacity Bone Scan: Postero-lateral second and third right ribs increased activities MRI: right side thoracic mass extending from T2 to T4, spinal canal foramina are not involved. HISTOPATHOLOGY: mass biopsy showed skeletal muscle, fibroconnective, granulation tissue consistent of abscess wall. with foamy macrophages, PMN's , and bacterial colonies suggestive of actinomycosis Discussion: Thoracic actinomycosis is rare in children. It is a granulomatous infection caused by Actinomyces Israelii, and typically found in patients with immunodeficiency, malnutrition, poor dental hygiene and IUD in adults. The differential diagnosis is broad and includes other infections such as pulmonary Tuberculosis, tumors such as: Primitive neuroectodermal tumor, Ewing's sarcoma, rhabdomyosarcoma, and lymphomas. It is essential to make an early diagnosis to avoid delay in management. As in our case, routine blood tests were suggestive but non-specific for conclusive diagnosis; hemogram may show leuckocytosis, anemia, thrombocytosis and increased inflammatory markers, e.g. ESR and CRP. Radiological investigations (CXRs, CTs and MRIs) are similarly non-specific. Definitive diagnosis depends on identification of the organism via staining or culture. Penicillin remains the treatment of choice and should be given for a total of 4-9 months. Surgical drainage of abscesses when present is indicated. We have chosen this case of chest wall actinomycosis; a rare disease in children that because of its subtle presentation, was handled initially as a malignancy with a broad differential diagnosis. Despite its severity, full recovery is achievable with early and correct diagnosis and proper treatment.</t>
  </si>
  <si>
    <t>Tabasum, A.; Bleehen, R.; Healy, B.; George, L.</t>
  </si>
  <si>
    <t>An atypical presentation of colonic malignancy: Clostridium septicum aortitis</t>
  </si>
  <si>
    <t>BMJ Case Reports</t>
  </si>
  <si>
    <t>Clostridium septicum (CS) is a rare organism that accounts for only 1.3% of all clostridial infections. However, its detection is of great clinical significance, as over 80% of cases are associated with malignancy, often occult; the most common primary sites are the ascending colon and caecum, and the most common cause is haematological malignancy. We report a case of a 79- year-old woman, admitted with shortness of breath and left-sided chest pain, who, following subsequent investigations, was found to have CS aortitis. She was further evaluated with CT of the abdomen followed by colonoscopy and biopsy, which revealed adenocarcinoma of the caecum with liver metastasis. The CS aortitis has a reported mortality of 100% if left untreated. Therefore prompt intervention and surgical debridement is recommended. Despite these recommendations, our patient had some delays in her treatment and did not undergo surgical debridement due to frailty. We believe that it is highly unusual for a patient such as ours to have survived both the aortitis and the colonic malignancy, after undergoing endovascular radiological intervention and antibiotic therapy, without surgical debridement.Copyright 2015 BMJ Publishing Group. All rights reserved.</t>
  </si>
  <si>
    <t>Basak, T.; Gentry, D.</t>
  </si>
  <si>
    <t>Is childhood obesity linked to lymphoma?</t>
  </si>
  <si>
    <t>Objectives Childhood obesity has been increasing rapidly in the last few decades. Recent epidemiologic studies are suggestive that obesity is linked with certain cancers. This study was designed to evaluate whether an association between childhood obesity and lymphoma exists. Methods We conducted a retrospective review of 43 pediatric patients (17 females and 26 males, ages 2-17 years) imaged by PET-CT study at Loma Linda University Medical Center between August 1, 2013 and July 31, 2014. 13 patients underwent repeat scans during this time, resulting in 56 total exams performed on pediatric patients. Patients' gluteal subcutaneous fat (in cm) was measured bilaterally by tabulating the largest thickness perpendicular from the skin surface to the iliac bone. The two sides were then averaged. In addition, patients' height (cm) and weight (kg) were used to calculate body mass indices (BMI) for these patients. Standard BMI values were used (underweight if &lt;18.5, normal weight if 18.5-24.9, overweight if 25-29.9, and obese if 30 or greater). Results The patients with lymphoma (mean age 13.8) had both increased gluteal subcutaneous fat (mean 6.2) and BMI (mean 26.3) when compared to the other patients undergoing PET-CT examinations. Using only initial scans (prior to the initiation of therapy) also showed increased gluteal subcutaneous fat (mean 5.7). The other patients were younger in age (mean 9.1) and had lower gluteal subcutaneous fat (mean 3.5) and BMI (mean 18.7). These patients had the following diagnoses: paraneoplastic syndrome (1); mediastinal germinoma (1); hepatoblastoma (2); post-transplant lymphoproliferative disease (4); tonsillar cancer (1); neuroblastoma (2); leukemia (1); melanoma (1); osteosarcoma (2); adrenal gland cancer (1); rhabdomyosarcoma (1); and chondrosarcoma (1). Conclusions The children with lymphoma fall into the overweight category by BMI and have increased gluteal subcutaneous fat thickness on PET-CT images. In comparison, the children with other malignancies are within the normal weight category by BMI. The results suggest that a link between childhood obesity and lymphoma does exist.</t>
  </si>
  <si>
    <t>Allam, S. H.; Collie, A. M. B.; Bergfeld, W. F.</t>
  </si>
  <si>
    <t>Blastic plasmacytoid dendritic cell neoplasm. A case report</t>
  </si>
  <si>
    <t>Blastic plasmacytoid dendritic cell neoplasm (BPDCN) is a very rare distinct form of hematopoietic disorder characterized by early cutaneous involvement, aggressive behavior and poor prognosis. The term BPDCN was recently described in the 2008 WHO classification of Tumors of Haematopoietic and Lymphoid Tissue. Less than 200 cases have been reported in the literature since the first report in 1994. We present a 48-year old man who had been experiencing diffuse slowly-growing painful erythematous nodular lesions on the left shoulder and back over a period of six months. Skin punch biopsy of the left shoulder revealed an atypical monomorphic dermal infiltrate. The atypical cells were strongly positive for CD2, CD4, CD43, CD45, CD56, CD123, BCL-2, and TCL-1. Ki-67 was positive in approximately 70% of atypical cells. The atypical cells were negative for CD3, CD7, CD8, CD10, CD20, CD21, CD30, CD68, CD79a, CD163, BCL-6, cytokeratin AE1/3, cytokeratin 20, MUM-1, muramidase, c-MYC, S-100, TTF-1, and PAX-5. Chromogenic in situ hybridization for Epstein-Barr virus was negative. CT chest scan showed nonspecific tubular soft tissue density in the superficial subcutaneous tissues of the left deltopectoral groove with enlarged left axillary lymph nodes. A deeper left shoulder biopsy was done and demonstrated diffuse atypical infiltrate within skeletal muscle that was composed of moderate sized cells with scant cytoplasm, irregular nuclei, fine chromatin and small nucleoli. The atypical cells were mixed with small mature lymphocytes. Immunohistochemical stains of the atypical cells were positive for TdT and negative for CD3, CD5, CD20, CD34, BF-1, TCR-gamma, myeloperoxidase and PAX-5. Biochemistry tests revealed elevation in serum lactic dehydrogenase level. CBC showed pancytopenia. These findings were consistent with blastic plasmacytoid dendritic cell neoplasm (WHO Classification 2008). The patient was referred to the oncohematology department for systemic chemotherapy and stem cell transplant. Awareness of this unusual hematopoietic disorder, BPDCN, is essential in making this rare diagnosis. Early diagnosis of BPDCN and hematopoietic stem cell transplantation is crucial for complete and long-term response. The diagnosis is established by pathological suspicion and an extensive immunohistochemical panel.</t>
  </si>
  <si>
    <t>Stefoni, V.; Casadei, B.; Bottelli, C.; Rossi, G.; Gaidano, G.; Ciochetto, C.; Cabras, M. G.; Ansuinelli, M.; Argnani, L.; Derenzini, E.; Broccoli, A.; Gandolfi, L.; Quirini, F.; Tonialini, L.; Pellegrin, C.; Cavo, M.; Zinzani, P. L.</t>
  </si>
  <si>
    <t>Short-course r-chop followed by (90)y-ibritumomab tiuxetan in previously untreated high-risk elderly diffuse large b-cell lymphoma patients: 7-years long-term results</t>
  </si>
  <si>
    <t>Introduction: High-risk elderly patients with diffuse large B-cell lymphoma( DLBCL) generally display a poor prognosis and markedly soffer from chemotherapy-related toxic effect when undergoing standard regimens. Sequential combined strategies made up of a short courses of chemoimmunotherapy followed by radioimmunotherapy(RIT)are aimed at enhancing the global efficacy of the treatment itself, along with a decreased exposure to extensive amounts of cytotoxic drugs. Long-term follow-up analysis are required to confirm the efficacy and safety of such approaches in this particular setting of DLBCL patients. Method(s):From December 2006 to October 2008, 55 high-risk previously untreated DLBCL patients, aged 61 to 83 years, were treated in seven Italian institution within a non randomized multicenter Phase II trial of four cycles of rituximab, cyclophosphamide, doxorubicin, vincristine and prednisone (RCHOP21) followed by a single administration of (90)Y-Ibritumomab tiuxetan 6 to 10 weeks later (Zinzani et al. Clin Cancer Res; 2010). Response to treatment was evaluated after 4 cycles of R-CHOP21 and after RIT through physical examination, computed tomography (CT) scan of neck, chest, abdomen and pelvis and positron emission tomography (PET) scan. Thereafter a CT and PET scan were performed every 6 months during the first 2 years, then annually for 5 more years. Result(s):The overall response rate to the entire regimen was 80%, including 40 of 55 (73%) patients achieving a complete response (CR) and 4/55 (7%) a partial response( PR). At time of writing, 22/55 (40%) patients experienced a progression disease(PD)and 21 of 40(52,5%) patients who obtained a CR are still alive in continuous CR.With a median follow-up of 7 years, the disease free survival was 42.6% with a progression free survival of 36.1%. The overall survival at 7.9 years was 38.9%.Death occurred in 27 patients and was mostly related to lymphoma progression. Two patients developed a secondary hematological malignancies: one had an acute myeloid leukemia and the other a myelodisplastic syndrome, at 4 and 3 years from diagnosis of lymphoma respectively. Conclusion(s): Our data confirm the feasibility, efficacy and safety of 4 cycles of RCHOP21 followed by RIT consolidation treatment.This results are comparable with those reported using 6 cycles of R-CHOP21.Not the least, this combination allows to despense less chemotherapy, reducing short and long term toxicity in such a frail group of patients.</t>
  </si>
  <si>
    <t>Squier, S.; Accurso, J.; Jain, M.</t>
  </si>
  <si>
    <t>Skeletal muscle metastases: Role of FDG PET/CT imaging and CECT</t>
  </si>
  <si>
    <t>Learning Objectives Demonstrate the utility of PET/CT and CECT in detecting SMM in different malignancies INTRODUCTION: Positron Emission Tomography (PET) with 18 F-fluorodeoxyglucose (FDG) and Computed Tomography (CT) imaging has become the principal imaging modality for evaluation of metastatic disease Skeletal Muscle Metastases (SMM) are uncommon despite the fact that skeletal muscle comprises greater than 50% of total body mass.(1) The apparent rarity of SMM has previously been attributed to the complex resistance of the musculature to metastatic invasion by hematogenous spread.(2) Furthermore most SMM are asymptomatic and often discovered incidentally on imaging.(1) Physiological skeletal muscle activity can also mask metastatic disease OBJECTIVE: The goal of our study is to summarize PET/CT findings in multiple cases of SMM in different malignancies and demonstrate the utility of Contrast Enhanced CT (CECT) in evaluation of those lesions. METHOD(S): PET/CT of 25 patients with 10 different confirmed malignancies and suspected SMM were retrospectively evaluated and examined for enhancement on CECT. RESULT(S): 25 cases of either biopsy-confirmed or presumed cases of SMM included lung breast, lymphoma, melanoma, thyroid, gastrointestinal, multiple myeloma chordoma, endometrial, and leiomyosarcoma. On CT, 10 cases were enhancing while the remainder were either non-enhancing or without available CT scans for comparison. 11 cases of SMM had corresponding biopsies for pathological examination. 1 case was possibly a peripheral nerve sheath tumor. 14 cases were unconfirmed and presumed to be SMM based on FDG PET/CT and CECT imaging. CONCLUSION(S): SMM are relatively uncommon and most patients are asymptomatic. Only 11 cases of SMM were biopsied in our study, which is likely because biopsying such lesions would not have changed clinical management Furthermore, SMM were only incidentally detected in the setting of known metastatic disease and other sites such as lymph nodes were preferentially biopsied. Enhancement of these lesions on CECT should be carefully reviewed as it could be subtle.</t>
  </si>
  <si>
    <t>Siviero-Miachon, A. A.; Spinola-Castro, A. M.; de Martino Lee, M. L.; de Castro Monteiro, C. M.; de Camargo Carvalho, A. C.; Calixto, A. R.; Geloneze, B.; Guerra-Junior, G.</t>
  </si>
  <si>
    <t>Subcutaneous adipose tissue plays a beneficial effect on subclinical atherosclerosis in young survivors of acute lymphocytic leukemia</t>
  </si>
  <si>
    <t>Vascular Health and Risk Management</t>
  </si>
  <si>
    <t>Purpose: The aim of this study was to evaluate the relationship between body composition, metabolic profile, adipokines, and carotid intima-media thickness (cIMT) in young survivors of childhood acute lymphocytic leukemia (ALL). Patients and Methods: This cross-sectional study compared 55 ALL survivors, of chronological age between 15 years and 24 years, assigned into two groups according to the exposure to cranial radiation therapy (CRT; 25 irradiated and 30 nonirradiated) with 24 leukemia-free controls, and assessed body fat mass (dual-energy X-ray absorptiometry), computed tomography scan-derived abdominal adipose tissue, lipid profile, blood pressure (BP), adipokines, and cIMT by a multiple regression analysis. Result(s): Treatment with CRT had an effect on all of the variables derived from the computed tomography scan: visceral adipose tissue (VAT) and subcutaneous adipose tissue (SAT) (P&lt;0.050). In a multiple linear regression model, cIMT positively correlated with exposure to CRT (P=0.029), diastolic BP (P=0.016), and leptin-to-adiponectin ratio (P=0.048), while negatively related to SAT (P=0.007). Conclusion(s): In young survivors of childhood ALL, CRT modified the distribution of fat and played a critical role in determining cIMT. Leptin-to-adiponectin ratio, a biomarker of abdominal obesity and metabolic syndrome, and diastolic BP also influenced cIMT, a marker of subclinical atherosclerosis. Nonetheless, adiposity-associated vascular disease might be attenuated by SAT. Changes in body fat must be evaluated in this group of patients in the early course of survivorship in order to avoid premature cardiovascular disease associated with atherosclerosis. Yet, further research as regards the possible protective effect of SAT on vascular disease is warranted.Copyright © 2015 Siviero-Miachon et al.</t>
  </si>
  <si>
    <t>Singh, S. K.; Sudan, V.; Sachan, P.; Srivastava, A.</t>
  </si>
  <si>
    <t>Salvage of Theileria infected calves with clinical manifestation of exophthalmia</t>
  </si>
  <si>
    <t>Journal of Parasitic Diseases</t>
  </si>
  <si>
    <t>Two crossbred female calves aged between 30 and 35 days were presented with bilateral exophthalmia, inappetence, pyrexia and cachexia since last 15 days. Clinical examination revealed mainly bilateral exophthalmia with dry and pulpy cornea, generalized enlargement of superficial lymph nodes, pallor mucous, petechiae, high rectal temperature and sternal recumbency. The calves were severely infested with Hyalomma anatolicum anatolicum ticks and thin layer blood smears revealed presence of piroplasm in the RBCs, while lymph nodes aspirate smear examination revealed presence schizonts in the mononuclear cells. The calves were treated with buparvaquone; meloxicam, nandrolone decanoate and vitamins A, D3, E and H. From day second post-therapy a remarkable improvement in the clinical condition was noticed and substantial reduction in the both protruded eyeballs was noticed by 7 days post-therapy in the both calves. Further at day 47 post-therapy the one calf was free from the parasite on blood smear examination and right eye was retracted in its orbits with full of sight. Moreover the left eye was also retracted in its orbit but there was loss of sight and opacity developed in this eye. While, the other calf also revealed remarkable improvement in the clinical condition and both eye balls retracted completely into the orbit at day 30 post-therapy. But, at day 86 the calf developed microphthalmia and complete loss of sight in both eyes. It can be concluded that adjunction of antioxidants and hematopoietic agents may salvage the calves suffering from fatal theileriosis.Copyright © 2013, Indian Society for Parasitology.</t>
  </si>
  <si>
    <t>Shah, N.; Mitra, N.; Brikman, J.; Nasta, S.; Landsburg, D.; Mato, A.; Vogl, D.; Frey, N.; Schuster, S.; Svoboda, J.</t>
  </si>
  <si>
    <t>Split-dose R-CHOP: A novel approach to administer cytotoxic chemotherapy to geriatric patients with DLBCL</t>
  </si>
  <si>
    <t>Cancer Research</t>
  </si>
  <si>
    <t>Introduction Diffuse large B-cell lymphoma (DLBCL) is the most common subtype of non-Hodgkin lymphoma. R-CHOP 21 (rituximab, cyclophosphamide, doxorubicin, vincristine, prednisone given in 21 day cycles) is the standard chemotherapy for DLBCL. Due to age-related comorbidities, this regimen may be too toxic for the geriatric population. At our institution we have developed a modified regimen for the frail elderly termed split-dose R-CHOP (SD R-CHOP). Patients (pts) receive CHOP at a 50% dose reduction on day 1 and day 15 of each 28 day cycle. Rituximab is given at full dose on day 1 of each cycle. The total amount of chemotherapy delivered during each 28 day cycle of SD R-CHOP is equivalent to the total doses in R-CHOP 21. All pts are supported with G-CSF after each half cycle. Methods We performed a cohort study of DLBCL pts treated with SD R-CHOP since 2007 at our institution. International prognostic index (IPI) and Charlson Comorbidity Index (CCI) were calculated retrospectively for all pts. Descriptive and survival analyses using the Kaplan-Meier methodology and univariate Cox-Proportional hazard models were performed. The primary endpoints, overall survival (OS) and progression free survival (PFS) were estimated from the date of first SD R-CHOP to death, progression, or end of follow-up. Results We identified 20 pts with DLBCL treated with SD R-CHOP. The median age was 82 (range 60 to 90 years) and 70% were female. 14 pts had an elevated LDH and 13 pts had stage III/IV disease. Pts had a mean IPI of 3 and a mean CCI score of 2. Of the 20 pts, 9 completed prescribed treatment and achieved a complete response on post-treatment imaging. Of the remaining 11 pts, 2 are in the midst of treatment, 3 died during treatment, and 6 required further modification of treatment due to infectious complications or organ toxicity. The cause of death in those three pts included pulmonary emboli (N = 1), progressive lymphoma (N = 1), and myocardial infarction (N = 1). 13/20 pts required hospitalization during chemotherapy. The median OS for all pts treated with SD R-CHOP was 47 months and the median PFS was 43 months. For the 9 pts who completed treatment, the median OS was not reached and the PFS was 50 months. Univariate Cox analysis revealed that age, sex, elevated LDH, CCI, IPI, and stage of disease did not impact OS. However, pts who did not complete their prescribed therapy had a hazard ratio (HR) for OS of 5.7 (95% CI 1.2 to 27.3, p = 0.03) and those who were hospitalized had a HR for OS of 5.9 (95% CI 0.74 to 46.6, p = 0.09). Conclusions The treatment of aggressive DLBCL in older patients remains a challenge in geriatric oncology. Our SD R-CHOP approach allowed administration of the same total chemotherapy dose as R-CHOP 21 in a geriatric population felt not to be fit for the standard regimen. With this dose modification patients who were able to complete therapy achieved durable responses. We plan to validate these results in a larger prospective trial.</t>
  </si>
  <si>
    <t>Segami, K.; Sato, T.; Kawabe, T.; Hayashi, S.; Makuuchi, Y.; Oshima, T.; Rino, Y.; Masuda, M.; Ogata, T.; Cho, H.; Yoshikawa, T.</t>
  </si>
  <si>
    <t>A case of HER-2 positive advanced gastric cancer responding to Capecitabine+Cisplatin+Trastuzumab chemotherapy</t>
  </si>
  <si>
    <t>Japanese Journal of Cancer and Chemotherapy</t>
  </si>
  <si>
    <t>A 67-year-old woman was referred to our hospital for type 1 gastric cancer. We diagnosed the patient with advanced gastric cancer (tub2&gt; por, HER2-positive), and the clinical findings were T4aN1M1 (lung), Stage IV. The patient had cancer cachexia. As first-line chemotherapy, a regimen consisting of capecitabine (X) (1,600 mg/m2/day, days 1-14), cisplatin (P) (60 mg/m2/day, day 1), and trastuzumab (H) (8 mg/kg/day&gt;6 mg/kg/day, day 1) was administered every 3 weeks and repeated 6 times. After receiving 6 courses, the patient's general condition and cancer cachexia symptoms improved. The size of the primary lesion significantly decreased, and lung metastasis was not visible on a PET scan. Simultaneously, a new 0- fic tumor was detected in the cardia, and a biopsy revealed a malignant lymphoma. Total gastrectomy and D2 lymph node dissection without splenectomy were performed. The final diagnosis was T4aNOMD. After treatment, the tumor was histologically evaluated as Grade lb. and the remnant cancer cells were found to be HER2-negative (1055 of HER2). The patient has been alive for 5 months and is receiving adjuvant chemotherapy comprising capecitabine and trastuzumab. Following chemotherapy containing trastuzumab, the patient with cachexia who was diagnosed with unresectable HER2-positive advanced gastric cancer showed improvement in the cachexia symptoms and the disappearance of lung metastasis.</t>
  </si>
  <si>
    <t>Sarkozy, C.; Camus, V.; Tilly, H.; Salles, G.; Jardin, F.</t>
  </si>
  <si>
    <t>Body mass index and other anthropometric parameters in patients with diffuse large B-cell lymphoma: Physiopathological significance and predictive value in the immunochemotherapy era</t>
  </si>
  <si>
    <t>Diffuse large B-cell lymphoma (DLBCL) is the most common form of aggressive non-Hodgkin lymphoma, accounting for 30-40% of newly diagnosed cases. Obesity is a well-defined risk factor for DLBCL. However, the impact of body mass index (BMI) on DLBCL prognosis is controversial. Recent studies suggest that skeletal muscle wasting (sarcopenia) or loss of fat mass can be detected by computed tomography (CT) images and is useful for predicting the clinical outcome in several types of cancer including DLBCL. Several hypotheses have been proposed to explain the differences in DLBCL outcome according to BMI or weight that include tolerance to treatment, inflammatory background and chemotherapy or rituximab metabolism. In this review, we summarize the available literature, addressing the impact and physiopathological relevance of simple anthropometric tools including BMI and tissue distribution measurements. We also discuss their relationship with other nutritional parameters and their potential role in the management of patients with DLBCL.Copyright © 2015 Informa UK, Ltd.</t>
  </si>
  <si>
    <t>Rossi, G.</t>
  </si>
  <si>
    <t>Lymphoma in the elderly</t>
  </si>
  <si>
    <t>In population-based studies the median age of patients with lymphoma ranges between 65 and 70 years and in most histological subtypes of lymphoma the frequency increases with age. The histological subtypes of lymphoma predominantly occurring over the age of 60 are diffuse large B cell lymphoma (DLBCL), marginal zone lymphoma (MZL) and follicular lymphoma (FL). Together they account for more than 80% of case. Thus lymphoma can be considered mainly a disease of the elderly and indeed in a recent epidemiological survey exactly two third of lymphomas were diagnosed after the age of 60 (Lymphoma incidence, survival and prevalence 2004-2014: sub-type analyses from the UK's Haematological Malignancy Research Network. Smith A, Crouch S, Lax S, Li J, Painter D, Howell D, Patmore R, Jack A, Roman E. Br J Cancer. 2015 Apr 28;112(9):1575-841). Until recently the number of elderly patients enrolled in clinical trials was largely underrepresented. However, over the last decade, very effective drugs with a better toxicity profile have become available and the prognostic outlook has so much improved that the attention of investigators toward the specific problems of aged patients with lymphoma has markedly increased and clinical studies, specifically designed to address the many issues of lymphoma treatment in older persons, have been launched. While the clinical presentation and the natural history of the disease is similar in most subtypes of lymphoma in older compared to younger patients, the management approach may substantially differ according to age and to patient's status. Indeed the different histological subtypes of lymphoma markedly differ in their aggressiveness and in the possibility of being controlled or cured, and since potential treatments also markedly differ in their toxicity profile, the best treatment choice for elderly lymphoma patients should always consider at least three aspects: a) the host-related factors, b) the clinical and pathological characteristics of the specific lymphoma subtype when it occurs in the elderly, c) the goal of available treatments, as well as their efficacy and tolerability. Host-related factors include not only age, but also the comorbidities and the overall "fitness" status. (Specific geriatrics parameters have been proven to significantly impact on prognosis and should be objectively analysed to optimize treatment outcome. Tucci A, Ferrari S, Bottelli C, et al. A comprehensive geriatric assessment is more effective than clinical judgment to identify elderly diffuse large cell lymphoma patients who benefit from aggressive therapy. Cancer 2009;115:4547- 4553). This is particularly important in aggressive lymphomas. Aggressive lymphoma: In aggressive histologies, like the most frequent DLBCL, the possibility of effectively controlling the disease, requires the obtainment of the complete eradication of lymphoma. DLBCL cannot be controlled for prolonged time if a sustained complete remission cannot be obtained, which is in many cases synonimous of disease cure. However, the treatments required to achieve this goal are not always tolerable by aged patients. In this setting the integration of geriatric concepts and tools with the hematological know-how is probably the best way to achieve the most effective compromise between the characteristics of the single geriatric patient and the toxicity of the treatment needed for its specific type of lymphoma. In DLBCL the treatment paradigm has been for many years the use of anthracyclin at full doses. Dose intensity had been demonstrated as essential for achieving disease control (Doxorubicin-based chemotherapy for diffuse large B-cell lymphoma in elderly patients: comparison of treatment outcomes between young and elderly patients and the significance of doxorubicin dosage.Lee KW, Kim DY, Yun T, Kim DW, Kim TY, Yoon SS, Heo DS, Bang YJ, Park S, Kim BK, Kim NK. Cancer. 2003 Dec 15;98(12):2651-6). Age over 60 was an adverse prognostic factor but patients over 60 receiving adequate anthracyclin dose intensity had the same outcome than younger. Ho ever, full dose anthracyclin has been considered too toxic for many elderly people and many attempts at obtaining a better balance between efficacy and toxicity compared to classical CHOP failed until rituximab, with its markedly better toxicity profile, became available. To date R-CHOP has become the gold standard at any age, if tolerated. Most interestingly, while in the absence of rituximab CHOP14 was better than CHOP21 (Prognostic significance of maximum tumour (bulk) diameter in young patients with good-prognosis diffuse large-B-cell lymphoma treated with CHOP-like chemotherapy with or without rituximab: an exploratory analysis of the MabThera International Trial Group (MInT) study Pfreundschuh M, Ho AD, Cavallin-Stahl E, Wolf M, Pettengell R, Vasova I, Belch A, Walewski J, Zinzani PL, Mingrone W, Kvaloy S, Shpilberg O, Jaeger U, Hansen M, Corrado C, Scheliga A, Loeffler M, Kuhnt E; MabThera International Trial (MInT) Group. Lancet Oncol. 2008 May;9(5):435-44) , with rituximab no differences could be demonstrated between R-CHOP 14 and RCHOP21 at any age (Rituximab plus cyclophosphamide, doxorubicin, vincristine, and prednisolone in patients with newly diagnosed diffuse large B-cell non-Hodgkin lymphoma: a phase 3 comparison of dose intensification with 14- day versus 21-day cycles Cunningham D, Hawkes EA, Jack A, Qian W, Smith P, Mouncey P, Pocock C, Ardeshna KM, Radford JA, McMillan A, Davies J, Turner D, Kruger A, Johnson P, Gambell J, Linch D. Lancet. 2013 May 25;381(9880):1817-26). Furthermore a number of recent phase 2 and randomized studies with reduced intensity chemotherapy and rituximab showed results similar to those obtained with full dose R-CHOP and in patients aged &gt;80, full-dose anthracyclin had a negative impact on survival whereas rituximab use was a favorable prognostic factor. (Comparative effectiveness of anthracycline-containing chemotherapy in United States veterans age 80 and older with diffuse large B-cell lymphoma Carson KR, Riedell P, Lynch R, Nabhan C, Wildes TM, Liu W, Ganti A, Roop R, Sanfilippo KM, O'Brian K, Liu J, Bartlett NL, Cashen A, Wagner-Johnston N, Fehniger TA, Colditz GA. J Geriatr Oncol. 2015 May;6(3):211-8). Therefore, the concept is emerging that rituximab has increased the overall efficacy of treatment at a point, that the old dogma of the need of full dose anthracyclin for achieving cure may be revised and that in the near future even unfit patients with DLBCL may enjoy long term cure when we will be able to adapt our treatments at best to their characteristics. Indeed, in the studies of the Fondazione Italiana Linfomi, patients are now prospectively classified as fit, unfit or frail according to a simple algorythm which includes geriatric parameters and a comorbidity score and prospective trials are being conducted specifically in each fitness category. In addition, by correctly identifying patients that, in spite of age, are otherwise very fit, even the addition of new noncytotoxic agents, e.g. lenalidomide, to R-CHOP has been tested and proved to be feasible, tolerated and to improve efficacy, particularly in the ABC genetically subtype of DLBCL occurring more frequently in the elderly. The rare patients with very aggressive histologies, like Burkitt lymphoma, cannot be controlled and are not curable at any age, even with anthracyclin-containing therapy. High-dose methotrexate and cytarabine regimens are necessary, together with a precise timing of administration and optimal supportive care in hospitalized patients. Elderly subjects are generally not considered suitable to receive such regimens. However there are some experiences showing that a proportion of elderly patients can be effectively cured even with high-dose programs. In the study recently reported by the German group based on HD-methotrexate and HD-cytarabine (Improved outcome of adult Burkitt lymphoma/leukemia with rituximab and chemotherapy: report of a large prospective multicenter trial Hoelzer D, Walewski J, Dohner H, Viardot A, Hiddemann W, Spiekermann K, Serve H, Duhrsen U, Huttmann A, Thiel E, Dengle J, Kneba M, Schaich M, Schmidt-Wolf IG, Beck J, Hertenstein B, Reichle A, Domanska-Czyz K, Fietkau R, Horst HA, Rieder H, Schwartz S, Burmeister T, Gokbuget N; German Multicenter Study Group for Adult Acute Lymphoblastic Leukemia.Blood. 2014 Dec 18;124(26):3870-9) , there were approximately 25% of patients aged over 55 who received a dose-adjusted regimen. Age was clearly an adverse prognostic factor but even patients older than 70 had a plateau in the survival curve at more than 40% which is synonymous of disease cure. Such outcome was clearly superior to what could have been obtained using palliative care only or even CHOP. The selection criteria in this study was the clinical judgement and we need the integration of geriatric-based criteria for this specific setting. The NILG group has used the same treatment program confirming its feasibility and efficacy in a multiinstitutional setting and showing that performance status (PS) according to ECOG was useful in predicting the success of treatment. Indeed patients aged &gt;60 but with a good PS (ECOG 0-1) had a very satisfactory 57% overall survival rate and 70.5% disease-free survival rate. Indolent lymphoma: On the other hand, follicular lymphoma (FL), the most frequent "low-grade" histology lymphoma, has an indolent disease course which does not depend an age itself. Its prognosis has markedly improved by the introduction of immunotherapy and further improvement may occur with the use of combinations of non-cytotoxic immunomodulatory agents (5). Median survival of patients is projected to exceed ten or even fifteen years.</t>
  </si>
  <si>
    <t>Rauer, T.; Zund, M.</t>
  </si>
  <si>
    <t>Retroperitoneal juxta-articular Myxoma: A very uncommon localisation of an extremely rare soft tissue tumor</t>
  </si>
  <si>
    <t>European Surgery - Acta Chirurgica Austriaca</t>
  </si>
  <si>
    <t>Objective: Juxta-articular Myxoma (JAM) is a very rare benign soft tissue tumor with currently unknown incidence that occurs in the vicinity of large joints, predominantly around the knee. Method(s): We report a case of a 58 year old man in which during the clarifcations of a newly diagnosed chronic lym-phocytic leukaemia (Rai Stadium 0) a retroperitoneal inciden-taloma was found. The MRI showed a large septated retroperi-toneal tumor displacing the Colon ascendens, the M. psoas and the right kidney. Result(s): The gelatinous tumor, originated from the right costovertebral joint T12, was manually mobilized and removed laparotomically. The resected tumor measured 13 x 8.5 x 14 cm and weighed 600 g. The histopathologic examination demonstrated a septated viscous tumor with solid myxoid knots and multiple cysts with gelatinous content pursuant to a JAM. Conclusion(s): JAM occurs primarily in the periarticular subcutaneous adipos tissue and may involve the adjacent dermis, joint capsule, tendons and skeletal muscle. Men are more often afected than women with a peak between the third to the ffth decade. The pathogenesis is unclear; a reactive behaviour to trauma and osteoarthritis or a neoplastic causation is assumed. Imaging and histopathological fndings are almost similar to those of intramuscular myxoma even though they are two different entities. Considered to be benign, JAM may show a local aggressive growth with a high recurrence rate. The treatment of choice is the excision. To our knowledge this is the frst reported case of a retroperitoneal JAM originated from a costovertebral joint in the English medical literature.</t>
  </si>
  <si>
    <t>Queiroz, L. M. V.; Bonilla, L.; Malard, P. F.; Verstegen, J. P.</t>
  </si>
  <si>
    <t>Quantitative imaging flow cytometry characterization of functionality and viability of equine adipose-derived stem cells</t>
  </si>
  <si>
    <t>Reproduction, Fertility and Development</t>
  </si>
  <si>
    <t>Equine adipose-derived mesenchymal stem cells (Eq adMSC) are a potential cell source for cell therapy due to their capacity to self-renew and differentiate in specialised cell types. In 2006, the International Society for Cellular Therapy (ISCT) defined human MSC as aplastic-adherent cells showing the capacity of tri-lineage differentiation that express specific surface markers (i.e. CD73, CD90, and CD105). In 2013, under the statements of the ISCT and International Federation of Adipose Therapeutics (IFAT), Bourin et al. added CD44 and CD29 to the list of MSC-specific surface antigens and recommended to include in the validation some markers of functionality and viability. Establishing a specific Eq adMSC panel has, up to now, never been done and is complicated by the nonavailability of equine-specific antibodies. Indeed, to our knowledge, only CD44 and MHCII equine-specific monoclonal antibodies are available commercially. To develop an equine-specific characterisation of Eq adMSC, nonequine antibodies should be tested for cross-reactivity. The aim of the present study was to immunophenotypically characterise Eq adMSC for the presence of membrane and intracellular proteins, as well as for apoptosis and viability. The information would then be used to establish references for equine stem cells. The Eq adMSC were obtained from the subcutaneous fat tissue of 13 adult horses. Briefly, fat tissue was minced, washed in PBS buffer, and digested for 30 min in a solution containing 1mgmL-1 of collagenase I. The cells were washed in PBS and resuspended in D-MEM, low glucose-containing 10% FBS, and antibiotics, plated at a density of 2.5x104 cells cm-2, and cultured for 8 days in 5% CO2 at 37degreeC. After 24 h, nonadherent cells were washed off and the Eq adMSC were cultured until 90% confluence was obtained. The Eq adMSC were then detached with trypsin, first passaged until 90% confluence, and evaluated. The following markers were evaluated by quantitative imaging flow cytometry (ImageStream MK II, Amnis-Millipore): surface (CD29-RD1, CD44-FITC, and CD105-AF648); haematopoietic (CD34- FITC); intracellular (SOX2-DL488 and OCT3/4-DL488); and apoptosis (Annexin V-FITC and DraQ5). At the same passage, as an additional validation, osteogenic differentiation was induced. After 20 days, Alizarin O Red was used to detect extracellular calcium deposition. Following quantitative imaging flow cytometry analyses, all 13 cell lines were simultaneously positive for CD44, CD29, CD105, SOX2, and OCT3/4 and negative for CD34 (mean +/- SD across all cell lines: 95.21+/-10.4, 99.00+/-0.93, 97.37+/-2.90, 79.82+/-14.99, and 0.37+/-0.13%, respectively). Low frequencies of apoptotic (1.25+/-0.5%) and necrotic cells (3.10+/-0.8%) were found. All the 13 horse cultures differentiated in osteogenic tissue, confirming the efficiency of the purification process. These results demonstrate the presence of the ISCT and IFAT main specific markers in Eq adMSC and validate the efficiency of our purification protocol. This information will be used to further improve our knowledge of Eq adMSC in this species.</t>
  </si>
  <si>
    <t>Okuno, A.; Arao, M.; Aoki, K.; Yonemoto, S.; Hayashi, D.; Fujii, N.; Oka, K.</t>
  </si>
  <si>
    <t>Merkel cell carcinoma of the ear lobe complicated with nephrosis syndrome and malignant Lymphoma: A case report</t>
  </si>
  <si>
    <t>Japanese Journal of Nephrology</t>
  </si>
  <si>
    <t>Here we report a rare case of Merkel cell carcinoma complicated with nephrosis and malignant lymphoma. A 79-year-old male, who had undergone rectectomy due to colorectal cancer about 10 years previously, was diagnosed as Merkel cell carcinoma of the left ear lobe with lymph node metastases. Tumor resection and lymph node dissection were performed. A year later, follow-up PET-CT revealed a small hot spot at the ileocecum without apparent tumor formation based on examination by colonoscopy. The patient received 56 Gy of radiation. Two months later, he developed new-onset nephrosis followed by renal failure, and was referred to our hospital (Cr 4.26 mg/dL, UA 13.5 mg/dL, Alb 2.1 g/dL). Further examination negated the possibility of vasculitis, collagen dis-ease, or myeloma kidney. Since his renal function continued to decline, causing uremic symptoms, he was hospitalized and underwent hemodialysis soon after referral. Abdominal CT scan revealed an ileocecal mass with multiple abdominal lymphadenopathy, which was later diagnosed as diffuse large B-cell lymphoma (stage IV) by tumor biopsy. Corticosteroid therapy (prednisolone 60 mg/day) was soon initiated with no response. Local skin redness and blister formation at the left shoulder emerged gradually, which strongly suggested a local recurrence of Merkel cell carcinoma. Despite the use of rituximab, the patient's general condition deteriorated without any sign of recovery. Three months after the start of dialysis, we discontinued dialysis therapy due to his poor health status, and eventually he died of cachexia. Autopsy revealed triple cancers: rectal cancer, Merkel cell carcinoma, and malignant lymphoma. In addition to the case report, we will summarize and discuss former similar case reports in the literature.</t>
  </si>
  <si>
    <t>Nakamura, N.; Matsumoto, T.; Shibata, Y.; Kitagawa, J.; Kanemura, N.; Hara, T.; Tsurumi, H.</t>
  </si>
  <si>
    <t>Sarcopenia and adipopenia are independent prognostic factors in patients with acute myeloid leukemia</t>
  </si>
  <si>
    <t>Background: The depletion of skeletal muscle (sarcopenia) and adipose tissue (adipopenia) is known to be associated with unfavorable prognosis in patients with some malignant diseases. Here, we studied the impact of sarcopenia and adipopenia on clinical outcome of adult acute myeloid leukemia (AML). Method(s): We retrospectively analyzed 70 patients with AML who received chemotherapy between December 2004 and September 2014. Skeletal muscle and adipose tissue were measured by the analysis of CT images at the L3 level before treatment. These values were normalized for stature in order to calculate skeletal muscle index (SMI, cm2/m2) and adipose tissue index (ATI, cm2/m2). Result(s): Median age at diagnosis was 57 years (18-84 years), with 37 males and 33 females. SMI was significantly higher in male than female patients (P &lt; 0.001). ATI was significantly higher in patients aged 60 years and over than in those under 60 years (P &lt; 0.05). The sex-specific cut-offs for the SMI and ATI were determined by ROC curve analysis. Thirty-five (50%) and 31 (44%) patients were defined as sarcopenia and adipopenia, respectively. Sarcopenia and adipopenia did not significantly differ among various FAB subtypes or cytogenetic risk profiles. The rate of patients with poor performance status (ECOG &gt;= 2) was significantly higher in the sarcopenic group (80% vs 45%, P &lt; 0.05), whereas not in the adipopenic group (40% vs 47%).With a median follow-up of 33.5 months, the 3-year overall survival (OS) in the sarcopeniac group was 34% compared with 74% in the non-sarcopenic group (P &lt; 0.001) and the adipopenic group was 32% compared with 72% in the non-adipopenic group (P &lt; 0.005). In multivariate analysis, sarcopenia and adipopenia remained predictive of OS (HR = 2.84, CI = 1.08-8.08, P &lt; 0.05, HR = 2.85, CI = 1.19-7.24, P &lt; 0.05, respectively). Conclusion(s): Sarcopenia and adipopenia are independent prognostic factors in patients with AML.</t>
  </si>
  <si>
    <t>Mostoufi-Moab, S.; Magland, J.; Isaacoff, E.; Sun, W.; Rajapakse, C. S.; Zemel, B.; Wehrli, F.; Shekdar, K.; Baker, J.; Long, J.; Leonard, M. B.</t>
  </si>
  <si>
    <t>Adverse fat depots, marrow adiposity, and skeletal deficits in long-term survivors of pediatric hematopoietic stem cell transplantation</t>
  </si>
  <si>
    <t>Background: Allogeneic hematopoietic stem-cell transplantation (alloHSCT) survivors treated with total body irradiation (TBI) exhibit bone deficits and excess adiposity, potentially related to altered mesenchymal stem cell differentiation into osteoblasts or adipocytes. Method(s): We examined associations among fat distribution, bone microarchitecture, and insulin resistance in alloHSCT survivors after TBI. This was a cross- sectional observational study of 25 alloHSCT survivors (aged 12-25 years) a median of 9.7 (4.3-19.3) years after alloHSCT compared to 25 age-, race-, and sex-matched healthy controls. Vertebral MR spectroscopic imaging and tibia micro-MRI were used to quantify marrow adipose tissue (MAT) and trabecular microarchitecture. Additional measures included DXA whole-body fat mass (WB-FM), leg lean mass (Leg-LM), trunk visceral adipose tissue (VAT), and CT calf muscle density. Insulin resistance in alloHSCT survivors was estimated by HOMA-IR. Result(s): AlloHSCT survivors had lower Leg-LM (p&lt; 0.001), and greater VAT (p&lt; 0.01), MAT (p&lt; 0.001) and fat infiltration of muscle (p= 0.04) independent of WB-FM, vs. matched-controls; BMI did not differ. Survivors had lower bone volume fraction and abnormal microarchitecture including greater erosion and more rod-like structure vs. controls (all p= 0.04); 14 had vertebral deformities and two had compression fractures. Greater WB-FM, VAT, MAT and muscle fat infiltration were associated with abnormal trabecular microarchitecture (p&lt; 0.04 for all). AlloHSCT HOMA-IR was elevated, associated with younger age at transplantation (p&lt; 0.01), and positively correlated with WB-FM and VAT (both p&lt; 0.01). Conclusion(s): Long-term survivors demonstrate sarcopenic obesity, insulin resistance, and vertebral deformities. The markedly increased marrow adiposity, abnormal bone microarchitecture, and abnormal fat distribution highlight the risks of long-term treatment-related morbidity and mortality in alloHSCT recipients after TBI. Future studies are needed to identify strategies to prevent and treat metabolic and skeletal complications in this growing population of childhood alloHSCT survivors.</t>
  </si>
  <si>
    <t>Mostoufi-Moab, S.; Magland, J.; Isaacoff, E. J.; Sun, W.; Rajapakse, C. S.; Zemel, B.; Wehrli, F.; Shekdar, K.; Baker, J.; Long, J.; Leonard, M. B.</t>
  </si>
  <si>
    <t>Adverse fat depots and marrow adiposity are associated with skeletal deficits and insulin resistance in long-term survivors of pediatric hematopoietic stem cell transplantation</t>
  </si>
  <si>
    <t>Allogeneic hematopoietic stem-cell transplantation (alloHSCT) survivors treated with total body irradiation (TBI) exhibit bone deficits and excess adiposity, potentially related to altered mesenchymal stem cell differentiation into osteoblasts or adipocytes. We examined associations among fat distribution, bone microarchitecture, and insulin resistance in alloHSCT survivors after TBI. This was a cross-sectional observational study of 25 alloHSCT survivors (aged 12 to 25 years) a median of 9.7 (4.3 to 19.3) years after alloHSCT compared to 25 age-, race-, and sex-matched healthy controls. Vertebral MR spectroscopic imaging and tibia micro-MRI were used to quantify marrow adipose tissue (MAT) and trabecular microarchitecture. Additional measures included DXA whole-body fat mass (WB-FM), leg lean mass (Leg-LM), trunk visceral adipose tissue (VAT), and CT calf muscle density. Insulin resistance in alloHSCT survivors was estimated by HOMA-IR. AlloHSCT survivors had lower Leg-LM (p &lt; 0.001) and greater VAT (p &lt; 0.01), MAT (p &lt; 0.001), and fat infiltration of muscle (p = 0.04) independent of WB-FM, versus matched controls; BMI did not differ. Survivors had lower bone volume fraction and abnormal microarchitecture including greater erosion and more rod-like structure versus controls (all p = 0.04); 14 had vertebral deformities and two had compression fractures. Greater WB-FM, VAT, MAT, and muscle fat infiltration were associated with abnormal trabecular microarchitecture (p &lt; 0.04 for all). AlloHSCT HOMA-IR was elevated, associated with younger age at transplantation (p &lt; 0.01), and positively correlated with WB-FM and VAT (both p &lt; 0.01). In conclusion, the markedly increased marrow adiposity, abnormal bone microarchitecture, and abnormal fat distribution highlight the risks of long-term treatment-related morbidity and mortality in alloHSCT recipients after TBI. Trabecular deterioration was associated with marrow and visceral adiposity. Furthermore, long-term survivors demonstrated sarcopenic obesity, insulin resistance, and vertebral deformities. Future studies are needed to identify strategies to prevent and treat metabolic and skeletal complications in this growing population of childhood alloHSCT survivors.Copyright © 2015 American Society for Bone and Mineral Research.</t>
  </si>
  <si>
    <t>Stival, A.; Lucchesi, M.; Farina, S.; Buccoliero, A. M.; Castiglione, F.; Genitori, L.; de Martino, M.; Sardi, I.</t>
  </si>
  <si>
    <t>An infant with hyperalertness, hyperkinesis, and failure to thrive: A rare diencephalic syndrome due to hypothalamic anaplastic astrocytoma</t>
  </si>
  <si>
    <t>BMC Cancer</t>
  </si>
  <si>
    <t>Background: Diencephalic Syndrome is a rare clinical condition of failure to thrive despite a normal caloric intake, hyperalertness, hyperkinesis, and euphoria usually associated with low-grade hypothalamic astrocytomas. Case presentation: We reported an unusual case of diencephalic cachexia due to hypothalamic anaplastic astrocytoma (WHO-grade III). Baseline endocrine function evaluation was performed in this patient before surgery. After histological diagnosis, he enrolled to a chemotherapy program with sequential high-dose chemotherapy followed by hematopoietic stem cell rescue. The last MRI evaluation showed a good response. The patient is still alive with good visual function 21 months after starting chemotherapy. Conclusion(s): Diencephalic cachexia can rarely be due to high-grade hypothalamic astrocytoma. We suggest that a nutritional support with chemotherapy given to high doses without radiotherapy could be an effective strategy for treatment of a poor-prognosis disease.Copyright © 2015 Stival et al.</t>
  </si>
  <si>
    <t>Hayashi, K.; Miyagi, T.; Sonosaki, T.; Yamaguchi, S.; Yamamoto, Y. I.; Takahashi, K.; Nishi, Y.; Nakachi, S.; Tomoyose, T.; Masuzaki, H.; Uezato, H.</t>
  </si>
  <si>
    <t>Conspicuous bilateral eyelids swelling appeared in a patient with subcutaneous panniculitis-like T-cell lymphoma</t>
  </si>
  <si>
    <t>A 24-year-old woman presented with fever, multiple erythematous lesions of the trunk and extremities, and arthralgia. At the earlier stages of disease, her symptoms could not be distinguished from those of autoimmune diseases. Later, she developed severe bilateral eyelids swelling, and she was suspected to have dermatomyositis or primary cutaneous lymphoma. However, she did not present Gottron's sign, paronychial erythema, or the elevation of muscular enzymes. The histopathological re-examination revealed atypical cells surrounding the subcutaneous fat cells, forming a so-called rimming image. Immunological staining showed that these atypical cells were positive for CD3, CD8, and T-cell restricted intercellular antigen (TIA-1), but negative for CD4, CD30, CD56, and EBV-encoded small RNA (EBER). The cells were positive for alphabeta chains, but negative for gammadelta chains of T-cell receptors. Finally, we made a diagnosis of subcutaneous panniculitis-like T-cell lymphoma (SPTCL) on the basis of these findings. Since she was also diagnosed with hemophagocytic syndrome, we treated her with combination chemotherapy. As a result, the lesions disappeared and did not relapse during 2 years after treatment. The eyelids swelling shown in this patient might be a very rare symptom of SPTCL, since eyelid swellings have rarely been reported in SPTCL cases. On the other hand, as 50% of orbital malignant lymphoma patients showed eyelid swelling as the earliest symptom and some lymphoma cases have exhibited eye symptoms similar to those of this case, malignant lymphoma should be kept in mind as a differential diagnosis of eyelid swelling.</t>
  </si>
  <si>
    <t>Barreto, Jason N.; Leung, Jonathan G.; Philbrick, Kemuel L.; Rasmussen, Keith G.; Thompson, Carrie A</t>
  </si>
  <si>
    <t>Clozapine therapy throughout myelosuppressive chemotherapy: regulations without standardization</t>
  </si>
  <si>
    <t>The article presents a case study of a 55-year-old man with a 30-year history of schizoaffective disorder, who was admitted to the hospital for severe abdominal pain. The patient underwent a computed tomography imaging which revealed a diffuse bulky lymphadenopathy in the skeletal muscle, orbit, cardiac atrium and adrenal glands and treated with clozapine drug. The article also discusses the etiology and treatment for patients with Clozapine-induced agranulocytosis and Burkitt lymphoma.</t>
  </si>
  <si>
    <t>Etani, Y.; Yamada, H.; Shoji, Y.; Inoue, M.; Murayama, K.; Takayanagi, M.; Ida, S.</t>
  </si>
  <si>
    <t>Mitochondrial respiratory chain complex disorders associated with nafld in childhood cancer survivors</t>
  </si>
  <si>
    <t>Gastroenterology</t>
  </si>
  <si>
    <t>Background; Nonalcoholic fatty liver disease (NAFLD) is sometimes recognized as a late complication of childhood cancer survivors (CCS) without overweight, but the reason has not been elucidated. Aim; This study aimed to analyze mitochondrial function in liver of CCS with NAFLD. Patients and Methods; Four adolescents of CCS (two males and two females, mean age was 21 years old: range 19-24) were enrolled. They were suspected to have NAFLD because of their slightly elevated transaminases or central obesity, but none of them had overweight. Liver biopsy was performed to evaluate histological findings including NAFLD activity score (NAS). Activities of respiratory chain complexes I, II, III, and IV of liver tissue were assayed as described previously. Oral glucose tolerance test (OGTT) is also studied. Percentage of body fat and transection area of visceral fat were evaluated using dual-energy X-ray absorptiometry and abdominal CT, respectively. Results; All four patients received bone marrow transplantation (BMT) and total body irradiation in their childhood (7+/-2.8 years old: mean+/-SD) for the treatment of leukemia (n=3) or chronic active EB virus infection (n=1). They showed slightly high levels of alanine transaminase with the mean of 46 IU/L, mild central obesity (west/height ratio was 0.49+/-0.05) and elevated percentage of body fat (31+/-2%), but their BMI were normal (21.7+/-2.7 kg/m2). The transection areas of visceral fat were slightly increased with the average of 77cm2 in males and 52cm2 in females. Increased levels of HOMA-R and abnormal responses of OGTT indicated that all cases had insulin resistance. Mild to moderate fatty degeneration and mild inflammation were assessed in their liver histology. Their NAS ranged from 1 to 4. All 4 patients had mitochondrial respiratory chain complex I deficiencies in their liver specimen. Mitochondrial rescue drugs and metformin were started to all patients. Discussion; It is known that NAFLD is one of the common late complications in CCS. BMT and total body irradiation are reported to be risk factors of NAFLD in previous literatures. In this study all four patients showed insulin resistance and increased visceral fat even they had normal levels of BMI. The exact pathophysiology of these metabolic disorders and NAFLD in CCS had not been elucidated, but our study revealed that all these CCS had mitochondrial respiratory chain complex deficiency. It was estimated that children with mitochondrial dysfunction had received more severe hepatic damage by BMT or irradiation, and that they caused insulin resistance and NAFLD. Mitochondrial rescue drugs have some possibilities to improve their prognosis. Conclusion; NAFLD in CCS might be associated with mitochondrial dysfunction. More investigations about mitochondrial respiratory chain complex deficiency in CCS must be performed. (Table Presented).</t>
  </si>
  <si>
    <t>Chu, M. P.; Belch, A.; Pei, L.; Yang, X.; Robak, T.; Rooney, B.; Cakana, A.; Van De Velde, H.; Sawyer, M. B.</t>
  </si>
  <si>
    <t>Skeletal muscle density is independently prognostic of outcomes in newly diagnosed mantle cell lymphoma patients: Post hoc analysis of LYM 3002</t>
  </si>
  <si>
    <t>Introduction Non-Hodgkin lymphoma impacts a patient's physiology beyond manifesting as lymphadenopathy, which was recognized in the original Ann Arbor staging such as B-symptoms. Likewise, cancer cachexia is prevalent across tumor types, but it is felt to be a late feature of advanced disease. We have previously demonstrated that cancer patients may have muscle changes well before cachexia's onset such as a reduced muscle radiation attenuation as seen on computed tomography (CT) imaging. This drop in skeletal muscle radiographic density (SMD) was shown to be prognostic and possibly predictive of rituximab-containing treatment response in retrospective studies of follicular and diffuse large B-cell lymphomas1. This post hoc analysis of LYM 3002 (NCT00722137), a phase III randomized trial of newly diagnosed mantle cell lymphoma (MCL) patients, sought to investigate SMD's impact in both MCL and validate it in prospectively collected data. Methods 487 newly diagnosed MCL patients were randomized 1:1 between R-CHOP or VR-CAP (vincristine or bortezomib at 1.3 mg/m2 d1, 4, 8, 11 q3wk) for a total of 6-8 cycles in LYM 30022. CT images at pre-treatment, 12-weeks post treatment, and 26-weeks post treatment were anonymized (for blinding) and reviewed to measure patient SMD at the L3 vertebral body level. Based on prior retrospective data, normal SMD was defined as &gt;= 41 and 33 Hounsfield Units for non-overweight (BMI &lt; 25 kg/m2) and overweight (BMI &gt;= 25 kg/m2) patients, respectively. Patients with normal vs. low SMD were compared for differences in investigator-assessed progression free (PFS) and overall survival (OS). Cox proportional hazards multivariate analysis weighed SMD's significance against other known prognostic factors: gender, MIPIb score (accounting for Ki-67 score), and treatment received. Results Of 487 patients, 478 had CT images available for review and were split equally between either treatment arm. 42.5% (n=203) were found to have low SMD at baseline. At a median follow-up of 40 months, patients with low vs. normal baseline SMD had substantially poorer, investigator-assessed, median PFS (16.3 vs. 23.7 months, hazard ratio [HR] 1.52, p&lt;0.001) in both treatment groups combined. Though not yet mature for comparison between treatment groups, OS was similarly impacted between SMD groups (HR 1.85, p&lt;0.001) with 3-year OS rate was 61.6 vs. 76.8%, respectively. The presence of low vs. normal SMD at 12 or 26 weeks post treatment completion was still prognostic of PFS (n=371, HR 1.54, p=0.001 and n=317, HR 1.43, p=0.02, respectively) and OS (HR 1.89, p=0.004 and 1.85, p=0.02, respectively). In multivariate analysis taking into consideration gender, MIPIb score and treatment received, low baseline SMD retained its negative impact on OS (HR 1.86, p=0.005) and trended to significance on PFS (HR 1.27, p=0.12) owing partially to improved PFS seen in patients receiving VR-CAP. SMD status at 12 and 26 weeks post treatment displayed similar prognostic impact. Though low SMD patients receiving VR-CAP had improved median PFS compared to those receiving R-CHOP (22.4 vs. 14.4 months, HR 0.66, p=0.02), the presence of low vs. normal SMD still impacted outcomes of VR-CAP patients (22.4 vs. 36.2 months, HR 1.64, p=0.007). From baseline to 12 weeks post treatment in both arms, 27 patients with low SMD were able to regain muscle density to normal levels while 68 moved from normal to low SMD. A comparison of median PFS based on change in SMD over time showed a stepwise trend from those who remained with low SMD throughout, those who developed low SMD, those who became normal, and those who stayed with normal SMD throughout (23.7 vs. 25.4 vs. 29.4 vs. 37.5 months, respectively). Conclusions This post hoc analysis demonstrates and validates SMD's prognostic ability in MCL regardless of therapy similar to retrospective findings in follicular and diffuse large B-cell lymphoma. We also demonstrate that not only can SMD change post treatment, but this change may predict for better outcomes. By using routine CT images, SMD assessment can b a strong, inexpensive, and simple complement to MIPIb prognostication. Low SMD is hypothesized to represent a specific inflammatory cytokine milieu such as seen in cancer cachexia. Whether this same inflammatory phenomenon represents the SMD changes seen in lymphoma is currently being investigated.</t>
  </si>
  <si>
    <t>Chandrasekar, V. T.; Ramadas, P.; Kopparthy, P.; Kohlitz, P.</t>
  </si>
  <si>
    <t>Cryoglobulinemia due to hepatitis C leading to life-threatening pulmonary alveolar hemorrhage</t>
  </si>
  <si>
    <t>Critical Care Medicine</t>
  </si>
  <si>
    <t>Case Report: Cryoglobulinemia is an established entity with hepatitis C infection with a wide spectrum of presentation involving multiple organs. We report a rare case of life threatening pulmonary alveolar hemorrhage due to cryoglobulinemia treated with high dose steroids and rituximab. 63 year old male with history of Hepatitis C with liver cirrhosis and substance abuse presented with a two week history of generalized fatigue and rash in the thighs and buttocks. On physical exam, he was febrile (102 F), tachycardic and lethargic. He had swelling, erythema and tenderness of the anterolateral aspect of the left thigh with multiple petechial lesions. His platelet count was 56,000 cells/ mm3with an elevated lactate of 6.2 mmol/L, d-dimer of 3890 ng/mL, fibrinogen of 628 mg/dL. CT of the left lower extremity revealed subcutaneous fat stranding suggestive of cellulitis, hence was started on broad spectrum antibiotics. Cryoglobulin levels were positive with elevated ESR and low complement levels. The patient later developed acute hypoxic respiratory failure needing intubation, with drop in hematocrit requiring transfusion. CT angiogram of the thorax revealed bilateral airspace disease consistent with edema or hemorrhage. Broncho-alveolar lavage was done which confirmed pulmonary hemorrhage due to cryoglobulinemia flare secondary to Hepatitis C. He was started on high dose methylprednisolone followed by prednisone 60 mg daily. CD 20 subset of B-cells were found to be elevated and hence he received two infusions of rituximab. Patient improved clinically over the next few days and was discharged on a steroid taper. Cryoglobulins can be found in hematological malignancies, chronic infections like hepatitis C and lymphoproliferative disorders. Pulmonary involvement can include vasculitis, interstitial lung disease and alveolar hemorrhage which is rare but usually life threatening. Only 18 patients have been reported in the literature so far to the best of our knowledge. Therapies include steroids, immunosuppressants, rituximab for maintenance and plasmapheresis for acute emergencies.</t>
  </si>
  <si>
    <t>Fedorina, T.; Poletayeva, S.</t>
  </si>
  <si>
    <t>Clinicopathological features of primary thyroid lymphoma: A study of 7 cases</t>
  </si>
  <si>
    <t>Objective: Primary thyroid lymphoma (PThL) is an uncommon neoplasm accounting for 5 % of all thyroid gland malignant lesions. Pathology features compared with CT, ultrasound exam and cytology findings were analyzed. The patients were 6 women (79, 78, 76, 73, 65, 62-years-old) and 58-year-old man. Total thyroidectomy were performed in 2012-2014. Method(s): The diagnoses were confirmed by IHC. Result(s): Patients presented with mass lesion (7), with rapidly enlargement (4), and compression symptoms(3). Tumour size ranged from 5 to 12 cm in maximal dimension. PThL involved one lobe (1 case), both lobes(6), with extension to adipose tissue(6), skeletal muscles (3), paratracheal tissue (3), trachea(1), v.jugularis interna (1), skin(1). Cytology findings identificated lymphoma in 1 case, in 2 - anaplastic carcinomas were suspected. 2MALTlymphoma and 5 DLBCL (3 centroblastic and 2 anaplastic type) were found. All cases of DLBCL shows CD20(+),CD5(-),CD10(-),BCL6(+) phenotype. Plasmacytoid features were seen in 1 MALT-lymphoma, in 3 DLBCL. All PThL occurs in the settings of chronic lymphocytic thyroidities, 4 of 5 glands with DLBCL had areas of MALT-lymphomas. Conclusion(s): PThLs occur predominantly older aged women. Plasmacytic differentiation or plasmacytoid features are common. Specificity of CT, ultrasound exam and cytology findings were low for diagnosis of the PThL.</t>
  </si>
  <si>
    <t>Chu, M. P.; Lieffers, J.; Ghosh, S.; Belch, A. R.; Chua, N. S.; Fontaine, A.; Sangha, R.; Turner, A. R.; Baracos, V. E.; Sawyer, M. B.</t>
  </si>
  <si>
    <t>Skeletal muscle radio-density is an independent predictor of response and outcomes in follicular lymphoma treated with chemoimmunotherapy</t>
  </si>
  <si>
    <t>PLOS ONE</t>
  </si>
  <si>
    <t>Skeletal muscle radio-density (SMD) measures muscle radiation attenuation (in Hounsfield Units, HU) on computed tomography (CT) scans. Low SMD is prognostic of poor survival in melanoma, however its significance is unknown for hematologic malignancies. We performed a single institution, retrospective review of all follicular lymphoma (FL) patients who received chemoimmunotherapy from 2004-2009. Patient demographics, FL International Prognostic Index 1 (FLIPI-1), progression free (PFS) and overall survival (OS) were collected as primary endpoints. Objective response rates (ORR) were secondary. SMD was calculated using pre-treatment CT scans. In 145 patients reviewed, median values were age 59, FLIPI-1 of 2, stage III, and 8 chemoimmunotherapy cycles received. Median PFS for those with low SMD (&lt;36.6 and &lt;33.1 HU for patients with BMI &lt;= 25 and &gt; 25 kg/m2, respectively) compared to those with high SMD was profoundly worse, 69.6 vs. 106.7 months (hazard ratio [HR] 1.85; p = 0.01), respectively. Median OS was not reached in patients with high SMD vs. 92.7 months in low SMD patients (HR 4.02; p = 0.0002). Multivariate analysis supported lower SMD's OS detriment (HR = 3.40; p = 0.002) independent of FLIPI-1 (HR 1.46-2.76, p = 0.05) or gender. Low SMD predicted lower ORR, 83 vs. 96% (p = 0.01). SMD predicts survival independent of FLIPI-1 and potentially chemoimmunotherapy response. SMD is an inexpensive and powerful tool that can complement FLIPI-1.Copyright © 2015 Chu et al. This is an open access article distributed under the terms of the Creative Commons Attribution License, which permits unrestricted use, distribution, and reproduction in any medium, provided the original author and source are credited.</t>
  </si>
  <si>
    <t>Engelhardt, M.; Moller, M.; Jakobs, D.; Messner, C.; Surlan, I.; Waldschmdt, J.; Keller, A.; Zober, A.; Graziani, G.; Selder, R.; Pandurevic, M.; Wider, D.; Promny, I.; Naegele, M.; Kiote-Schmidt, C.; Pantic, M.; Einsele, H.; Straka, C.; Henne, K.; May, A. M.; Herget, G.; Hieke, S.; Ihorst, G.; Wasch, R.</t>
  </si>
  <si>
    <t>Ongoing studies/open questions in europe in newly diagnosed (ND) multiple myeloma (MM) elderly patients (pts)</t>
  </si>
  <si>
    <t>Clinical Lymphoma, Myeloma and Leukemia</t>
  </si>
  <si>
    <t>Introduction: MM management has undergone profound changes due to advances in our understanding of the disease and improvements in treatment. The introduction of thalidomide, lenalidomide, bortezomib and 3rd-generation immunomodulatory drugs (IMiDs), novel proteasome inhibitors (PI: carfilzomib, ixazomib and oprozomib), antibodies (Abs), such as elotuzumab, daratumumab and SAR650984, siltuximab, tabalumab, denosumab, romosozumab, Bruton tyrosine kinase, heat shock protein inhibitors, HDAC-inhibitors and others have changed or will alter the therapeutic scenario. Nevertheless, older pts present with a highly heterogeneous health status. Therefore, careful assessment of individuals' condition is important in the execution of MM care. Method(s): Here we assessed completed and ongoing clinical trials (CTs) in Europe and other CT endeavors that aim to improve diagnosis finding, treatment and prognosis for elderly MM pts. Result(s): Table 1 summarizes relevant CTs in elderly NDMM pts. Today, VMP, MPT and Rd are standards of care. Rd and MPR+R-maintenance are also effective induction options; and novel PI, IMiDs and Abs, reduced ASCT (DSMM XIII) and treatment optimization schedules are also eagerly assessed. Moreover, our aim is to earlier detect and treat ultra-high-risk and symptomatic MM, therefore tools and parameters allowing this and the definition of fitness in elderly pts are needed. For the latter, an ideally European- and world-wide harmonized Comorbidity and Functional Geriatric Assessment (CF-GA) should be valuable. In addition and in order to provide best possible pt care, MM-tumorboards are critical platforms which facilitate interdisciplinary state-of-the-art MM care, especially for challenging- to-treat pts. Conclusion(s): The majority of MM pts diagnosed today can expect to have disease control over long time periods, with access to all available therapies. In the attempt to define best therapeutic strategies, future CTs should not only 1. investigate prognostic parameters, 2. additional novel agents and 3. ideal combination schedules, but also 4. valuable disease response parameters within the BM and extramedullary sites, 5. the dynamics of clonal expansion and clonal diversity, and 6. best ways to approach these challenges. Another task remains to further improve and develop effective therapies for elderly and frail pts. In order to apply them, predictive CF-CA tools need to be assessed in prospective multicentre cohorts and included in future CTs. (Table Presented).</t>
  </si>
  <si>
    <t>Dighe, P.; Garcia, S.; Ceesay, M.; Bowcock, S.; DeLord, C.; Vadher, B.; Marcus, R.; Devereux, S.; Patten, P.; Yallop, D.; Kassam, S.</t>
  </si>
  <si>
    <t>Single centre experience of R-mini CHOP for the treatment of elderly patients with diffuse large B-cell lymphoma</t>
  </si>
  <si>
    <t>Diffuse large B-cell lymphoma (DLBCL) is a common cancer in the elderly but is challenging to treat. Favourable outcomes have been reported using R-mini-CHOP. We retrospectively reviewed outcomes for patients treated with this regimen in our centre. Twenty-two patients, 15 female, median age 83 years (range 76-93) were treated between 2010 and 2014. Twenty-one had de novo DLBCL, and 1 had transformation from low-grade lymphoma. Fourteen (64%) patients had stage III/IV disease, 11 (50%) had a performance score &gt;2 and 19 (86%) had a high-risk IPI score. Twenty patients had an ejection fraction &gt;50%, in 2 patients this was not documented. Charlson scores projected an average life-expectancy of 63% at 1 year. The median number of chemotherapy cycles received was 6 (range 1-8). All patients received pre-emptive GCSF. FDG-PET scanning was used to assess response in 14/22 (64%) patients. Twelve (55%) patients responded (10 complete and 2 partial responses), with a median response duration of 12 months (range 3-18). Only 2 responding patients have relapsed. At a median follow up of 7 months (range 1-44) the median overall survival is 10 months. Ten (45%) patients have died; 8 of progressive lymphoma, 1 treatment- related sepsis and 1 stroke. Documented grade 3/4 haematological toxicity occurred in 3/22 (14%) patients. All these patients experienced episodes of febrile neutropenia. Nine (41%) patients developed grade 3/4 non-haematological toxicity; non-neutropenic infections (6), steroid-induced anxiety (1), atrial fibrillation/ischaemic stroke (1), myopathy/peripheral neuropathy (1). Three (14%) patients required dose reductions and 7 (32%) patients tolerated dose escalation following the first cycle of chemotherapy. These results confirm that it is possible to treat elderly/frail patients with high-risk DLBCL with an anthracycline-containing regimen. Meaningful responses with manageable toxicity are achievable and dose escalation can be considered.</t>
  </si>
  <si>
    <t>Glaus, C.; Ikotun, O.; Kazules, T.; Moriguchi, J.; Zhang, S.; Thangaraj, B.; O'Neill, J.; Ketchem, R. R.; Doherty, E. M.; Sinclair, A.; Miranda, L.; Moody, G.</t>
  </si>
  <si>
    <t>Quantification of Bi-specific T-cell Engager (BiTE) accumulation in solid tumor xenografts and normal tissues using positron emission tomography</t>
  </si>
  <si>
    <t>Introduction Cancer immunotherapy harnesses cytotoxic capabilities of the immune system and directs it towards destruction of tumor cells. A promising class of cancer immunotherapeutics, bi-specific T cell engagers (BiTE, has produced encouraging clinical results in hematological malignancies. The distribution of BiTE molecules to tissues and solid tumors is less understood and may be important when applying this potent immunotherapy to solid tumor cancers. Positron emission tomography (PET) is an effective means of quantitating the spatial and temporal distribution of radiolabeled BiTE to normal tissues and subcutaneous tumor xenografts. Herein we describe the design, characterization, and in vivo distribution of site-specifically radiolabeled BiTE in a tumor xenograft model. Methods An anti-EGFR BiTE was engineered to contain a single free cysteine to allow site-specific radiolabeling. Multiple cysteine insertion sites within the BiTE molecule were evaluated: near the polyhistidine tag, in the sequence linking the anti-EGFR scFv to the anti-CD3 scFv, and within the anti-EGFR scFv. Engineered BiTE was conjugated with a deferoxamine to allow 89Zr chelation and conjugate bioactivity was confirmed using a cell-based cytotoxicity assay. NOD SCID IL2R gamma-/- mice were implanted each with three subcutaneous tumor xenografts of differing target expression: antigen-high (A431 cells, 840k receptors/cell), antigen-low (HCT116 cells, 80k receptors/cell), and antigen-negative (HEL cells). Mice were administered 89Zr-labeled BiTE and were imaged at 2, 16, 40, and 66 hours post-injection. PET images were reconstructed and 89Zr signal within the tumors and tissues was quantified and used to calculate BiTE concentration in the tumors and normal tissues: blood, lung, liver, spleen, kidney, skeletal muscle, and gut. Results Distribution of radiolabeled BiTE to organs was, in general, typical of a 54 kDa protein, with high kidney accumulation, rapid blood clearance, moderate liver accumulation, and low accumulation in muscle. BiTE conjugates with cysteine insertions near the polyhistidine tag exhibited the lowest kidney and liver accumulation while appreciable distribution to the gut was observed at 2hr post-injection for all conjugates. Tumor-to-muscle ratios were equivalent for all constructs and ranged from four to two. BiTE concentration, reported as the percentage of injected dose per gram of tissue, in A431 xenografts was significantly higher versus HEL xenografts (2h: 0.89 vs 0.50, P&lt;0.01; 16h: 0.81 vs 0.40, P&lt;0.001; 40h: 0.62 vs 0.44 P&lt;0.01) and versus HCT116 xenografts (2h: 0.89 vs 0.50, P&lt;0.01; 16h: 0.81 vs 0.40, P&lt;0.001; 40h: 0.62 vs 0.44 P&lt;0.01). No significant difference in BiTE concentration was observed between HCT116 and HEL xenografts. Conclusions Single cysteine insertions were well-tolerated by BiTE molecules and provide an effective means for site-specific radiolabeling. PET imaging is a useful method for measuring the distribution of radiolabeled BiTE to normal tissues and solid tumors. Measured concentration of BiTE in tumor xenografts was on the order of single-digit nanomolar and differed little by antigen expression.</t>
  </si>
  <si>
    <t>Catalano, C.; Sidhu, L.; Anyadike, N.; Syed, U. M.; Companioni, R. A. C.; Tiba, M.; Tomaino, C.</t>
  </si>
  <si>
    <t>Diffuse large b-cell lymphoma (DLBCL) of the small bowel presenting as acute gastroenteritis</t>
  </si>
  <si>
    <t>Diffuse Large B-Cell Lymphoma (DLBCL) accounts for 50-66% of extranodal lymphomas in the gastrointestinal tract. Common sites include the stomach and ileocecal region. Distribution of lymphoma in the small bowel corresponds to the distribution of lymphoid follicles, therefore the lymphoid-rich ileum is the most common site within the small bowel. Common presentation includes abdominal pain, anorexia, and weight loss. Less commonly, ulceration and bleeding may be seen with mucosal infiltration as well as obstruction. We present a case of DLBCL diagnosed in an elderly woman who had unusual symptoms on initial presentation. An 83-year-old female with a history of hypertension and peptic ulcer disease presented with non-bloody and non-bilious vomiting for the past three weeks occurring postprandially, along with diarrhea. She also endorsed 10 pound weight loss over the past month. A colonoscopy was performed at an outside facility 2 years prior showing diverticulosis. No significant family history. Her physical exam was significant only for mild cachexia with an unremarkable abdominal exam. Laboratory studies were notable for a normocytic anemia with a Hemoglobin of 10.2 g/dL. Her Creatinine was 2.05 mg/dL and Blood Urea Nitrogen was 59 mg/dL with normal kidney function in the past. A Computed Tomography (CT) scan of the abdomen and pelvis with oral contrast was performed showing thickening of the proximal jejunum with luminal narrowing(see Image 1). A spiral enteroscopy was performed to further investigate the proximal small bowel showing a partially obstructing, circumferential, fungating mass in the jejunum with inability to pass the enteroscope (see Image 2). Biopsies were taken, with histopathology later confirming DLBCL(see Image 3). Chest CT was negative for metastases. Repeat CT of the abdomen and pelvis with oral as well as intravenous contrast revealed retroperitoneal lymphadenopathy. Histopathology from lymph node biopsy was also consistent with DLBCL. The patient is currently undergoing chemotherapy.This case report is unique in that the patient presented with vomiting and diarrhea which is an unusual presentation for DLBCL of the small bowel. These symptom are nonspecific and can be attributed to various diagnoses including acute gastroenteritis. As a result an occult malignancy may be missed so clinicians need to be vigilant in order to establish a prompt and accurate diagnosis.</t>
  </si>
  <si>
    <t>Cornean, R. E.; Scutariu, M.; Ungureanu, G.; Farcau, D.; Florian, S.</t>
  </si>
  <si>
    <t>Two synchronous central nervous system tumors in a child with neurofibromatosis type 1</t>
  </si>
  <si>
    <t>Background: Synchronous, multiple central nervous system (CNS) tumors are usually rare in pediatric patients. Pilocytic astrocytomas are the major type of CNS tumors in neurofibromatosis type 1 (NF1). Case presentation: A 6.5-year-old boy was admitted to our hospital for severe emaciation. Profound fat and muscle wasting were the only prominent clinical features. His growth rate was preserved despite his rapid dramatic weight loss (HT: 118 cm, P. 0.50; WT: 16.5 kg P. 0.3, BMI: 11.9 kg/m2 &lt;P. 0.4, T.J. Cole 1995). IGF1 value was low (45 ng/ml). Physical exam also showed two cafe-au-lait spots (0.5 cm) and scoliosis. No headaches, vomiting, seizures, ataxia, blurred vision, diplopia, nistagmus or signs of progressing into puberty were present. Adrenal and thyroid tests were normal. Serum electrolytes were normal as well. Tests for Crohn, celiac disease, HIV and other hematologic malignancies were negative. On magnetic resonance imaging of the brain, two concomitant large masses (5 cm each) were identified. The first mass had a diencephalic location (with wide hypothalamic involvement) while the second mass was located outside the optic pathway (extra optic pathway tumors/ extra-OPT) in the posterior fossa (with extension towards the brainstem and 4th ventricle). Both proved to be pilocytic astrocytomas. Conclusion(s): The same histological type in both tumors pointed out towards NF1 as the underlying medical condition even when the NIH diagnostic criteria for NF1 didn't seem to be met at the chronological age of the patient. In our case, the diencephalic syndrome (characterised by cachexia and preserved linear growth) might be considered the revealing metabolic signature of the hypothalamic tumor regardless of the paucity of the accompanying symptoms. Furthermore, even if the presence of two synchronous CNS tumors is certainly a rare event, this is not the case anymore in patients with NF1 regardless of the severity of their skin involvement.</t>
  </si>
  <si>
    <t>Chaganti, S.</t>
  </si>
  <si>
    <t>DLBCL controversies and global challenges</t>
  </si>
  <si>
    <t>Hematology</t>
  </si>
  <si>
    <t>Diffuse large B cell lymphoma(DLBCL) is the most common type of non-Hodgkinlymphoma (NHL) accounting for 30-40% of allcases. A majority of patients are cured with RCHOP (Rituximab with Cyclophosphamide,Doxorubicin, Vincristine and Prednisolone) chemoimmunotherapy. However, a significant minority haveprimary refractory disease and a further 20-30%relapse after achieving complete remission. Outcomefor elderly, frail patients, not suitable for R-CHOP,also remains poor, representing another area ofunmet need. Much effort is currently focussed ondefining high-risk patients likely to fail R-CHOP anddeveloping alternative treatment strategies for thisgroup. Various clinical and biologic factors havebeen reported to predict inferior outcomes in RCHOP treated patients. The revised internationalprognostic index (R-IPI) uses clinical parameters toidentify a poor-risk group where the chance of curewith R-CHOP is only about 50% (1). Dose intensivechemotherapy regimens and/or upfront high dosetherapy have been used to improve survival in thisgroup (2,3,4,5), but currently there is no consensuson the optimum approach. Disease bulk is anotherclinical feature predicting for worse outcome (6).Though previous studies have reported improved survival with addition of radiotherapy consolidation toinitial sites of bulk (7,8), it remains unknown if itadds any further benefit for patients achieving a complete metabolic remission following a course of RCHOP. Gene expression profiling (GEP) has alsobeen used to risk stratify patients, with DLBCLarising from activated B cells (ABC-type) reportedlycarrying a worse prognosis compared to those fromgerminal centre B cells (GCB-type) (9). As a surrogatefor GEP, several immunohistochemistry (IHC) algorithms have been developed to ascertain cell of origin(10, 11, 12), but their prognostic significance in RCHOP treated patients has been variable (13). Thus,the clinical relevance of determining cell of originremains uncertain at present. Rearrangements of theMYC gene with or without BCL-2 and/or BCL-6gene rearrangements are seen in 5-10% of DLBCLand are known to confer adverse prognosis (14,15).Over expression of MYC and BCL-2 protein on IHCis a much more frequent occurrence and also affectsoutcome though to a lesser extent than the corresponding gene rearrangements (16,17,18). Whilsttesting for MYC rearrangements helps risk stratify patients, much controversy surrounds the best therapeutic approach in this setting. In recent years, positron emission tomography (PET) scan has emergedas a valuable tool for imaging DLBCL. PET scan issuperior to conventional computed tomography (CT)scan for staging, particularly in delineating extranodaldisease and has promising efficacy in identifying bonemarrow involvement (19), though it remains unclear ifit can replace a staging bone marrow biopsyaltogether. Interim PET scan, during R-CHOP chemotherapy, has also been evaluated as a predictorfor risk of progression (19), but results have been variable and its use outside of a clinical trial remains controversial. The challenge for the future is to be able tobetter define the high-risk patient and develop alternative treatment strategies. Rapid advances are beingmade in our understanding of disease biology andmutational landscape in DLBCL which may lead toincorporation of promising novel non-chemotherapybased approaches.</t>
  </si>
  <si>
    <t>Shen, W.; Aidasani, S.; Chen, J.; Vaughan, R.; Friedman, D. L.; Schwartz, C. L.; Laine, A.; Kelly, K. M.</t>
  </si>
  <si>
    <t>Visceral fat and muscle changes during 6-week chemotherapy in pediatric hodgkin lymphoma</t>
  </si>
  <si>
    <t>Background: Obesity, as defined by elevated BMI, correlates with prognosis in some cancers but not Hodgkin lymphoma (HL). Potential explanations include 1) BMI cannot differentiate lean from fat tissue, especially visceral adipose tissue (VAT), a depot that is linked to cardiovascular diseases; 2) HL with B symptoms usually experience weight loss. In this study we use clinically collected PET-CT scans to measure VAT and muscle mass in HL. Method(s): In a subsample (n = 101) of the COG AHOD0031 study cohort, we matched (same gender, age +/-2yrs, height +/-5cm, weight +/-5kg) cases with controls for 13 out of 17 subjects with B symptoms, and 9 out of 14 with subsequent HL relapse. Multi-slice CT from head to mid-thigh were analyzed for VAT, subcutaneous adipose tissue (SAT) and muscle mass (sliceOmatic, Tomovision). Result(s): Among 13 patients with B symptoms at diagnosis (age, 15.7+/-2.7 yrs, muscle: 10.5+/-3.1 kg), borderline significantly less muscle (P = .08) was observed compared to the group without B symptoms (age 15.6+/-2.7 yrs, muscle 11.7+/-3.4 kg). We detected significant changes of VAT, SAT and borderline significant changes of muscle mass between baseline and after 6 weeks of chemotherapy (Table). Among 9 patients who subsequently developed a relapse, a non-significant trend towards more VAT was observed compared to the group who did not relapse (P = .17). The relapse group also showed a non-significant trend towards more VAT (P = .16) and SAT (P = .23) increases than the group w/o relapse. Conclusion(s): Significant increases in VAT and SAT and borderline significant decreases in muscle were noted after 6 weeks of chemotherapy in a small pediatric HL cohort using routine PET-CT. HL with B symptoms tends to have less muscle than those without B symptoms. Our small HL sample only shows a non-significant weak trend towards more VAT and SAT in the relapse group. Assessment of the full AHOD0031 cohort will allow further discrimination of the impact of body composition on relapse risk and toxicity in pediatric HL.</t>
  </si>
  <si>
    <t>Shekhawat, P. S.; Podder, D.; Bhave, S. J.; Chandy, M.</t>
  </si>
  <si>
    <t>Extramedullary chronic myeloid leukemia (CML): An unusual initial presentation as thigh mass</t>
  </si>
  <si>
    <t>Introduction and Background: Chronic Myeloid Leukemia (CML) is a myeloproliferative neoplasm, characterized by presence of Philadelphia (Ph) chromosome. CML evolve through three distinct clinical phases, (a) chronic phase, (b) accelerated phase, (c) blast crisis. Extramedullary presentation in CML is well known in blast crisis. Chronic phase rarely present at extramedullary site. Patient/ Material(s) and Method(s): 36-year-old Bhutanese male presented to OPD with swelling and pain in left knee joint for 1 month and anemia for 1 month. There was a large echymotic patch on left thigh and a swelling in the left thigh which was tender. Lab investigations revealed following: Hb-7.8 gm/dl, TLC-342,300/cu mm, Platelet- 5.49 L/cu mm. Differential: Neutrophil-35 %, lymphocyte- 5 %, monocyte-0 %, eosinophil-3 %, basophil-7 %, myelocytes/ metamyelocytes-50 %, blasts-0 %. FISH for BCR/ABL: 92 % of cells are positive/200 interphase cells analysed. CT guided biopsy showed cores of skeletal muscle bundles infiltrated by eosinophils, immature myeloid cells, neutrophils and occasional plasma cells. Result(s): After all the investigations, patient was started on tab Imatinib 400 mg od. The swelling significantly reduced after 15 days of treatment with tab Imatinib. Conclusion(s): Here we present a rare case report of a chronic myeloid leukemia-chronic phase presented at an extramedullary site (thigh mass). The swelling significantly reduced on imatinib on subsequent visit.</t>
  </si>
  <si>
    <t>Clausen, M. R.; Leppa, S.; De Nully Brown, P.; Goerloev, J. S.; Panny, M.; Willenbacher, W.; Sillesen, I. B.; Segel, E.; Bentzen, H.; Thorsgaard, M.; Pulczynski, E. J.; Kamper, P.; Gormsen, L. C.; Mortensen, J.; Lauritzsen, G.; Relander, T.; D'Amore, F.</t>
  </si>
  <si>
    <t>The combination of pixantrone, etoposide, bendamustine and, in CD20+ tumors, rituximab (PREBEN) shows promising feasibility/efficacy in heavily pre-treated aggressive lymphomas of B-and T-cell phenotype-results of the pre-trial experience leading to a nordic phase 1/2 study (the PREBEN trial)</t>
  </si>
  <si>
    <t>Background: Aggressive non-Hodgkin lymphoma (aNHL) relapsing after high-dose therapy or, in not transplant-eligible patients, after 1st-line chemotherapy represents an unmet clinical need. Therefore, we aimed at evaluating a salvage combination regimen based on pixantrone, an aza-anthracenadione recently approved in Europe for patients with multiply relapsed aNHL. Etoposide and bendamustine were chosen as companion compounds due to available feasibility data in combination with anthracenadions, and a well-documented efficacy in salvage regimens for relapsed aNHL. Rituximab was added, if the relapse tumor biopsy was CD20+. Aim(s): The aim of the present analysis was to summarize the preliminary clinical experience with the PREBEN/PEBEN regimen gathered, on a compassionate need basis, at different European sites and representing the platform for a currently ongoing Nordic phase 1/2 trial in relapsed aNHL. Method(s): The adopted schedule consisted of pixantrone 50 mg/m i.v. day 1+8, etoposide 100 mg i.v. day 1, bendamustine 90 mg i.v. day 1 with or without the addition of rituximab 375 mg/m2 i.v. day 1 (PREBEN/PEBEN). If feasible, each cycle was given at 3-weekly intervals for a maximum of 6 cycles. All patients were assessed for chemosensitivity with PET/CT, already after cycle 1 or 2. G-CSF support was applied and administered according to local practice. Result(s): A total of 30 heavily pre-treated patients (19 males and 11 females, age range 49-81 yrs; mean N of previous regimens: 3, range 1-7) with aNHL were treated according to the PREBEN/PEBEN schedule. Seventeen had diffuse large B-cell (DLBCL), six transformed indolent (tIND), and seven peripheral T-cell lymphoma (PTCL). All patients had intermediate or high risk IPI prior to start of salvage therapy. Eight patients (27%) had a complete metabolic response (CMR) and seven (23%) a partial one (PMR), resulting in an overall response rate (ORR) of 50%. Among the histological subtypes, the patients with DLBCL, PTCL and tIND had an ORR of 53% (CMR 35%), 57% (CMR 14%), and 33% (CMR in one out of two responders), respectively. Most responses were achieved early (prior to course nr. 4). Response durations ranged between 2 and 23+ months. Among the 17 patients with DLBCL, nine were frail, non transplant-eligible with relapsed disease, six had primary refractory lymphoma progressing through anthracyclinecontaining 1st line and platinum-containing salvage therapies, and two had relapses occurring after a post-transplant remission period. While most of the relapsed patients with DLBCL responded , i.e. seven (five CMR and two PMR) of the nine (78%) frail relapsed patients and one of the two (50%) patients with post-transplant relapses, only one out six (17%) primary refractory patients exhibited some chemosensitivity. Interestingly, four out of seven PTCL patients achieved a PMR or CMR allowing them to undergo non-myeloablative allogeneic transplant with subsequent sustained response durations. The treatment schedule was feasible and most patients received it on an out-patient basis. The most common grade 3-4 toxicity was of hematological type (mainly neutropenia and thrombocytopenia), occurring in 52% of the patients. Grade 3-4 infections were observed at a frequency of 21%. No septic deaths were recorded. A previously anthracycline exposed, heavily pre-treated 60-year old female PTCL patient developed symptomatic congestive heart failure effectively reversed by angiotensin converting enzyme inhibitors with normalization of the myocardial ejection fraction. One previously ibritumomab tiuxetan exposed, heavily pretreated patient with tIND developed acute myeloid leukemia with therapy-related cytogenetic features. Conclusion(s): The PREBEN/PEBEN salvage regimen was feasible in a heavily pre-treated cohort of elderly patients with high-risk aNHL. In individual patients it elicited substantial and durable responses early in the course of therapy. In some younger patients, it proved useful as bridging strategy to a non-myeloablative allogeneic transplant. A phase 1/2 study in elapsed (nonrefractory) aNHL was launched in June 2016 (ClinicalTrial.gov identifier: NCT02678299; EudraCT number: 2015-000758-39) and is currently accruing (N=5 pr. Aug 1st, 2016).</t>
  </si>
  <si>
    <t>Abed, F. A.; Bishton, M. J.; Fox, C. P.; Russell, N. H.; Byrne, J. L.; Ganatra, R.; Richardson, F.; Griffiths, C.; McMillan, A. K.</t>
  </si>
  <si>
    <t>Excellent outcomes following etoposidemelphalan autologous stem cell transplant in lymphoma patients unfit for standard BEAM conditioning</t>
  </si>
  <si>
    <t>BEAM conditioning prior to ASCT can be associated with significant toxicity, in particular, pulmonary toxicity with or without infection and this limits its use in older patients or those with comorbidities. We have employed etoposide &amp; melphalan (EM) conditioning (800 mg/m2, 140 mg/m2 respectively) in 17 patients between 2005 and 2015. The regimen was determined by the omission of BCNU and Cytarabine from the standard BEAM protocol. The median age at transplant was 66.6 years. The group included DLBCL(7), Hodgkin lymphoma(5), mantle cell lymphoma(2), transformed follicular lymphoma(1), enteropathy associated lymphoma(1) and angioimmunoblastic lymphoma(1). 12 patients had pulmonary comorbidities, namely reduced DLCO (11 patients, median DLCO of 69%), bronchiectasis(1), emphysema(1), asthma(1) and sarcoidosis( 1), 5 patients were frail, 2 patients had cardiotoxicities namely cardiomyopathy and reduced EF (median EF 43%) and one patient had chronic renal impairment. 15/17 patients underwent pre-transplant FDG-PET. Five were PET negative and all the remainder were equivocal but none were clearly positive at a prior site of disease. The median time to neutrophil engraftment was 11 days (range 9-15). There was no transplant related mortality. The five-year overall survival (OS) and progression free survival (PFS) for all patients were 86.5% and 78.6% respectively. For the 15 PET restaged patients, the OS and the PFS were 84.4% and 75% respectively. 2/17 (11%) had progressive disease post-transplant. We conclude that EM conditioning is an effective alternative for older patients and/or those with significant comorbidities who would be considered ineligible for standard BEAM conditioning.</t>
  </si>
  <si>
    <t>Go, S. I.; Park, M. J.; Kim, H. G.; Kang, M. H.; Lee, G. W.</t>
  </si>
  <si>
    <t>Prognostic significance of sarcopenia in patients with diffuse large B-cell lymphoma treated with rituximab plus CHOP (R-CHOP)</t>
  </si>
  <si>
    <t>Background: Sarcopenia, defined as the loss of skeletal muscle mass and strength, is one of the criteria for cancer cachexia. A computed tomography (CT) scan has been accepted as one of the most preferred tools toassess sarcopenia. Measuring the extent of sarcopenia by CT in patients with malignancy has severaladvantages, including accurate quantification of muscle mass, precise differentiation between fat andmuscle, and wide availability as a routine diagnostic tool in cancer. Sarcopenia evaluated by CT isknown to be related to an increased risk of chemotherapy toxicity, poorer functional status, andreduced survival in malignancy. Aim(s): In this study, we investigated the prognostic impact of sarcopenia in all age groups of patients with DLBCL using an extended cohort. Additionally, a new prognostic model, including sarcopenia and other significant prognostic factors, was constructed using a nomogram. Method(s): In total, 187 consecutive DLBCL patients treated with induction RCHOP (rituximab, cyclophosphamide, doxorubicin, vincristine, and prednisolone) immunochemotherapy were reviewed. Sarcopenia was defined as the lowest sex-specific quartile of the skeletal muscle index, calculated bydividing the pectoralis muscle area by the height. Clinical outcomes were compared between thesarcopenic and non-sarcopenic groups. A nomogram was constructed from the Cox regression model for overall survival (OS). Result(s): Treatment-related mortality (21.7% vs 5.0%, p=0.002) and early discontinuation of treatment(32.6% vs 14.9%, p=0.008) were more common in the sarcopenic group than in the non-sarcopenic group. The 5-year progression- free survival (PFS) rates were 35.3% in the sarcopenic group and 65.8% in the non-sarcopenic group (p &lt;0.001). The 5-year OS rates were 37.3% in the sarcopenic group and 68.1% in the non-sarcopenic group (p &lt;0.001). Sarcopenia and the five variables of the International Prognostic Index (IPI) were independent prognostic factors in a multivariate analysis for PFS and OS, and were used to construct the nomogram. The calibration plot showed good agreement between the nomogram predictions and actual observations. The c index of the nomogram (0.80) was higher than those of other prognostic indices (IPI, 0.77, p=0.009; revised-IPI, 0.74, p &lt;0.001; National Comprehensive Cancer Network-IPI, 0.77, p=0.062). Summary/Conclusions: This study demonstrates the role of sarcopenia as a poor prognostic marker in DLBCL patients. We suggest that dose adjustment and intensive supportive care should be considered in DLBCL patients with sarcopenia receiving induction R-CHOP immunochemotherapy. Further prospective studiesare warranted to confirm the prognostic role of sarcopenia and to externally validate the nomogramincluding sarcopenia in DLBCL.</t>
  </si>
  <si>
    <t>Brusa, R.; Mauri, E.; Villa, L.; Brajkovic, S.; Faravelli, I.; Tiberio, F.; Govoni, A.; Magri, F.; Corti, S.; Sciacco, M.; Moggio, M. G.; Comi, G. P.</t>
  </si>
  <si>
    <t>Lymphoma-associated inflammatory myopathy: A case report</t>
  </si>
  <si>
    <t>European Journal of Neurology</t>
  </si>
  <si>
    <t>Background and aims: Inflammatory myopathies are characterized by weakness and inflammation of skeletal muscle usually associated with elevated creatin-kinase (CK) values. Affected patients present higher risk for cancer in comparison with general population. Method(s): A 67-year-old patient was admitted to our Neurology Unit for progressive proximal muscle weakness and myalgia started four months earlier. Weakness involved predominantly lower limb muscles. Laboratory tests evidenced persistently elevated muscle enzymes levels (CK 3534 U/l) and inflammatory markers. Beta-2-microglobulin was slightly increased. Serological tests were unremarkable, so as immunological investigations excluding for mildly positive ANA (1/160). Thyroid function was normal. Result(s): Electromyography displayed myopathic signs. The muscle biopsy showed severe inflammatory pattern with necrosis and fibrosis. Muscle MRI confirmed a polymyositis-like pattern in pelvic girdle and thigh muscles. The patient started a high-dose 5-day IV corticosteroid scheme followed by oral steroids administration, with clinical improvement. A PET/CT scan revealed high fluorodeoxyglucose uptake in the left laterocervical and supraclavear regions, associated with multiple lymphoadenopathies also in the abdominal and mediastinic districts. Agobiopsy of laterocervical lymphnode was suggestive of Hodgkin Lymphoma, and in situ hybridization revealed the presence of Epstein-Barr virus genome. Bone marrow biopsy was normal. Conclusion(s): Considering the association of inflammatory myopathies with various types of cancer, oncological screening should be performed in newly diagnosed patients. Despite only few cases of inflammatory myopathies are linked to Hodgkin lymphoma, it is important to investigate potential associated haematological disorders, especially since an early diagnosis will allow to effectively treat both conditions. (Figure Presented).</t>
  </si>
  <si>
    <t>Sakatoku, K.; Takeoka, Y.; Miura, A.; Yamamura, R.; Araki, T.; Seura, H.; Okamura, T.; Hino, M.; Ohta, K.</t>
  </si>
  <si>
    <t>Prognostic impact of the subcutaneous adipose tissue loss on survival outcome in patients with multiple myeloma</t>
  </si>
  <si>
    <t>Background: Increasing evidence indicates that reduced mass of skeletal muscle or adipose tissue can predict negative outcomes in patients with solid tumors. But its significance and prognostic impact on outcomes in patients with multiple myeloma (MM) remain unknown. Patients and Methods: This retrospective analysis included 57 consecutive patients who had been diagnosed with untreated symptomatic MM and received computed tomography scan prior to the treatment between May 2009 and January 2015 at Osaka Saiseikai Nakatsu Hospital. The data on weight, height, M-protein, serum levels of Alb, LDH, beta- 2 microglobulin (B2M), creatinine, performance status (PS) and treatments regimens for MM were collected. The cross-sectional area (cm2) of skeletal muscles and subcutaneous or visceral adipose tissue were measured at the level of the third lumbar vertebra (L3) on axial images. Each area was normalized for square of height of the patient (m2) to calculate the L3 skeletal muscle index (LSMI, cm2/m2), L3 subcutaneous adipose tissue index (LSAI, cm2/m2) and L3 visceral adipose tissue index (LVAI, cm2/m2) (Fig. 1). The cutoff values of LSMI used for "skeletal muscle loss" were 43 cm2/m2 for men and 41 cm2/m2 for women as previously reported. Without a consensus on the adipose tissue loss, we defined "subcutaneous or visceral adipose tissue loss" as LSAI or LVAI values which were lower than the median of those values in male and female patients in this population. The relationships between these parameters were examined. Estimates of survival were calculated using Kaplan-Meier method and compared using the log-rank test. Univariate and Multivariate analyses were performed with a Cox proportional hazards model. Result(s): A total of 57 patients (19 males and 38 females, median age of 71 years) were evaluable. The median followup period was 1.7 year. Forty nine, 39 and 8 patients received the treatment with bortezomib, lenalidomide or thalidomide, respectively. Eleven patients underwent aPBSCT. The median body mass index (BMI) (kg/m2, male/female) was 22.9/22.0. The median LSMI, LSAI and LVAI (male/female) was 44.7/37.1 (p&lt;=.0001), 33.0/44.2 (p=.041), 35.6/26.3 (p=.145). They showed no correlation with age, Alb, B2M, LDH, PS, treatments regimens, nor eGFR. Thirty six patients (63%) were considered as the skeletal muscle loss. The skeletal muscle loss had no significant impact on OS. The OS in the patients with the subcutaneous adipose tissue losswas significantly shorter than that in those without it (2.6y vs not reached, p=.01) (Fig. 2). In multivariate analyses, the subcutaneous adipose tissue loss and Alb&lt;=3.5g/L were significantly associated with poor OS (p=.026; HR 4.3 and p=.011; HR 4.0). Conclusion(s): This study demonstrated that the subcutaneous adipose tissue loss at baseline might have a predictive value of poor survival outcome in patients with MM. (figure present).</t>
  </si>
  <si>
    <t>Kawata, Y.; Kada, T.; Koyoshi, M.; Nakano, T.; Kawamura, M.; Okamoto, N.; Hirotsu, Y.; Kawata, J.</t>
  </si>
  <si>
    <t>Board Number: B1267 Effect of the aging on the relationships between the visceral fat area and the CBC, including lymphocyte fraction and red blood cell numbers</t>
  </si>
  <si>
    <t>It is reported that the visceral fat plays many roles and functions as a large endocrine organ, excess of visceral fat causing chronic inflammation as well as dyslipidemia, hypertension, glucose intolerance. Recently we got the system which allowed us to measure easily and reproducibly abdominal visceral fat area (VFA) with computed tomography as well as laboratory blood data. Our hospital is comprised of the beds for the acute phase patients (155 beds), the beds for the rehabilitation patients (31 beds), the beds for the chronic patients needed for the medical care (89 beds). Using the data of the patients of our outpatient clinic and admitted patients taking abdominal CT in the department of medicine of our hospital, we checked physical exams, VFA and complete blood count (CBC) with Coulter Counter (188 cases). Calculating the correlation coefficients of VFA and clinical data, we found significant positive correlated relationships of VFA and lymphocyte fraction numbers, red blood cell (RBC) numbers. There were no relationships between VFA and platelet numbers, whole white blood cell numbers. Classifying the patients with age, the patients less than or equal to 77 years old show the similar significant correlation between VFA and lymphocyte fraction numbers, red blood cell numbers, while the patients more than 77 years old show the abrogation of that correlation between VFA and lymphocyte fraction numbers or red blood cell numbers. When we measure VFAs and CBC of the patients with C reactive protein (CRP) positive less than 78 years old, some of the patients show the increase of lymphocyte fraction in response to VFA while some of the patients did not, probably because it depends on a variety of the causes increasing CRP such as viral infection, bacterial infection, collagen diseases etc. However, most of the patients with CRP positive more than 77 years old did not show the increase of lymphocyte fraction numbers in response to the area size of VFA. These evidences indicate that the abdominal visceral fat cells play an important role in the chronic inflammation such as the increase of lymphocytes as well as the hematopoiesis of RBC, both of which are affected with aging. It is possible that the character or the function of visceral fat cells about the involvement of immune system and hematopoietic system changes with aging.</t>
  </si>
  <si>
    <t>Abplanalp, W.; DeJarnett, N.; Riggs, D.; Li, X.; Conklin, D.; Xie, Z.; Srivastava, S.; Bhatnagar, A.; O'Toole, T.</t>
  </si>
  <si>
    <t>Biomarkers of cardiovascular toxicity following benzene exposure</t>
  </si>
  <si>
    <t>Arteriosclerosis, Thrombosis, and Vascular Biology</t>
  </si>
  <si>
    <t>Benzene is a ubiquitous environmental pollutant abundant in plastics, petroleum products and cigarette smoke. Although hematopoietic and hepatic toxicity of benzene has been extensively studied, little is known about the effect of benzene on cardiovascular health. In this study, we assessed benzene exposure in a cohort of 210 participants with moderate to high CVD risk by measuring urinary benzene metabolite-trans, trans-muconic acid (t,t-MA). After adjusting for confounding variables we observed a 9% decrease in circulating levels of both early (AC133+) and late (AC133-) angiogenic cells for every 0.1mg t,t-MA/g creatinine increase in the urine. Uriniary t,t,MA levels were also positively associated with hyperlipidemia (P&lt;0.02). Although smoking was associated with higher urinary levels of, t,t-MA, the association between benzene exposure and CVD risk was independent of smoking. In non-smokers, t,t-MA levels were positively associated with increased Framingham Risk Scores. Next, we examined the association of surrogate markers of cardiovascular functions and injury in male C57BL/6 mice exposed to HEPA-filtered air or benzene (50 ppm) for 6 hours/day for two (n=34/treatment) or six weeks (n=20/treatment). Both at two and six weeks of exposure to benzene increased fasting plasma glucose (13%, P&lt;0.05), fasting insulin (39%, P&lt;0.05) and HOMA-IR (72%, P&lt;0.05); and platelet-leukocyte aggregates (PLAggs), a marker of platelet activation in vivo. This was accompanied by 26% decrease (P&lt;0.05) in hepatic reduced glutathione level and activation of NF-?B in the liver and skeletal muscle. Moreover, after 6 weeks of benzene exposure plasma LDL and HDL were increased by 25% (P&lt;0.05) and 5% (P&lt;0.05) respectively; circulating endothelial microparticles were increased by 60% (P&lt;0.05); and blood endothelial progenitor cells (EPCs) were decreased by 52% (P&lt;0.05). These data suggest that exposure to benzene is associated with potential deficits in vascular repair and increased CVD risk.</t>
  </si>
  <si>
    <t>Gorodetskiy, Vadim R.; Mukhortova, Olga V.; Aslanidis, Irakli P.; Klapper, Wolfram; Probatova, Natalya A.</t>
  </si>
  <si>
    <t>Fluorine-18 fluorodeoxyglucose positron emission tomography/computed tomography evaluation of subcutaneous panniculitis-like T cell lymphoma and treatment response</t>
  </si>
  <si>
    <t>WORLD JOURNAL OF CLINICAL CASES</t>
  </si>
  <si>
    <t>Subcutaneous panniculitis-like T cell lymphoma (SPTCL) is a very rare variant of non-Hodgkin's lymphoma. Currently, there is no standard imaging method for staging of SPTCL nor for assessment of treatment response. Here, we describe our use of fluorine-18 fluorodeoxyglucose (FDG) positron emission tomography/computed tomography (PET/CT) for staging and monitoring of treatment response in 3 cases of SPTCL. Primary staging by PET/CT showed that all 3 patients had multiple foci in the subcutaneous fat tissue, with SUVmax from 10.5 to 14.6. Involvement of intra-abdominal fat with high SUVmax was identified in 2 of the patients. Use of the triple drug regimen of gemcitabine, cisplatin and methylprednisolone (commonly known as "GEM-P") as first-line therapy or second-line therapy facilitated complete metabolic response for all 3 cases. FDG PET/CT provides valuable information for staging and monitoring of treatment response and can reveal occult involvement of the intra-abdominal visceral fat. High FDG uptake on pre-treatment PET can identify patients with aggressive disease and help in selection of first-line therapy.</t>
  </si>
  <si>
    <t>Reagan, M.; Falank, C.; Fairfield, H.; McDonald, M.; Croucher, P.; Rosen, C. J.</t>
  </si>
  <si>
    <t>Multiple myeloma progression: Dependence on bone marrow adipose tissue</t>
  </si>
  <si>
    <t>Multiple myeloma (MM) is characterized by clonal proliferation of transformed plasma cells1 and is extremely dependent on bone marrow (BM) niche molecules and cells, such as osteoclasts. Unlike osteoclasts, the roles of BM adipocytes (BMAs) in MM are poorly understood, despite their great therapeutic potential. This year we published a study of body composition PET/CT parameters that serve as predictors of monoclonal gammopathy of undetermined significance (MGUS) progression to MM(Veld J, O'Donnell EK, Reagan MR, et al. Abdominal adipose tissue in MGUS and multiple myeloma. Skeletal Radiol.). We found that recently diagnosed MM patients had higher abdominal white adipose tissue (WAT) than MGUS patients, even after correction for BMI. Bone Marrow Adipose Tissue (BMAT), a newly appreciated adipose depot with endocrine and paracrine signaling functions, resides near MM cells and has unique expression profiles and phenotypic responses compared to WAT. Because obesity and aging, risk factors for MM, correlate with increased BMAT, and BMAs and MM cells are closely physically associated, we hypothesized that BMAs contribute to an optimal microenvironment for MM cell proliferation and/or drug resistance. We performed direct and indirect co-culture experiments to study the effects of BMAT and BMAT-derived cytokines and lipids on MM proliferation and chemoresistance. MM cells were cultured on, or with conditioned media (CM) from, human and mouse BM-derived mesenchymal stem cells (MSCs) differentiated into adipocytes. MM proliferation, assessed by bioluminescence imaging, was dependent on MM cell line, MSC donor, and adipogenic stage. IL6 is a highly potent MM-supportive cytokine elevated in MM patient BM and thought to be derived mainly from MSCs. MM cells (OPM2 and MM1R) grown in CM from MSCs differentiated for 21 days into adipocytes (Fat CM) treated with IL6 neutralizing antibodies had significantly decreased proliferation vs MM cells treated with Fat CM alone. MM1S cells also showed this trend. These data identified BMAs as a novel BM IL6 source. MM cells typically proliferated in response to donor "lipid fractions", the oil layer on top of human hip surgery BM samples, after 24, 48 and 72 hours, although donor variability was again observed. Lipid droplet content (Oil Red O quantification) of these BMAs also significantly decreased upon culture with MM cells, suggesting that MM cells induce lipolysis or uptake BMAT lipids to fuel their proliferation. In contrast to the literature, we found that adiponectin can be either MM-supportive or MM-inhibitory, depending on the MM line tested and on the presence of dex. Certain MM cell lines (MM1S) became dexamethasone (dex) resistant when treated with Fat CM. Strikingly, all 3 cell lines tested (MM1S, MM1R and OPM2) showed significant decreases in cell number at 24, 48 and 72 hours after treatment with a neutralizing adiponectin antibody vs IgG control, when grown in the presence of 0.1muM dex + Fat CM (which contained high levels of adiponectin from ELISA analysis) (Fig 1A). These data suggest that adiponectin can induce dex resistance, indicating that adiponectin inhibitors + dex may be a novel MM therapy. Lastly, we developed a physiologically relevant 3D in vitro tissue engineered BMAT model utilizing biocompatible, porous silk fibroin scaffolds to more accurately define BMA-MM interactions. Our 3D models provide the correct mechanical robustness and biomaterial properties to mimic trabecular bone and unilocular BMAT (Fig 1 B-D). We generated long-term cultures of BMAT from MSCs and cultured MM cells (GFP+ MM1S) on these for up to 1 week, demonstrating the development of the first 3D BMAT artificial culture system, with or without MM cells. We are now using this novel platform to more deeply explore the relationship between BMAT and MM cells. In conclusion, BMAT likely plays a role in MM progression. 3D tissue engineered models of the BM milieu are a crucial link between 2D and in vivo models, maintaining the high-throughput capacity of 2D studies and the translational relev ncy of in vivo models. Our data demonstrate important interactions between BMAT and MM cells, highlighting our need for further research into the roles of BM adipokines and adipocytes in MM pathogenesis and chemoresistance.</t>
  </si>
  <si>
    <t>Hong, B. P., Vahe; Kruger, Anton R.</t>
  </si>
  <si>
    <t>Unusual Presentation of Epstein-Barr Virus-Positive Diffuse Large B-Cell Non-Hodgkin Lymphoma of the Elderly</t>
  </si>
  <si>
    <t>Journal of Oral &amp; Maxillofacial Surgery (02782391)</t>
  </si>
  <si>
    <t>This report describes the case of a 76-year-old woman diagnosed with Epstein-Barr virus-positive diffuse large B-cell non-Hodgkin lymphoma of the elderly. She had an unusual presentation of the disease with widespread skeletal muscle, masticatory muscle, and parotid gland involvement and the development of interesting erythematous lesions in the neck during chemotherapy. One month after completion of chemotherapy, positron-emission tomography (PET) showed features of persistent lymphoma, but a repeat PET scan a month later showed no active disease. This case reiterates 2 important points: first, to consider lymphoma a differential diagnosis in masticatory muscle enlargement and second, to question false positivity when interpreting post-treatment PET scan results, especially in the absence of clinical disease.</t>
  </si>
  <si>
    <t>Mishra, A.; Pidala, J. A.; Betts, B.; Fernandez, H.; Nishihori, T.; Extermann, M.; Jim, H.; Anasetti, C.; Xiong, Y.; Magliocco, A.</t>
  </si>
  <si>
    <t>Body Composition Predicts for Survival in Allogeneic (allo) Hematopoietic Stem Cell Transplantation (HCT) Recipients</t>
  </si>
  <si>
    <t>Background: Previous studies in cancer patients suggest association between patient fitness and survival. Evaluation of body composition and its association to measures of fitness prior to alloHCT has not been previously reported. We postulated that pre-HCT body composition is associated with post-HCT outcomes. Method(s): Adult patients (pts) scheduled to undergo alloHCT within 30 days of study enrollment were eligible for this prospective pilot study. 7-day physical activity was measured using wrist actigraphy pre-HCT. 6-minute walk test (6MWT) was administered as previously reported. International physical activity questionnaire (IPAQ) was obtained to evaluate self-reported physical activity. 6MWT and IPAQ was administered at baseline and days 30, 90, and 180 post-HCT. Regional computed tomography (CT) at the 4th thoracic vertebra was obtained for post-hoc analysis of body composition using Slice-O-Matic software V4.3. Fat and skeletal muscle were identified and quantified by CT Hounsfield unit thresholds. Cross sectional areas (cm2) were subsequently normalized for stature (height2) to obtain tissue specific indexes (cm2/m2). Result(s): 50 pts were enrolled on this study between 02/14 and 02/15. 3 pts were excluded for analysis as 2 subjects did not proceed to HCT and 1 subject did not do baseline testing. Baseline characteristics are summarized (Table 1). Higher muscle index (MI) (mean 71.8 vs59.4, P=0.002) and lower fat index (FI) (mean 61.8 vs 91.5, P=0.002) was found for males in comparison to females. Non-relapse mortality is associated with FI with surviving pts having lower mean FI (64.2 vs 94.1, P=0.029). Overall survival also differs between pts with fat index above and below the median (log rank p value =0.015) (Figure 1). FI is not correlated with physical activity as obtained by actigraphy or IPAQ (P=NS). MI is negatively correlated with sedentary hours spent per day as measured by actigraphy (r = -0.45, P=0.0024). Trend was seen for association of baseline 6MWT with both MI and FI (P=0.059 and P=0.058 respectively). Conclusion(s): These data provide the first evidence supporting an association between CT-defined cross sectional adipose tissue index and HCT survival. This non-invasive, routinely employed imaging modality may provide a new avenue for enhanced risk-assessmentforHCT pts. Subsequent studies will examine this effect in larger populations, with specific attention to other established prognostic variables.</t>
  </si>
  <si>
    <t>Ferrarazzo, G.; Bauckneht, M.; Pastorino, F.; Fiz, F.; Ponzoni, M.; Bottoni, G.; Buschiazzo, A.; Ticconi, F.; Emionite, L.; Bozzano, A.; Nieri, A.; Pennone, M.; Marini, C.; Morbelli, S.; Sambuceti, G.</t>
  </si>
  <si>
    <t>Standardization of dietary regimen to highlight the metabolic effect of doxorubicin administration on myocardium in mice: A microPET study</t>
  </si>
  <si>
    <t>Aim. Several in vitro studies documented that antracycline-related cardiomyopathy is at least partially related to the capability of these drugs to impair mitochondrial function. The reduced oxidative phosphorylation rate and the consequent decrease in ATP availability accelerate glycolytic flux far before the development of contractile dysfunction. Accordingly, an increased 18F-FDG uptake in the left ventricular myocardium might represent an early predictor of toxic doxorubicine (DXR) effect. However, this hypothesis has not been fully tested, since myocardial FDG uptake is profoundly influenced by dietary regimen in the days preceding the scan, despite a correct fasting period before tracer injection. The aim of the present study was to verify whether and to what degree DXR increases cardiac FDG uptake in a series of mice, exposed to the same dietary condition before microPET scanning. Materials and Methods. Animal experiments were reviewed and approved by the Italian Ministry of Health. Five week- old female, athymic mice were treated once a week for 3 weeks, with DXR (5 mg/kg, n=7) or saline (n=7). Time points of PET scans were at baseline and 3 weeks after treatment beginning. FDG imaging was preceded by 6-hours fasting, with a dedicated micro-PET system (Albira, Bruker, US). After intraperitoneal administration of ketamine/xylazine (100 and 10 mg/kg, respectively), mice were weighted and serum glucose level was tested. A dose of 3-4 MBq of FDG was injected through a tail vein, while 10 minutes image acquisition was performed 40 minutes later. An operator unaware of mice treatment manually identified a volume of interest on the left ventricular myocardium and hind limb skeletal muscle (internal control). Average standardized uptake values (SUV) within both regions were thus calculated and termed LV-SUV and SM-SUV, respectively. Results. DXR markedly increased the ratio between LV- and SM-SUV from 2.3 +/-0.5 at baseline to 4.6+/-1.4 at the end of the experiment (p&lt;0.05). Conversely, the same ratio remained stable in control animals, starting from 2.2+/-0.2 and resulting 2.3+/-0.2 in the second PET scan (p=ns vs. baseline; p&lt;0.05 vs. DXR group). Conclusions. Administration of high DXR doses result in increased cardiac FDG uptake in mice fed with a standardized dietary regimen. Further studies, including lipid-rich diet, are needed to clarify the potential additive value of diet regimen standardization in the early detection of myocardial metabolic injury related to DXR, especially in patients with Hodgkin Lymphoma submitted to serial 18F-FDG imaging and treatment protocols encompassing DXR.</t>
  </si>
  <si>
    <t>Puneky, D.; Datta, S.; Sandel, S.</t>
  </si>
  <si>
    <t>Pyoderma gangrenosum an exploding pustule often misdiagnosed</t>
  </si>
  <si>
    <t>LEARNING OBJECTIVE #1: Diagnose pyoderma gangrenosum early in its course using clinical features and comorbidities CASE: Our patient is a 34-year-old obese, African American female, who presented with a purulent, exquisitely painful right lower extremity ulcer. Our patient also has a history of hidradenitis suppurativa (HS), inactive at presentation. Two and a half weeks earlier, the patient noticed a small pustule that rapidly developed into an ulcer, which became progressively more painful. Prior to presentation, she was treated with 10 days of doxycycline without improvement. On exam, she was afebrile with no abnormal vital signs or systemic symptoms. She had a 7 x 7 cm purulent ulcer with undermined, violaceous borders and surrounding erythema. Exam was otherwise benign. Laboratory studies, including chemistries and complete blood count, were within normal limits with the exception of a known iron deficiency anemia secondary to dysfunctional uterine bleeding. CT with contrast of the affected extremity showed shallow ulceration with infiltration of the underlying subcutaneous tissues and no drainable fluid collection or abscess. Duplex ultrasound of the affected extremity was negative for DVT. The patient was started on vancomycin and Plastic Surgery was consulted for debridement of the wound. She was taken to the OR where surgical debridement was performed, wound vacuum was placed, and both wound cultures and biopsy of the lesion were collected. Cultures failed to grow any bacterial species. Throughout her course, the patient's only complaint was pain at the site without systemic symptoms. She was found to have an ANA titer of 1:80, but other labs were negative including rheumatoid factor, cANCA, pANCA, serum protein electrophoresis, Hepatitis A, B and C, and HIV. Chest x-ray was negative for hilar lymphadenopathy. On day four of her course, the patient returned to the OR for autologous mesh skin grafting. On hospital day five, histopathology of the wound biopsy showed a dense, diffuse neutrophilic infiltration of the dermis and subcutaneous fat consistent with a diagnosis of pyoderma gangrenosum (PG). Antibiotic therapy was discontinued and the patient was started on immunosuppressive therapy with 60 mg of oral prednisone daily. The patient improved, and on hospital day seven the wound vacuum was removed. She was discharged to home on oral prednisone with outpatient dermatology follow up. DISCUSSION: Owing to its rarity (3-10 people per million per year), many physicians are unaware of PG. This leads to late diagnosis and significant iatrogenically induced morbidity. PG is a rapidly progressive ulcerative skin disorder characterized by neutrophilic infiltration of the dermis and subcutaneous fat. While it was first described in 1930, the pathogenesis is still largely unclear due to a lack of prospective research on the subject. PG has a predominance in women, a preference for the lower extremities, and an association with inflammatory bowel diseases, hematologic disorders (leukemias, myelofibrosis and monoclonal gammopathy), and arthritis (rheumatoid arthritis, seronegative arthritis). Our patient had a coexistent diagnosis of HS. To our knowledge, there is only one case series documenting the association of HS with PG in 11 patients. In that case series, 10 of the 11 patients were women and 9 were obese, characteristics shared by our patient. Patients typically present with an infectious appearing follicular pustule or papule that rapidly develops into a painful ulcerative lesion, which may be mucopurulent or hemorrhagic. While infectious in appearance, the ulcer is sterile with an undermined violaceous border, surrounding area of erythema and edematous infiltration of surrounding tissue. Clinical and laboratory findings are nonspecific. Histopathologic evidence of sterile neutrophilic infiltration of the dermis, when present, is only suggestive of the disease. There are no universally accepted or validated diagnostic criteria, so recognition requires a high level of suspicion from the astute physician. Clues to the diagnosis include comorbid conditions. In our case, we present a patient with a PG ulcer classic in appearance with violaceous, undermined borders, surrounding erythema and histopathology consistent with PG. While our patient had minimal symptomatic improvement after surgical debridement, it is important to note that many patients experience significant worsening of the disease following surgical manipulation. This is poorly understood pathophysiologically, but the proposed mechanisms are pathergy or an Arthus-like reaction. Surgical biopsy is a useful tool in diagnosis, but further manipulation should be held until after the initiation of immunosuppresive therapy. Pyoderma gangrenosum is a rare disease, easily overlooked, and a late or misdiagnosis results in significant morbidity. Our case serves as a reminder that even apparently straightforward dermatologic cases deserve rigorous scrutiny for underlying pathology that may significantly change management.</t>
  </si>
  <si>
    <t>Kline, D.; Khan, T. H.; Castellino, L.</t>
  </si>
  <si>
    <t>It's complicated: An unusual case of an escherichia coli skin &amp; soft tissue infection</t>
  </si>
  <si>
    <t>LEARNING OBJECTIVE #1: Identifying &amp; managing complicated soft tissue infections, while maintaining a broad differential for possible microbial etiologies in immunocompetent patients to include unlikely pathogens. CASE: An 82 year old man was admitted to the VA Medical Center in Ohio presenting with a 2 day history of left lower extremity pain and swelling. The patient had a history of coronary artery disease, chronic kidney disease, heart failure, and chronic venous stasis in his lower extremities. He had no history of malignancy, diabetes or liver disease. The patient denied local trauma, fever, chills, diarrhea, sick contacts, or history of intravenous drug abuse or any immunosuppressive agents. He was an ex-smoker and rarely consumed alcohol. On exam patient was afebrile, non-tachycardic, mildly tachypneic, borderline hypotensive with a systolic blood pressure in the 90s mmHg and obese. Patient endorsed baseline dark discoloration (purplish hues) around his calves bilaterally from his chronic co-morbidities as well as a non-purulent non-healing ulcer present on the medial aspect of his left ankle for several weeks. The ulcer was not significantly erythematous or tender. An erythematous, warm, and indurated area with appreciable skin tightening was present on the left lateral calf, measuring 8 cm x 12 cm, not contiguous with the ankle ulcer. Peripheral pulses were intact. Labs revealed a leucocytosis of 21.15 K (91 % granulocytes), ESR of 20 mm/h, CRP of 124 mg/L, lactate of 2.2 mmol/L, and creatinine was elevated at 3.0 mg/dL (baseline 1.8 mg/dL). Others labs were within normal limits. Vancomycin and intravenous fluids were initiated for management of sepsis secondary to cellulitis. Urine studies/cultures were unrevealing; however one out of two blood culture bottles from admission grew gram negative rods therefore antibiotic coverage was expanded with piperacillin-tazobactam. The left ankle ulcer was easily managed with topical wound care per podiatry. Final speciation of the blood culture grew pan-susceptible Escherichia coli. Given the uncommon bacteria within the context of cellulitis, computerized tomography (CT) of the abdomen and pelvis were obtained and were unrevealing for a source for the bacteremia. Despite initial clinical improvement, the patient developed worsening left calf cellulitis erythema, pain, and fluctuance. An abscess spontaneously drained purulent fluid also growing pan-susceptible E. coli. On hospital day 5, CT of the left lower leg was without abscess, significant soft tissue swelling or subcutaneous air. However due the patient's worsening clinical status, surgeons performed bedside incision and drainage (I&amp;D) revealing multiple small subcutaneous abscesses. Despite I&amp;D, the patient's pain worsened and the surgeons felt he would benefit from further surgical exploration. Per their report, multiple microabscesses were noted within the subcutaneous fat which itself appeared to be necrotic and liquefied. Surgical exploration revealed what appeared to be necrotizing fasciitis for which a four compartment fasciotomy was performed on hospital day 9 and 11. The pathology report supported skin and soft tissue demonstrating necrosis and abscess formation. Further discussion with the pathologist revealed panniculitis and soft tissue necrosis/inflammation; fasciitis was not excluded. Surgical specimen cultures continued to grow pan-susceptible E. coli without other bacteria present. The patient improved with routine wound care, wound vac placement, and IV antibiotics (piperacillin-tazobactam with de-escalation to ampicillin-sulbactam). Blood cultures and wound cultures were negative for bacterial growth prior to discharge. The patient was discharged to a rehabilitation facility in stable condition with wound vac and oral amoxicillin-clavulanate therapy with plans for definitive closure and skin graft at a later date. DISCUSSION: Our case represents a rare event. Non-GAS/staphylococcal infections are sparse, but those documented previously in medical literature are almost exclusively limited to hose with immunodeficiency or malignancy. In 2002, Gach, Charles-Holmes, and Ghose noted in Clinical and Experimental Dermatology that their case of suspected E. coli cellulitis was the first documented case in an immunocompetent patient. They restated that renal/hepatic failure, haematological malignancy, diabetes, alcoholism and corticosteroid treatment are all risk factors for cellulitis as they may be associated with leukocyte dysfunction. Their source was likely enteritis which evolved in septicemia and cellulitis. Our patient had neither gastrointestinal disease, hepatic failure, malignancy, diabetes, history of alcoholism or chronic steroid treatment. He was obese, had a history of saphenectomy with chronic venous stasis, and mild chronic kidney disease as well as a noncontiguous ankle ulcer. No source for infection was found. Additionally, the presentation of our patient's E. coli cellulitis was atypical. In the limited literature, E. coli cellulitis was often hemorrhagic or bullous. Our patient presented with a fairly classic cellulitis presentation which later developed into deeper panniculitis requiring surgical debridement. Fasciitis could not be excluded but was not present on admission as noted on CT imaging, labs, or physical exam. Despite the lack of classic risk factors, E. coli SSTIs are possible and given the poor diagnostic yield of cultures obtained for cellulitis, may be more common than previously thought.</t>
  </si>
  <si>
    <t>Pabona, J. M.; Bath, K.; Siba, Y.; Edwards, C.; Goldstein, A.; Ahluwalia, M.; Culpepper-Morgan, J.</t>
  </si>
  <si>
    <t>Mucosa-associated lymphoid tissue (MALT) lymphoma presenting with both gastric and small bowel involvement: A case report</t>
  </si>
  <si>
    <t>MALT Lymphoma is a subtype of mature B-cell lymphoma that comprises 5% of all non-Hodgkin lymphomas and 50% of all gastric lymphomas frequently associated with H. pylori infection. Symptoms are non-specific. Although MALT lymphoma is one of the more common type of gastric lymphomas, small bowel involvement is rare. A 52 year old man from Antigua with a medical history of remote peptic ulcer disease (unknown H. pylori status) presented to the emergency department with complaint of fatigue and malaise after a recent three day history of resolved non-bloody diarrhea. He reported anorexia and a 20-lbs unintentional weight loss over the past year. Physical examination was pertinent for cachexia with temporal wasting, soft but distended abdomen with shifting dullness and no organomegaly. No edema or any skin rashes/lesions observed. Laboratory investigations showed mild normocytic anemia, low iron with normal TIBC/ferritin, elevated ESR/CRP, and normal stool studies. Chest x-ray showed moderate left -sided effusion and pleural fluid studies revealed exudative type effusion with many lymphoid cells. Abdomen CT scan showed diffuse circumferential wall thickening of the small bowel with bulky mesenteric and retroperitoneal lymphadenopathy, and moderate ascites. Tumor markers for CEA and Ca19.9 were negative but Ca125 was elevated. EGD showed prominent gastric folds, normal-appearing duodenum, and erythematous antral mucosa. Biopsy showed chronic active H. pylori gastritis and MALT lymphoma. Further, colonoscopy was done and showed a prolapsing, edematous terminal ileum, and upon biopsy, also revealed MALT lymphoma. Further, IR-guided retroperitoneal biopsy revealed multiple small to medium size lymphoid cells with irregular contours that were CD20, PAX-5, CD43 and BCL2 positive with 10-20% proliferation by Ki67 staining consistent with MALT lymphoma. PET CT scan was done and showed diffuse mediastinal and abdominal hypermetabolic lymphadenopathy. The patient was started on triple therapy for H. Pylori and R-CHOP (rituximab, cyclophosphamide, doxorubicin, oncovin, and prednisone) chemotherapy. This case illustrates a rare presentation of MALT lymphoma involving the stomach and small bowel. The elevated Ca125 is consistent with its presentation. The relationship between these atypical presentations and more typical gastric presentations remains unclear. More research is needed to determine whether they remain a distinct subset or an unrelated condition.</t>
  </si>
  <si>
    <t>Koch, L.; Filho, R.; Hamerschlak, N.; Castro, A.; Tachibana, A.; Silva, C.; Pereira, A. Z.</t>
  </si>
  <si>
    <t>Neutrophil engraftment and graft-versus-host disease in elderly patients undergoing hematopoietic stem cell transplantation: Importance of body composition assessment and geriatric</t>
  </si>
  <si>
    <t>Introduction: It is well established that the loss of muscle mass is the biggest change that occurs with aging and may lead to decline of muscle strength and functionality. In 1989, Irwin Rosenberg proposed the term "sarcopenia" to describe this decline in muscle mass is related to aging. Patients with hematologic malignancies are usually well nourished before undergoing the hematopoietic stem cell transplantation (HSCT). However, changes in body composition after HSCT have been the subject of studies. After HSCT, complications such as infections and graftversus- host disease (GVHD) might affect the weight and body composition. Immunosuppressive therapy and corticosteroids also alter skeletal muscle metabolism. Thus, treatment and complications after HSCT exert large negative effects on lean muscle mass, especially in elderly patients. Objective(s): The aim of this study is to determine whether measures of body composition predict outcomes after HSCT within the context of an older population. Material(s) and Method(s): We performed a retrospective longitudinal study through review of medical records of 48 patients &gt;= 60 years undergoing HSCT at Hospital Israelita Albert Einstein, from 2013 to 2015, with tomography scans (CTs) in their clinical course within 60 days before or 15 days after HSCT. Body composition data were analyzed in CTs in T4 level by Sliceomatic program. Descriptive statistics were calculated by SSPS program for age, body mass index, hand grip and corporal composition parameters. Result(s): Of the 48 patients evaluated, 24 were male. The median age was 67 years (+/- 4.2). In relation to underlying disease, it was observed that 35.4% had a diagnosis of multiple myeloma, 18.8% of myelodysplastic syndrome, 14.6% of lymphoma, 10.4% of myeloid leukemia acute and 10.8% between the diagnoses a lower proportion as amyloidosis, cutaneous lymphoma and lymphocytic lymphoma. Regarding the type of HSCT, 50% was autologous, 45.8% was allogeneic and 4.2% was haplodidentical. In relation to body mass index (BMI), 45.8% of patients were in the normal range, 21% overweight and 5% considered underweight. The Hand Grip median was 29 kgf (+/- 9.2). Of the 48 patients evaluated, neutrophil engraftment had a median of 13 days (+/- 4.3); 17 patients had acute GVHD, 9 Grade I-II and 8 with Grade III-IV. 60.4% of patients are alive, of the 19 deaths, 10 were not related to relapse. CTs evaluation found an average muscle area of 151cm2 (+/- 41) and subcutaneous adipose tissue of 230.5 cm2 (+/- 78). The only positive correlation was found between neutrophil engraftment and subcutaneous adipose tissue (r = 0.8, p &lt;0.05). Discussion(s): This study has limitations due to the small number of patients. However, we conclude that the reduction of toxicity related to HSCT through the analysis of body composition by CT scans is an emerging area of research, feasible, reliable and no charge to the patient, since CT scans are part of the clinical routine of these patients. Identify a reversible pre-transplant condition that is associated with worse outcomes may allow intervention measures such as greater nutritional support and exercise to improve pre-transplant candidates. Conclusion(s): In our older patient cohort undergoing HSCT had a strong correlation between neutrophil engraftment and subcutaneous adipose tissue. The assessment of body composition for this group of patients may provide data associated with prognosis changing nutritional and geriatric practice for better results.</t>
  </si>
  <si>
    <t>Xiao, D. Y. S., Luo; O'Brian, Katiuscia; Sanfilippo, Kristen M.; Ganti, Arun; Riedell, Peter; Lynch, Ryan C.; Weijian, Liu; Kahl, Brad S.; Cashen, Amanda F.; Fehniger, Todd A.; Carson, Kenneth R.; Luo, Suhong; Liu, Weijian</t>
  </si>
  <si>
    <t>Longitudinal Body Composition Changes in Diffuse Large B-cell Lymphoma Survivors: A Retrospective Cohort Study of United States Veterans</t>
  </si>
  <si>
    <t>JNCI: Journal of the National Cancer Institute</t>
  </si>
  <si>
    <t>Background: Body composition parameters are associated with long-term health outcomes. We assessed longitudinal body composition changes in diffuse large B-cell lymphoma (DLBCL) survivors and identified clinical variables associated with the long-term development of sarcopenia and visceral obesity.Methods: A retrospective cohort of United States veterans with DLBCL treated with cyclophosphamide, doxorubicin, vincristine, and prednisone, with or without rituximab, was assembled. Muscle, subcutaneous fat, and visceral fat areas were measured with computed tomography analysis. Data were analyzed with repeated-measures analysis of variance and logistic regression. All statistical tests were two-sided.Results: Three hundred forty-two patients were included. Muscle area initially decreased during treatment, then returned to baseline by 24 months after treatment. Subcutaneous fat area increased from baseline by 6.5% (95% confidence interval [CI] = 2.6% to 10.5%) during treatment and by 21.4% (95% CI = 15.7% to 27.2%) by 24 months after treatment. Visceral fat area increased from baseline by 4.5% (95% CI = -0.9% to 9.9%) during treatment and by 21.6% (95% CI = 14.8% to 28.4%) by 24 months after treatment. Variables associated with long-term development of sarcopenia included: baseline sarcopenia (adjusted odds ratio [aOR] = 17.21, 95% CI = 8.48 to 34.94), older than age 60 years (aOR = 2.93, 95% CI = 1.46 to 5.88), and weight loss greater than 5% during treatment (aOR = 2.40, 95% CI = 1.12 to 5.14). Variables associated with long-term visceral fat gain included: weight gain greater than 5% during treatment (aOR = 4.60, 95% CI = 2.42 to 8.74).Conclusions: DLBCL survivors undergo unfavorable long-term body composition changes. Patients at risk for the long-term development of sarcopenia or visceral obesity can be identified based on clinical risk factors and targeted for lifestyle interventions.</t>
  </si>
  <si>
    <t>Papineni, R. V.; Rao, J.; Vyakaranam, A. R.</t>
  </si>
  <si>
    <t>Brown adipose tissue activity in Cancer and treatment - A clinical evaluation</t>
  </si>
  <si>
    <t>Brown adipose tissue (BAT) acts as a thermogenic organ producing heat to maintain body temperature, particularly in the young. The locale of BAT is generally in deep cervical, supraclavicular, interscapular, and paravertebral regions, as well as areas near large vessels. BAT activity routinely interferes with 18F-FDG (fluorodeoxyglucose) Positron emission tomography (PET)/computed tomography (CT) image interpretation. Visualization of Brown adipose tissue (BAT) in children is speculated to depend on disease status, weight, body composition, and degree of sexual development. A retrospective analysis of the pediatric patients 18F-FDG PET/CT scans is in progress to assess the BAT activity during cancer and post chemo or radiotherapy. Our early findings presented here show the feasibility of visualization and scaling of the BAT activity in pediatric cancer patients, and the change in BAT activity upon treatment. As expected, the lymphoma cases are distinctive in terms of the BAT activity. A case report of a male 16-year-old patient is presented - patient diagnosed with lymphoma showed supra diaphragmatic disease with no metabolic brown fat activity. After chemotherapy, the subject's scan showed prominent brown fat activity in the neck. The result is in agreement with the assumptions that patients with malignant lymphomas have high levels of tumor necrosis factor alpha, a cytokine capable of inducing apoptotic degeneration of brown adipocytes. The variation in BAT activity during neuroblastoma treatment are shown. This retrospective pediatric patient study is in progress and will provide an in-depth view of BAT as a diseased state predictor during cancer, chemotherapy and radiotherapy. [IMAGE PRESENTED].</t>
  </si>
  <si>
    <t>Simonetta, V.; Soldarini, M.; Arendar, I.; Cieri, N.; Guidetti, A.; Busia, A.; Matteucci, P.; Gianni, A.; Corradini, P.</t>
  </si>
  <si>
    <t>Survivors of adult Hodgkin lymphoma: A frail population. the experience of the survivorship clinic for adult HL survivors at istituto Nazionale Tumori of Milan, Italy</t>
  </si>
  <si>
    <t>Background. Nowadays more than 80% of adult patients (pts) diagnosed with HL have a long-life expectancy. Pts diagnosed from late 1960' to 2000's are at risk of developing long-term complications from chemotherapy (CT) and radiation therapy (RT), The majority of data on iatrogenic late effects are derived from registries or self-reported interviews and only a few data on clinical outcome of suvivors followed in survivorship clinics (SC) are available. Aim. To evaluate the incidence of long-term complications among pts, in complete remission (CR) for &gt;5 years from the end of first-line treatment (EOT), followed in the SC for adult HL survivors at INT. Methods. Medical records of 359 AHLS, who underwent a routine visit, were analyzed to evaluate data on demographic characteristics, treatment and incidence of late complications. Descriptive statistics were calculated. Results. From May 2014 to April 2016, 359 AHLS (168 males, 191 female) diagnosed at a median age of 31 (range, 17-71), underwent a routine visit at SC. Median time from EOT and last follow-up visit was 17 years (range, 5-41 years). Late complications were reported in 116 pts (32%), the majority of whom had been treated with CT+RT. After a median of 19 years (range,1-35) from EOT, 23 pts (6%) developed 29 second cancers (9 breast, 2 bladder, 2 renal, 3 prostate, 1 lung, 4 melanoma, 1 pleural mesothelioma, 1 non Hodgkin lymphoma, and 6 skin basal cell carcinoma). Cardiovascular disease (CVD) was documented in 39 pts (11%), after a median of 13.5 years (range, 3-32), and 10 pts had multiple CVDs. Among CVD, myocardial infarction occurred in 8 pts, ischemic heart disease in 4, heart failure in 4, moderate or severe valvular disease in 15 and cerebrovascular disease in 4 pts. Conventional CVD risk factors were observed in 58 pts (16%). Hypothyroidism occurred in 9% of pts. Conclusions. Results of our study confirm that a substantial proportion of survivors of adult HL develop late complications. Specific health resources should be addressed for prolonged follow-up programs, lifestyle advices as well as prompt and aggressive management of risk factors to improve health in this frail patient population.</t>
  </si>
  <si>
    <t>Anderson, K. C.</t>
  </si>
  <si>
    <t>Progress and paradigms in multiple myeloma</t>
  </si>
  <si>
    <t>CLINICAL CANCER RESEARCH</t>
  </si>
  <si>
    <t>Remarkable progress has been achieved in multiple myeloma, and patientmedian survival has been extended 3- to 4-fold. Specifically, there have been 18 newly approved treatments for multiple myeloma in the past 12 years, including seven in 2015, and the treatment paradigm and patient outcome have been transformed. The definition of patients benefitting from these therapies has been broadened. Response criteria now include minimal residual disease (MRD), assessed in bone marrow by multicolor flow cytometry or sequencing, and by imaging for extramedullary disease. Initial therapy for transplant candidates is a triplet incorporating novel therapies-that is, lenalidomide, bortezomib, and dexamethasone or cyclophosphamide, bortezomib, and dexamethasone. Lenalidomide maintenance until progression can prolong progression-free and overall survival in standard-risk multiple myeloma, with incorporation of proteasome inhibitor for high-risk disease. Studies are evaluating the value of early versus late transplant and MRD as a therapeutic goal to inform therapy. In nontransplant patients, triplet therapies are also preferred, with doublet therapy reserved for frail patients, and maintenance as described above. The availability of second-generation proteasome inhibitors (carfilzomib and ixazomib), immunomodulatory drugs (pomalidomide), histone deacetylase inhibitors (panobinostat), and monoclonal antibodies (elotuzumab and daratumumab) allows for effective combination therapies of relapsed disease as well. Finally, novel therapies targeting protein degradation, restoring autologous memory anti-multiple myeloma immunity, and exploiting genetic vulnerabilities show promise to improve patient outcome even further.Copyright © 2016 American Association for Cancer Research.</t>
  </si>
  <si>
    <t>Sheng, I. Y.; Treaba, D. O.; Bishop, K. D.</t>
  </si>
  <si>
    <t>Leukemic-phase diffuse large B-cell lymphoma with t(14;18), CDKN2A and MLL deletion presenting with an infiltrative Skin Rash</t>
  </si>
  <si>
    <t>Diffuse large B-cell lymphoma (DLBCL) is a curable, highly aggressive subtype of non-Hodgkin's lymphoma (NHL). It typically manifests as a rapidly-growing mass in a lymph node or extranodal distribution. Outcomes in this disease have improved significantly with the incorporation of anti- CD20 monoclonal antibodies in addition to combination chemotherapy. Further characterization of molecular and pathologic subtypes of DLBCL is currently the subject of intensive investigation, and optimal therapy for specific subtypes of DLBCL remains to be determined. We report the case of a 66-year-old woman who presented to the Emergency Department with a diffuse, non-pruritic, purple rash of her bilateral lower extremities of one week duration. The rash was accompanied by one episode of subjective fever and lower back pain. The patient did not endorse night sweats or weight loss prior to presentation. Physical examination revealed a healthy-appearing woman with systemic pallor, non-blanching, pink/purple papules over both lower extremities, and one indurated, pink/brown, firm plaque over the left medial malleolus (Image 1-3). Laboratory studies revealed a leukocytosis with a total white blood cell count of 46.6x10 /L (28% polymorphonuclear cells, 13% band forms, 16% lymphocytes, and 34% atypical lymphoid cells), lactate dehydrogenase &gt;3600 IU/L, uric acid 15.2 mg/dL. Radiographic studies of the chest, abdomen, and pelvis revealed only minimally-prominent mesenteric lymph nodes, which were not reported as pathologically enlarged, with no other mass or potential primary lesion identified. Flow cytometry of peripheral blood identified 44% neoplastic B-lymphoid cells expressing CD19, CD20, CD10, and CD38. The hypercellular bone marrow had 80-90% blast-like, surface IgG positive B-lymphoid cells, positive for MUM1, CD10 and bcl2 and in a small subset (10%) positive for c-myc. They were cyclin D1, CD34 and TdT negative. FISH studies detected the presence of t(14;18), IGH-BCL2 fusion, and deletion of both CDKN2A and MLL; a c-myc rearrangement was not detected. A punch biopsy of the right medial malleolus showed dense infiltration of the subcutaneous fat and dermis by CD20, CD10, MUM-1, CD31positive B- lymphoid cells in a subset also bcl6 positive. Together, these findings were interpreted to be most consistent with a leukemic-phase DLBCL. Given previous reports that DLBCL with CDKN2A deletions have poor outcomes with standard therapy with rituximab, cyclophosphamide, doxorubicin, vincristine, and prednisone (R-CHOP) , treatment was initiated with dose-adjusted rituximab, etoposide, doxorubicin, vincristine, cyclophosphamide, and prednisone (DA-R-EPOCH). The patient subsequently transferred care to another institution and continued treatment with R-CHOP and methotrexate (MTX). The patient's rash and leukocytosis resolved after the first cycle of DA-R-EPOCH. After the third cycle of RCHOP and MTX, the patient presented to the Emergency Department with febrile neutropenia and mucositis, and was found to have a methotrexate level of 0.19 muMol/L. She ultimately died due to complications from severe sepsis. In summary, we present a patient with a rare presentation of leukemic-phase DLBCL, with the first reported case of skin infiltration from this entity. Further studies are necessary to determine treatment with optimal outcomes and minimal toxicity for this and other rare subtypes of DLBCL.</t>
  </si>
  <si>
    <t>Mehdi, I.; Sreenath, C.; Palassery, R.; Mallya, P.; Ranjani, S.</t>
  </si>
  <si>
    <t>Subcutaneous panniculitis-like t-cell lymphoma in a four year old child-a case report</t>
  </si>
  <si>
    <t>Background/Objectives: Subcutaneous panniculitis-like T-cell lymphoma (SPTCL) is a rare malignancy characterized by deep-seated skin nodules or plaques mimicking panniculitis due to neoplastic lymphocytes infiltrating subcutaneous fatty tissue. SPTCL accounts for less than 1% of all non-Hodgkin lymphomas and is extremely rare in childhood. We present a case of SPTCL in a four year child. Objective(s): To describe a case of SPTCL in a child and its management. Design/Methods: Case report. Result(s): Four year old Indian boy presented with a two year history of multiple nodular, non tender skin lesions predominantly over the thighs. He had skin biopsy at another center and was diagnosed as Erythema Induratum/Nodusum for which he received anti- tubercular treatment for 6 months. He had progressive disease and a repeat skin biopsy was reported as Lupus Panniculitis for which he received steroids and azathioprine for 4 months with no improvement. In our evaluation he was noted to have multiple non tender subcutaneous nodules over the thighs with no lymphadenopathy or organomegaly and normal blood counts and elevated lactate dehydrogenase. Skin biopsy showed atypical lymphocytes surrounding adipocytes suggestive of panniculitis. Immunohistochemistry was positive for CD3, CD8 and negative for CD4, CD20, CD56 and EBV - suggestive of SPTCL. PET CT scan revealed metabolically active diffuse subcutaneous fat stranding with focal hypermetabolism in involved skin regions and the draining lymph nodes with splenomegaly. He was started on chemotherapy with Cyclophosphamide, Doxorubicin, Vincristine and Prednisolone. PET CT scan done at the end of treatment showed complete resolution. The patient is now twelve months post completion of therapy and in complete remission. Conclusion(s): Diagnosis of SPTCL is a challenge since it can mimic some benign skin and soft tissue conditions. Accurate diagnosis requires clinical and pathological expertise. Our case is unique for the young age at presentation, difficulty in diagnosis and successful outcome after treatment.</t>
  </si>
  <si>
    <t>Yoshikawa, M.; Nakasa, T.; Ishikawa, M.; Adachi, N.; Ochi, M.</t>
  </si>
  <si>
    <t>Autologous point-of-care approach for regenerative medicine applications using muscle derived factors</t>
  </si>
  <si>
    <t>Journal of Orthopaedic Research</t>
  </si>
  <si>
    <t>INTRODUCTION: The regenerative medicine is an emerging field aiming the repair and regeneration of various tissues. The autologous materials, such as stem/progenitor cells, cytokines (CKs), and growth factors (GFs), have been utilized as the feasible and accessible candidates for tissue repair and regeneration and their efficacies have been confirmed. However, to obtain and prepare these candidates is associated with invasive, costly, and time-consuming procedures. Therefore, we brought the concept of point-of-care approach for more simple and favorable option in the clinical setting. On the other hand, from previous report, it was demonstrated that skeletal muscle contains various factors such as stem/progenitor cells and CKs/GFs (1). Then, we have focused on skeletal muscle as an accessible and potential target tissue. The purpose of this study is to characterize the cell population and the amount of CKs and GFs in muscle derived extract obtained from the point-of-care approach and to prove its angiogenic and osteogenic potentials for the future clinical applications in the field of orthopaedic surgery. METHOD(S): Human skeletal muscle: Skeletal muscle from the semitendinosus tendon was harvested from a total of 10 patients who were underwent anterior cruciate ligament (ACL) reconstructions. Usually, this muscle is discarded as clinical waste during surgery. Preparation of supernatant of muscle: 500 mg of stripped muscle from the semitendinosus tendon was minced and mixed with 1 ml of saline. After centrifligation, the supernatant, ca. 800uL, was collected and analyzed. Experimental Design: Two series of experiments were carried out in this study. The first series of experiments were performed to analyze the amount of CKs/GFs and characterize the cell population. For quantitative evaluation of the CKs/GFs in the supernatant of muscle, enzyme-linked immunosorbent assay (ELISA) analysis was performed for detecting vascular endothelial growth factor (VEGF), insulin-like growth factor-1 (IGF-1), basic fibroblast growth factor (bFGF), and stromal cell-derived factor-1 (SDF-1). To evaluate cell populations, flow cytometry was conducted using supernatant of muscle with CD34 (stem/progenitor cells), CD44/CD105 (mesenchymal stem cells; MSCs), and CD45 (hematopoietic lineage cells) antibodies. In the second series of experiments, the biological function of supernatant of skeletal muscle was investigated. For evaluation of the effect of supernatant of muscle upon cell proliferation, cell-growth assay was performed with 5ul of supernatant comparing with PBS (n=10 in each group). To confirm osteogenic potential, lOul of the supernatant of muscle added to the mesenchymal stem cells (MSCs) cultured in osteoinductive medium. Then we evaluated osteogenic gene expressions, Runx2, Collal, and Osteocalcin, using real-time PCR and calcium deposition with alizarin red staining on day 14. The tube formation assay was carried out to assess angiogenic potential of the supernatant of muscle. Human umbilical vein endothelial cells (HUVECs) were cultured on Matrigel with 5ul of the supernatant of muscle comparing with PBS (n=6 in each group). After 12 and 24 hours of cultures, images were taken and the total tube length was measured. RESULT(S): ELISA analysis revealed that the supernatant of muscle contained detectable amount of CKs/GFs (VEGF: 3.80+/-8.16 pg/ml, SDF-1: 3.58+/-8.50 pg/ml, bFGF: 325.6+/-210.2 pg/ml, IGF-1: 82.0+/-58.2 pg/ml). From the flow cytometry, we could show CD34+ and CD447CD105+ cells as stem/progenitor cell fraction. The cell-growth assay at dayl and day3 revealed that the cell growth in the supernatant group was significantly higher than the PBS group. Biochemical analyses of alizarin red staining at 14 days after addition of supernatant showed that supernatant group was stained more densely compared with the PBS group. The expression levels of Runx2, Collal, and Osteocalcin were significantly higher in supernatant group compared with the PBS group. (Figure.1). The tube formation assay showed that the total tube leng h was significantly greater in HUVECs incubated with supernatant than in HUVECs incubated with PBS as control group both 12hr and 24hr (Figure.2). DISCUSSION: A number of approaches with the concept of point-of-care such as using platelet rich plasma, fibrin clot has been used for tissue repair/regeneration. It was demonstrated abundant CKs/GFs are released from skeletal muscle following traumatic injury (1). Therefore, we presume that skeletal muscle tissue will be a reasonable point-of-care autologous tissue candidate. The surgery of ACL reconstruction has still several problems such as combined injuries of cartilage and meniscus. The hamstring tendon is commonly harvested and used as the substitute in the ACL reconstruction. Moreover, muscle tissue from harvested hamstring tendon is usually discarded during the ACL surgery. Hence, we will be able to obtain skeletal muscle tissue without any morbidity. In our study, it was revealed that the supernatant contains several CKs/GFs and stem/progenitor cell fractions with osteogenic and angiogenic potentials. This attractive material could play a crucial role to enhance the healing of meniscus and cartilage injury, bone-tendon interface, and the maturation of graft during the surgeries for the injured ACL and associated meniscal and cartilage injuries. SIGNIFICANCE: The current study presented the potentials of a new point-of-care strategy for regenerative medicine using supernatant of skeletal muscle. This attractive approach and material could be a promising option for not only in knee surgery but also in other tissue repair/regeneration in the clinical setting.</t>
  </si>
  <si>
    <t>Hoevenaars, F. P. M.; Meijer, R. I.; Van Hinsbergh, V. W. M.; Yudkin, J. S.; Serne, E. H.; Smulders, Y. M.; Eringa, E. C.</t>
  </si>
  <si>
    <t>Early perivascular adipose tissue dysfunction impairs insulin induced vasodilation via JNK2</t>
  </si>
  <si>
    <t>Background and aims: In obese humans insulin induced vasodilation and skeletal muscle perfusion are reduced due to changes in perivascular adipose tissue. We hypothesized that a short term western diet (WD) impairs insulin-induced vasodilatation via changes in PVAT, and that infiltration of circulating JNK2 expressing cells in PVAT is involved in this process. Material(s) and Method(s): A two week WD or chow intervention was applied to male C57BL/6J mice after transplantation with c-Jun N-terminal kinase isoform 2 (JNK2) JNK2+/+ or JNK2-/- bone marrow. Resistance arteries were isolated for ex-vivo vasoreactivity assay. Insulin sensitivity was assessed using a euglycemic hyperinsulinemic clamp in combination with microvascular perfusion imaging. RNA was isolated from PVAT, epididymal and subcutaneous adipose tissue for qRTPCR of target genes. Result(s): Here, we show that two weeks ofWDblunts the ability of PVAT to induce insulin-induced vasodilation in an ex vivo vasoreactivity assay. In contrast, exposure of resistance arteries to PVAT from WD JNK2-/- bone marrow transplanted C57BL6 mice restores vasodilation. Deletion of JNK2 in bone marrow salvages the vasodilator phenotype of PVAT during WD exposure. In vivo, insulin sensitivity was partially recovered in WD JNK2-/- bone marrow transplanted C57BL6 mice to chow JNK2+/+ levels. In addition, WD alone blunts insulin induced muscle perfusion compared to an increase in perfusion in chow fed mice. While the JNK2 deletion in PVAT prevents this perfusion problem in WD fed mice. Furthermore we assessed whether JNK2 in hematopoietic cells is directly involved in in obesity induced inflammation of different adipose tissue depots.We found that there was no difference inmRNA expression of inflammatory genes Tnfalpha, Il1beta, Il6, or Pias1 in PVAT, epididymal or subcutaneous adipose tissue depots. However, pro- inflammatory monocyte gene F4/80 and adipokine Leptin were increased in PVAT by WD while increase was prevented by JNK2 deletion. Increase of fat mas and obesity associated protein (Fto) in WD-JNK2-/- mice suggests PVAT remodeling. Conclusion(s): Impaired muscle perfusion in WD without signs of inflammation in PVAT is caused by PVAT dysfunction via infiltration of JNK2 positive cells from the bonemarrow into PVAT. This results in a change of PVAT composition which is responsible for the changed vasoreactivity.</t>
  </si>
  <si>
    <t>Afroze, B.; Chen, B. C.; Yusnita, Y.</t>
  </si>
  <si>
    <t>A novel mutation in three siblings with MNGIE disease from Pakistan</t>
  </si>
  <si>
    <t>Journal of Inherited Metabolic Disease</t>
  </si>
  <si>
    <t>Background: Mitochondrial neurogastrointestinal encephalomyopathy (MNGIE) is a rare, autosomal recessive disease caused by mutations in the TYMP gene encoding thymidine phosphorylase (TP). Clinically it is characterized by progressive external ophthalmoplegia, severe gastrointestinal dysmotility, cachexia, peripheral neuropathy, diffuse leukoencephalopathy and evidence of mitochondrial dysfunction (histologic, biochemical, or genetic abnormalities of the mitochondria). Increased concentrations of thymidine (&gt;3 mumol/L) and deoxyurindine (&gt;5 mumol/L) in plasma or a decrease in buffy coat TP activity to &lt; 8 % relative to controls is considered sufficient to diagnose MNGIE. Case report: We report 3 boys (aged20, 17 and15 years) born to first-cousin parents, who presented with cachexia. Gastrointestinal symptoms in the form of recurrent diarrhoea were present in all of them. The 17-year-old had the most severe symptoms, had sensorineural hearing impairment, severe peripheral axonal neuropathy and symmetric and confluent T2-hyperintensity in the white matter of the semicentumoval on MRI brain. The 20-year-old and 15- year-old did not reveal evidence of sensorineural hearing impairment. Result(s): Plasma thymidine and deoxyuridine were elevated (Patient 1: 13 mumol/L and 16 mumol/L, Patient 2: 14 mumol/L and 25 mumol/L, Patient 3: 15 mumol/L and 27 mumol/L, respectively). A novel homozygous mutation c.798-801dupCGCG (p.Ala268Argfs) in exon 7 of TYMP gene was detected. Discussion(s): MNGIE is a multisystem disease with a recognizable clinical phenotype, but is often misdiagnosed in the early course of the disease, which may result in the missed opportunity for an allogeneic hematopoietic stem cell transplant. MNGIE disease should be considered in patients presenting with gastrointestinal symptoms and cachexia and should be evaluated for neuropathy, sensorineural hearing impairment and white matter changes on the MRI brain.</t>
  </si>
  <si>
    <t>Harris, J.; Smith, T.; Preis, J.</t>
  </si>
  <si>
    <t>Intractable hiccups due to herpetic esophagitis in an immunocompromised patient</t>
  </si>
  <si>
    <t>IDCASES</t>
  </si>
  <si>
    <t>Introduction: Herpes virus family's association with visceral lesions is well established. Herpes simplex virus presentations vary based on immune status. Intractable hiccups due to herpes simplex esophagitis, to the best of our knowledge have been described twice in the literature. We present a 68 year-old immunocompromised male with intractable hiccups for 10 months. Case: 68 year-old male with end-stage renal disease and multiple myeloma presented with coffee ground emesis and hiccups of ten months duration. A year earlier, he received cycles of bortezomib and dexamethasone, remaining on lenalidomide. During chemotherapy, he developed pneumococcal meningitis and subsequently intractable hiccups. Preceding admission, endoscopy showed duodenitis and esophagitis. Proton-pump inhibitor therapy was initiated; however, biopsy was not performed.During admission, hiccups often occurred every few seconds while off anti-emetics, persisting despite therapy. Exam showed cachexia/temporal wasting, aphthous stomatitis and abdominal tenderness. MRI of brain/spine, CT of neck, chest, abdomen and neurological evaluation were unremarkable. Endoscopy revealed gastritis and esophagitis with mucosal tears. Biopsy revealed intra-nuclear inclusions with multi-nucleated cells, consistent with herpes virus, later confirmed as herpes simplex by immunostaining. Hiccups and emesis resolved after of 2 days of intravenous acyclovir. 21 days of treatment were completed with oral valacyclovir. He remained free of hiccups during the remaining hospital stay and follow up.This case illustrates an exceptionally rare presentation of herpetic esophagitis in an immunocompromised host. As novel immunotherapeutic/suppressive agents continue to emerge, the evolving role of herpes virus prophylaxis and diagnosis of atypical presentations in new host populations is a topic of growing importance.Copyright © 2016.</t>
  </si>
  <si>
    <t>Ahmad, S.; Tiba, M.; Anyadike, N.; Walfish, A.; Aron, J.; Baum, J.; Bansal, R.</t>
  </si>
  <si>
    <t>Endoscopic closure of a gastrosplenic fistula (GSF) in a patient with diffuse large b-cell lymphoma (DLBCL)</t>
  </si>
  <si>
    <t>Gastrosplenic fistula (GSF) is a rare complication arising from malignant and less commonly benign diseases involving the stomach or spleen. Lymphoma is the most commonly associated malignancy resulting in formation of GSF. We report a unique case of GSF secondary to diffuse large B cell lymphoma (DLBCL) managed by endoscopic closure. Case Report: A 67-year-old male with rheumatoid arthritis was admitted for failure to thrive, reporting 40 lb unintentional weight loss, poor appetite, and fatigue over 3 months. He also complained of abdominal pain with oral intake. His history was negative for alcohol, tobacco, illicit drugs, and family history of malignancy. On physical exam the patient was remarkable for cachexia and a palpable tender mass in the left upper quadrant. Initial bloodwork was notable for a white blood cell count of 16.7 K/mcL, hemoglobin of 11.8 g/dL, platelets of 313 K/mcL, albumin of 2.3 g/dL. Computed tomography (CT) scan of the abdomen revealed an enlarged spleen with a 10.4 cm gas and fluid-filled, cavitary lesion and several smaller hypodensities consistent with aerosplenomegally (Image 1). CT guided fine needle aspiration was notable for foul smelling brown fluid which was submitted for gram stain, culture, and cytopathology. Subsequently a Jackson-Pratt drain was placed. Cytopathology confirmed the presence of vegetable matter (Image 3). An upper GI series and subsequent CT abdomen confirmed a GSF (Image 2). The patient was made NPO and started on total parenteral nutrition. Diagnostic upper endoscopy revealed a 9 mm clean based ulcer with irregular borders, and heaped edges 6 cm below the gastroesophageal junction on the posterior wall of the fundus. (Image 4,5). Given the amenable size of the ulcer, a 9 mm Over-The-Scope-Clip (OTSC) was deployed with closure of the defect (Image 6,7). Post procedure 1 L of methylene blue was administered orally with no dye seen in the JP drain. Repeat CT confirmed closure of the GSF. Pathology from the ulcer biopsy was consistent with DLBCL. Conclusion(s): Currently, 15 cases of GSF associated with lymphoma have been reported. Management included conservative therapy, surgical resection, chemotherapy or both when deemed feasible. This is the first ever reported case of endoscopic closure of a GSF associated with a DLBCL. Closure of the fistula was significant as it allowed the reintroduction of oral feeds to optimize the patients' nutritional status which was essential for further treatment. (Figure Presented).</t>
  </si>
  <si>
    <t>Yadav, S.; Salonga, R.; Tamayo, J. E.; Magsino, L.; Dionzon-Serra, C. A.</t>
  </si>
  <si>
    <t>Thymic carcinoma presenting as myasthenia gravis</t>
  </si>
  <si>
    <t>INTRODUCTION: Thymic carcinoma is a rare disease of the anterior mediastinum. Rarer still is Thymic carcinoma associated with Myasthenia Gravis. Due to its rarity, its treatment is not fully established. Here we are presented with a patient presenting not as Thymic carcinoma at the outset, but with signs of Myasthenia Gravis, eventually diagnosed with Thymic carcinoma. CASE PRESENTATION: A case of 46 year old female admitted due to generalized body weakness. 8 months prior, she noted voice changes and started to feel more tired. She had ptosis which lead us to suspect diagnosis of Myasthenia Gravis, confirmed by repetitive nerve stimulation study. Chest MRI showed a mediastinal mass, thus referred to TCVS and underwent median sternotomy with partial thymectomy, pericardiostomy with pericardial window. A 10x8 cm enlarged thymus gland with encroachment and extension to pericardium was found. Specimens were sent for histopathology which showed Thymic carcinoma. She underwent chemotherapy and adjuvant radiotherapy. A chest CT scan after radiation therapy was done, with significant decrease of tumor size. Eventually she improved. DISCUSSION: Myasthenia Gravis is characterized by weakness and fatigability of skeletal muscles, usually associated with Thyroid disease, Hodgkin's Lymphoma &amp; Thymic gland abnormalities, with 85% as Thymic hyperplasia while 15% are Thymic tumors. Thymic tumors are composed of Thymomas, Neuroendocrine tumors and Thymic carcinomas. For most physicians, behavior of Thymic carcinoma is often confused with Thymoma due to its heterogeneous histology and rarity. Kelly reported Thymic carcinomas account for less than 1% of Thymic tumors. Surgery is the treatment of choice. According to Kondo, patients with advanced Thymic carcinoma who underwent both total and subtotal resection alone had 5-year survival rate of 30-67%. A study by Chen, using concurrent chemoradiotherapy, 16 patients with unresectable Thymic carcinoma was treated with debulking and chemoradiation, 5-year survival rate was 67.7%. Our patient suffered from Thymic carcinoma but she also had Myasthenia Gravis. What then is the incidence of Thymic carcinoma presenting as Myasthenia Gravis? Liu reported, 7.9% of patients with Thymic carcinoma had Myasthenia Gravis. Kondo reported, 2.2 % of 186 patients with Thymic carcinoma having Myasthenia Gravis. We did a literature review of 6 other studies on Thymic carcinoma of 247 cases from 1974 to 2003; none were associated with Myasthenia Gravis. CONCLUSION(S): Patients with Myasthenia Gravis having Thymic carcinoma are rare. We present a case of Myasthenia Gravis diagnosed as Thymic carcinoma.</t>
  </si>
  <si>
    <t>Xiao, D. Y.; Luo, S.; O'Brian, K.; Ganti, A.; Riedell, P.; Sanfilippo, K. M.; Lynch, R. C.; Liu, W.; Carson, K. R.</t>
  </si>
  <si>
    <t>Impact of sarcopenia on treatment tolerance in United States veterans with diffuse large B-cell lymphoma treated with CHOP-based chemotherapy</t>
  </si>
  <si>
    <t>American Journal of Hematology</t>
  </si>
  <si>
    <t>While sarcopenia has been associated with decreased overall survival in diffuse large B-cell (DLBCL) patients, the impact of sarcopenia on treatment tolerance has not been well-studied. We evaluated the association of sarcopenia with febrile neutropenia hospitalization, treatment-related mortality, and ability to complete standard number of cycles in a retrospective cohort of United States veterans diagnosed with DLBCL between 1998 and 2008 and treated with cyclophosphamide, doxorubicin, vincristine, and prednisone, with or without rituximab. Baseline body composition parameters were evaluated using computed tomography analysis. In total, 522 patients were included in the study, of whom 245 (47%) had baseline sarcopenia. After controlling for other variables, baseline sarcopenia was independently associated with increased risk of febrile neutropenia hospitalization (adjusted Odds Ratio (aOR) 1.64, 95% confidence interval (CI) 1.01-2.65) and inability to complete standard number of treatment cycles (aOR 1.49, 95% CI 1.02-2.16) compared with no baseline sarcopenia. There was a non-statistically significant trend toward higher treatment-related mortality in sarcopenic patients than non-sarcopenic patients (aOR 1.77, 95% CI 0.92-3.41). Sarcopenia is associated with increased risk of treatment intolerance and may be useful in guiding treatment planning and supportive care measures. Am. J. Hematol. 91:1002-1007, 2016. © 2016 Wiley Periodicals, Inc.</t>
  </si>
  <si>
    <t>Takeoka, Y. S., Kazuki; Miura, Akiko; Yamamura, Ryosuke; Araki, Taku; Seura, Hirotaka; Okamura, Terue; Koh, Hideo; Nakamae, Hirohisa; Hino, Masayuki; Ohta, Kensuke</t>
  </si>
  <si>
    <t>Prognostic Effect of Low Subcutaneous Adipose Tissue on Survival Outcome in Patients With Multiple Myeloma</t>
  </si>
  <si>
    <t>Clinical Lymphoma, Myeloma &amp; Leukemia</t>
  </si>
  <si>
    <t>Background: Increasing evidence suggests that decreased skeletal muscle mass (sarcopenia) or adipose tissue assessed using computed tomography (CT) predicts negative outcomes in patients with solid tumors. However, the prognostic value of such an assessment in multiple myeloma (MM) remains unknown.Patients and Methods: Consecutive patients with newly diagnosed symptomatic MM were retrospectively analyzed. The cross-sectional area of skeletal muscles and subcutaneous or visceral adipose tissue was measured using CT. Body composition indexes (skeletal muscle index, subcutaneous adipose tissue index [SAI], and visceral adipose tissue index) were calculated. The association between these indexes and overall survival (OS) was examined.Results: Of 56 evaluable patients, 37 (66%) had sarcopenia. The 2-year OS in patients with SAI &lt; median was 58% compared with 91% in those with SAI ≥ median (P = .006). In multivariate analyses, SAI &lt; median was significantly associated with poor OS (hazard ratio, 4.05; P = .02). Sarcopenia was not associated with OS. The maximum value of the standardized uptake value was significantly higher in patients with SAI &lt; median (P = .02).Conclusion: The findings of this study suggest that low subcutaneous adipose tissue at baseline predicts poor survival outcome in patients with MM.</t>
  </si>
  <si>
    <t>Beliard, S.; Visentin, S.; Cousin, B.; Gaborit, B.; Abdesselam, I.; Oudin, C.; Nowicki, M.; Auquier, P.; Valero, R.; Guye, M.; Bernard, M.; Alessi, M. C.; Michel, G.</t>
  </si>
  <si>
    <t>Adipose tissue dysfunction and metabolic syndrome among childhood acute leukaemia survivors</t>
  </si>
  <si>
    <t>Background and aims: Long-term survivors of childhood acute leukemia are at very high risk for cardiovascular diseases (CVD). Metabolic syndrome (MS), a major risk factor for CVD, is a common complication in this population, especially for patients who received total body irradiation (TBI). Consequences of radiation exposure on adipose tissue (AT) in human in unknown. Material(s) and Method(s): To assess impact of TBI on AT, we compared the morphological and functional characteristics of AT between long-term survivors of childhood acute leukemia (patients from LEA cohort) with MS who received TBI (n=12) or not (n=12). We analyzed AT repartition by DEXA and MRI, and TG content in the liver by proton magnetic resonance spectroscopy. We performed needle-aspirated of abdominal subcutaneous AT and studied characteristics of this tissue using RTqPCR, flow cytometry and preadipocytes' cultures. Result(s):Mean age was 32 years old. Patients who received TBI hadmore components of MS (and components were more pronounced) than those without TBI, despite a trend for a lower body mass index and waist circumference. Hepatic triglycerides content was two time higher in TBI group. No difference was found in body composition (DEXA) and visceral and subcutaneous fat surface (IRM) between the two groups. Subcutaneous AT gene expression of fibrosis and lipidic fat storage was significantly lower in AT of TBI group. Furthermore, AT gene expression of several genes involved in preadipocytes' differentiationwere decreased in TBI group. Conclusion(s): These functional abnormalities of subcutaneous AT observed in patients treated with TBI could be the cause of ectopic fat storage in the liver, increasing the risk of Insulin resistance and MS.</t>
  </si>
  <si>
    <t>Hunt, L. C.; White, J.</t>
  </si>
  <si>
    <t>The role of leukemia inhibitory factor receptor signaling in skeletal muscle growth, injury and disease</t>
  </si>
  <si>
    <t>Advances in Experimental Medicine and Biology</t>
  </si>
  <si>
    <t>Cytokines are an incredibly diverse group of secreted proteins with equally diverse functions. The actions of cytokines are mediated by the unique and sometimes overlapping receptors to which the soluble ligands bind. Classified within the interleukin-6 family of cytokines are leukemia inhibitory factor (LIF), oncostatin-M (OSM), cardiotrophin-1 (CT-1) and ciliary neurotrophic factor (CNTF). These cytokines all bind to the leukemia inhibitory factor receptor (LIFR) and gp130, and in some cases an additional receptor subunit, leading to activation of downstream kinases and transcriptional activators. LIFR is expressed on a broad range of cell types and can generate pleiotropic effects. In the context of skeletal muscle physiology, these cytokines have been shown to exert effects on motor neurons, inflammatory and muscle cells. From isolated cells through to whole organisms, manipulations of LIFR signaling cytokines have a wide range of outcomes influencing muscle cell growth, myogenic differentiation, response to exercise, metabolism, neural innervation and recruitment of inflammatory cells to sites of muscle injury. This article will discuss the shared and distinct processes that LIFR cytokines regulate in a variety of experimental models with the common theme of skeletal muscle physiology.Copyright © Springer International Publishing Switzerland 2016.</t>
  </si>
  <si>
    <t>Ahmed, O.; Fisher, M.</t>
  </si>
  <si>
    <t>Rare presentation of pulmonary Kaposi sarcoma in a non-HIV patient</t>
  </si>
  <si>
    <t>INTRODUCTION: Kaposi sarcoma (KS) is an angioproliferative malignancy mostly associated with AIDS butcan occur in non- HIV immunocompromised patients. Cutaneous involvement is the most common form in non-HIV patients while pulmonary involvement is overall rare. This is a case of biopsy proven KS incidentally noted during bronchoscopy in the trachea of a non- HIV patient. CASE PRESENTATION: A 56 year old male with a history of peripheral T-cell lymphoma status post peripheral blood stem cell transplant complicated by intestinal graft-versus-host disease presented with two days of fevers to 100.3, chills, malaise and pleuritic chest pain. His medications included prednisone 15 mg daily and sirolimus 1 mg daily. His initial physical exam was remarkable for cachexia. Lung fields were clear to auscultation bilaterally. No skin lesions were appreciated. His complete blood count was significant for 1,300 white blood cells and 22,000 platelets with a hemoglobin of 8.0 gm/dL. Chest x-ray and subsequent CT scan showed a left upper lobe consolidation, as well as subpectoral and axillary lymphadenopathy suggestive of recurrence of his disease. Bronchoscopy was done with bronchoalveolar lavage of upper lobe consolidations. Airway evaluation showed two raised violaceous vascular-appearing lesions in the lateral wall of the upper trachea suspicious for Kaposi Sarcoma. A repeat physical exam was done showing a similar raised violaceous lesion on penile shaft. Punch biopsies of penile lesions were consistent with Kaposi Sarcoma. The patient was diagnosed with Kaposi Sarcoma, likely secondary to immunosuppression from medication to treat his graft-versus-host disease. He was treated for ten days for health-care associated pneumonia, and started on pegylated liposomal doxorubicin as outpatient. DISCUSSION: This is a rare presentation of KS in a rare patient group. Majority of pulmonary KS cases have been described in cutaneous AIDS-related KS with only a few case reports of pulmonary KS in non-HIV patients. In non-HIV patients, the majority of the cases had widespread, mucocutaneous disease.2 Extrapolating from AIDS-related KS, pulmonary manifestation comprise endobronchial and/or parenchymal lesions, usually involving branching points of the lower airways and rarely seen in the trachea. Diagnosis is made by recognition of the classic violaceous, macular or papular lesions. 3 CONCLUSION(S): Pulmonary KS can be seen in non-HIV patients with limited cutaneous involvement, not typically described in the literature.</t>
  </si>
  <si>
    <t>DeBrosse, C.; Nanga, R. P.; Bagga, P.; Nath, K.; Haris, M.; Marincola, F.; Schnall, M. D.; Hariharan, H.; Reddy, R.</t>
  </si>
  <si>
    <t>Lactate Chemical Exchange Saturation Transfer (LATEST) Imaging in vivo A Biomarker for LDH Activity</t>
  </si>
  <si>
    <t>SCIENTIFIC REPORTS</t>
  </si>
  <si>
    <t>Non-invasive imaging of lactate is of enormous significance in cancer and metabolic disorders where glycolysis dominates. Here, for the first time, we describe a chemical exchange saturation transfer (CEST) magnetic resonance imaging (MRI) method (LATEST), based on the exchange between lactate hydroxyl proton and bulk water protons to image lactate with high spatial resolution. We demonstrate the feasibility of imaging lactate with LATEST in lactate phantoms under physiological conditions, in a mouse model of lymphoma tumors, and in skeletal muscle of healthy human subjects pre- and post-exercise. The method is validated by measuring LATEST changes in lymphoma tumors pre- and post-infusion of pyruvate and correlating them with lactate determined from multiple quantum filtered proton magnetic resonance spectroscopy (SEL-MQC (1)H-MRS). Similarly, dynamic LATEST changes in exercising human skeletal muscle are correlated with lactate determined from SEL-MQC (1)H-MRS. The LATEST method does not involve injection of radioactive isotopes or labeled metabolites. It has over two orders of magnitude higher sensitivity compared to conventional (1)H-MRS. It is anticipated that this technique will have a wide range of applications including diagnosis and evaluation of therapeutic response of cancer, diabetes, cardiac, and musculoskeletal diseases. The advantages of LATEST over existing methods and its potential challenges are discussed.</t>
  </si>
  <si>
    <t>Lin, J.; Lingohr-Smith, M.; Omar, M.; Chen, C.</t>
  </si>
  <si>
    <t>Early discontinuation of combination therapy in multiple myeloma: A pilot analysis</t>
  </si>
  <si>
    <t>Background: Combination therapy (CT) with proteasome inhibitors and immunomodulatory drugs is effective in improving progression-free survival (PFS) in patients (pts) with multiple myeloma (MM) with a trend toward improving overall survival (OS). In 2 recent trials, pts received CT for &gt;= eight 21-day cycles, and &gt;= six 28-day cycles. The length of time that pts in the real world remain on CT has not been evaluated. The aims of this study were to examine duration of CT (DoCT) and the clinical and cost outcomes associated with early discontinuation of CT. Method(s): A retrospective cohort study was conducted of pts with 12 months (mo) of continuous enrollment in Medicare before MM diagnosis in 2007-2011 who received CT for MM. Pts were selected from the SEER-Medicare linked database and followed until 12/31/2012. Exclusion criteria included stem cell transplantation. Median DoCT (mDoCT) was assessed. Cohort 1 included pts with DoCT &gt;= mDoCT. Cohort 2 included pts with DoCT = mDoCT had longer OS and PFS, fewer MM-related hospitalizations, and lower inpatient costs (Table). Conclusion(s): Pts with longer DoCT may have better clinical and cost outcomes than those with shorter DoCT. Because of the small sample size, future research with a larger population may be needed to further validate the benefits of longer-term use of CT. (Table Presented).</t>
  </si>
  <si>
    <t>Gibb, A.; Pirrie, S.; Linton, K.; Paterson, K.; Davies, A.; Collins, G.; Menne, T.; McKay, P.; Fields, P.; Miall, F.; Nagy, E.; Wheatley, K.; Warbey, V.; Barrington, S.; Radford, J.</t>
  </si>
  <si>
    <t>Preliminary results of a phase ii study of brentuximab vedotin using a response adapted design in the first line treatment of patients with hodgkin lymphoma unsuitable for chemotherapy due to age, frailty or co-morbidity (brevity)</t>
  </si>
  <si>
    <t>Introduction. Results of standard treatment for older patients (pts) with classical Hodgkin lymphoma (cHL) are sub-optimal and alternative approaches are required. Brentuximab vedotin (BV) is a CD30 targeted antibody-drug conjugate which in the pivotal* phase 2 trial in relapsed/refractory cHL produced an objective response rate of 75%, complete remission rate of 34% and manageable toxicity. BREVITY is a study of efficacy/tolerability of BV in older, frail or comorbid pts with previously untreated cHL. Methods. This was a phase II, Simon 2-stage, single arm study requiring 30 evaluable pts. Primary outcome was complete metabolic response rate (CMR, Deauville Score 1-3) by centrally reviewed PET-CT after 4 cycles of BV. Secondary outcomes included PFS, OS, toxicity and comorbidity assessment (CIRS-G). Inclusion criteria were previously untreated cHL stage 2 (with B symptoms and/or mediastinal bulk) or stages 3/4 with cardiac/respiratory compromise (at any age) or an ECOG score 1-3 and considered unfit for standard chemotherapy (in pts &gt;=60 yrs). BV dose was 1.8 mg/kg every 3 weeks, reduced to 1.2 mg/kg for toxicity. Pts in CMR/PMR after 4 doses BV continued to a total of 16 cycles if CT and/or PET-CT every 4 cycles confirmed ongoing response. PFS/OS data is not mature. Results. 38 pts were recruited Feb 2014-Oct 2015 at 12 UK centres; demographics are shown in Table 1. (Figure Presented) 35 pts were treated and evaluable for toxicity, 31 are evaluable for response. Median follow-up for alive pts is 11.6(range 0.9, 21.4) months. A median of 4 cycles were given per pt (range 1, 16). 28(12%) cycles in 14 pts were modified due to toxicity and 11 pts stopped treatment due to adverse events (AEs). 695 AEs were reported of which 601(86%) were grade 1/2. 26(74%) pts had at least 1 AE &gt;=grade 3, most commonly infection, myelosuppression or neuropathy. CMR rate at PET4 was 25.8%(95% CI 13.7, 43.2) and combined CMR/PMR rate was 83.7(95%CI: 67.4, 92.9). To date 21(67.7%) pts have progressed. Discussion. In this study BV monotherapy produced a high objective response rate although the CMR rate after 4 cycles did not meet the pre-specified 40% level. Toxicity was greater than in the pivotal*study where pts were younger/fitter and led to treatment termination in some pts. Nevertheless BV is effective in this older comorbid population. A follow-on study incorporating BV at lower dose in combination with other agents and growth factor support aimed at improving the CMR rate is in development.</t>
  </si>
  <si>
    <t>Vaxman, I.; Schlesinger, A.; Goldberg, N.; Lahav, M.; Gafter, A.; Lando, S.; Raanani, P.; Vidal, L.</t>
  </si>
  <si>
    <t>Muscle mass in elderly patients with DLBCL treated with RCHOP</t>
  </si>
  <si>
    <t>Sarcopenia is defined as reduced muscle mass and loss of strength or function and can be part of normal aging as well as a component of cachexia. Multiple studies found correlation between reduced muscle mass and negative outcomes in chronic diseases and solid tumors. Little research exist on similar relationship in hematological malignancies and no studies investigated impact of longitudinal muscle mass changes on clinical outcomes in elderly lymphoma patients undergoing treatment. To evaluate the muscle mass during the course of chemotherapy in patients 70 years or older with DLBCL and its effect on survival and toxicity, we performed a retrospective cohort study. We included patients diagnosed between the years 2007-2014, and treated with RCHOP at the Rabin Medical Center. We collected data on age, sex, performance status (PS), number of extranodal involvement sites, Ann Arbor stage, international prognostic index (IPI), Charlson comorbidity index (CCI), hemoglobin (Hb), LDH, neutrophil, lymphocyte, monocyte, and platelet count, creatinine, albumin, CRP, treatment date, response and survival. We evaluated muscle mass by adding bilateral psoas muscle cross-sectional areas measured at the level of the third lumbar vertebra in a semi-automated manner on standard PET CT images. The ratio of the total psoas area normalized to height square (expressed in cm2/m2) was defined as muscle index. The change in muscle index after vs. before treatment was estimated. Correlation was estimated in a non-parametric test. The effect of pre-treatment muscle mass index and the above mentioned variables was estimated in a univariate Cox regression analysis. Variables potentially associated with mortality were entered into a Cox regression multivariate analysis. Result(s): Ninety three patients treated with RCHOP with baseline PETCT were included in the cohort. Median age was 78 years (range 70-90). Half of patients were female. Sixty percent had an IPI score of 3 or more. Mean muscle index before treatment was 4.66 cm2/m2, median 4.4 cm2/m2. End of treatment PETCT was available for 76 patients. Mean post treatment index was 4.2 cm2/m2, median 3.92 cm2/m2. A decrease in muscle index was observed in 76% of patients. The change in index ranged from-7.5 to 0.8, with a mean change of-0.58, SE0.12. No statistically significant correlation between pre treatment index and dose intensity was shown (p = 0.46). A negative correlation was shown between pre treatment index and days of hospitalization in cycles 1-2 (p=0.007, r=-0.28). Pre-treatment muscle index was not associated with overall survival (p = 0.43). In a sub-group analysis by sex a higher muscle index was associated with a longer overall survival among men (HR 0.59, 95% CI 0.44 to 78, p&lt;0.001), while such an association was not demonstrated among women. Factors associated with overall survival (p&lt;0.05 unless otherwise specified) were dose of adriamycin and cyclophosphamide in the first cycle, low hemoglobin, albumin, lymphocyte count (p=0.08), and platelet count (p=0.052) and LDH level. In a multivariate model that included these variables, albumin and chemotherapy dose remained statistically significant. In a second model with these variables as well as age and gender, the variables that were associated with overall survival were albumin, age, and gender, while chemotherapy dose became of borderline significance (p=0.08). Conclusion(s): based on our data including 93 elderly patients with DLBCL a higher muscle mass before RCHOP was associated with longer overall survival among men, but not among women. No association was found between muscle mass measured as total psoas area corrected to height and dose intensity and infection. During the course of chemotherapy we observed a loss of muscle mass in most of the patients.</t>
  </si>
  <si>
    <t>Virijevic, M.; Djunic, I.; Mitrovic, M.; Novkovic, A.; Colovic, N.; Vidovic, A.; Suvajdzic-Vukovic, N.; Tomin, D.</t>
  </si>
  <si>
    <t>Applicability of the patient's "fitness" criteria in elderly AML in clinical practice</t>
  </si>
  <si>
    <t>Background: The prognosis for acute myeloid leukemia (AML) patients older than 65 years of age is poor. Besides age, comorbidities, a proper assessment of patient's fitness represents a important step in the therapeutic decision-making process in elderly AML patients. Recent study proposed a set of objective criteria to define pts fit or unfit to conventional intensive chemotherapy (i-CT), non-intensive chemotherapy (ni-CT) or best supportive care (BSC)(Ferrara et al., Leukemia, 2013). Aim(s): The aim of this study was to investigate: a) applicability of "fitness" criteria; b) the concordance between "fitness" categorization of pts and the type of treatment they actually received; c) the outcome of pts according to "fitness", to the prognostic stratification of European Leukemianet (ELN) and to the treatment received. Method(s): This single-center study involved 201 adult patients with nonpromyelocytic de novo AML aged &gt;=65 years (median age 70 years, range 65-83 years) diagnosed between January 2009 and December 2015. Pts were categorized according to "fitness" criteria, retrospectively: as fit to i-CT (FIT), unfit to i-CT (UNFIT), or unfit even to ni-CT (FRAIL). According to ELN recommendation, pts were at low-risk (6 pts: 3.2%), intermediate-I (91 pts: 48.4%), intermediate-II (39 pts: 20.7%), or high risk (52 pts: 27.7%). The patients were treated with i-CT 89 (44.5%), 66 pts (33%) ni-CT, such as low-dose cytarabine and 45 pts (22.5%) BSC, including cytoreductive therapies (hydroxyurea) and/or transfusion. Result(s): Among 201 pts, 98 (49%) were FIT, 79 (39.5%) were UNFIT, and 23 (11.5%) were FRAIL. Their median age was 67, 73 and 72 years. Median overall survival (OS) of FIT, UNFIT and FRAIL pts was 4, 3 and 1 months, (FIT vs others: p&lt;0.0001, UNFIT vs FRAIL: p=0.012). Overall concordance between "fitness criteria" and the treatment actually received by pts were 77% in FIT, 84% in UNFIT and 96% in FRAIL pts. Median OS of pts receiving i-CT, ni-CT or BSC was 6, 3 and 3 months in FIT (p=0.001); 2,3,4 months in UNFIT (p&lt;0.047). Median OS in FRAIL pts receiving ni-CT or BSC was 1 vs 2 months, (p&lt;0.107). CR rate was 50% in LR, 40% in Int-I, 25.6% in Int-II, 25.5% in HR, (p=0.039). OS rate was 5 in LR/Int-I vs 3 months in Int-II/HR pts (p&lt;0.0001). Comprising ELN prognostic stratification with fitness, the use of i-CT obtained a significantly better median OS of 12 months in FIT pts at ELN LR/Int-I compared to 4 months in pts at Int-II/HR (p=0,008). Summary/Conclusions: This study has shown that a fitness was significantly related to patient's outcome. Applying the fitness criteria could be useful in clinical practice for therapeutic decision-making in elderly AML patients.</t>
  </si>
  <si>
    <t>Ullo, M.; Houshmand, S.; Gholami, S.; Werner, T.; Alavi, A.</t>
  </si>
  <si>
    <t>Novel quantitative approaches for quantification of muscle activity using FDG-PET/CT</t>
  </si>
  <si>
    <t>Objectives 1- To review the role of FDG PET/CT in assessment of muscle metabolism. 2- To propose a new methodology for quantification of muscle activity using FDG PET. Modalities currently used for estimating muscle activity and metabolism includes electromyography and MR techniques. Cine phase contrast MR can characterize the in vivo motion and mechanics of contracting skeletal muscle noninvasively but cannot measure its metabolic activity, that can be assess by electromyography and MR techniques such as spectroscopy and T2-weighted imaging. The recent development of 18F-2-deoxy-2-fuoro-D-glucose positron emission tomography/computed tomography (PET/CT), allows us to visualize and quantify in vivo metabolic activity of skeletal muscle. Although FDG-PET is well-established in oncology, cardiology, and neurology, few studies have studied the role of this imaging modality in assessment of metabolism of muscles. A novel method for quantitative analysis, developed in our lab, have the potential to improve the assessment of muscle metabolism, allowing you to quantify the overall metabolic activity of muscle tissue. In this exhibit, we are going to review the current literature on the abnormalities of muscle metabolism and the role of FDG PET and other molecular imaging techniques in assessment of in normal and abnormal states: 1-Basic concepts about physiologic muscle FDG uptake a- Application in the clinic b- Pitfalls and artifacts 2-Pathologic skeletal muscle FDG uptake: a- Primary tumors b- Metastatic tumors c- Lymphoma and multiple myeloma d- Infective and inflammatory diseases 3-Techniques of quantification of the metabolism of muscle: a- Conventional technique b- Global assessment of the whole muscle.</t>
  </si>
  <si>
    <t>Abumossalam, A. M.; Elhadidy, T. A.; Ali, R. E.; Ibrahim, D. A.; Shebl, A. M.</t>
  </si>
  <si>
    <t>Pleural carnal attrition: Sarcopenia and protein catabolism in malignant pleural effusion</t>
  </si>
  <si>
    <t>EGYPTIAN JOURNAL OF CHEST DISEASES AND TUBERCULOSIS</t>
  </si>
  <si>
    <t>Background: Pleural malignancies disturb normal ways of protein metabolism deferring imbalance of backside markers in body tissues and fluids and see the sights of muscle and protein derangement. Purpose: The aim of this work to study markers of protein depletion and muscle catabolism in cases with malignant pleural effusion. Patients and methods: Thirty patients with malignant pleural effusions not under chemotherapy were studied regarding markers of muscle and protein derangement (plasma albumin &amp; potassium levels and creatinine height index) and radiological signs (the presence of pleural thickness by computed tomography (CT) of chest and muscle wasting by skeletal muscle ultrasound) plus thoracoscopic findings (plaques and adhesions). Results: Metastatic adenocarcinoma accounted for a higher percentage in smoking 66%, aging (59.06 +/- 13.04) and duration of illness (13.13 +/- 4.85) than other pleural malignancies. In the same way metastatic adenocarcinoma showed the major type in hypoalbuminemia, hypokalemia and CT pleural thickening than other malignancies (11.11%, 72.22% and 77.76% in that order). However, malignant lymphoma was prevalent in echographic features of muscle wasting, pleural plaques and pleural adhesions (66.7% for each marker). Lastly, squamous cell carcinoma prevailed in creatinine highest index than the previous three tumors (75%). Nevertheless, there were no statistical significant differences between the four diagnosed malignancies except for pleural plaques that were significant (p=0.03). Conclusion: Pleural malignancy can enhance the body decomposition in particular muscular components and hastens protein catabolism with the help of feasible laboratory and radiological markers. (C) 2016 The Egyptian Society of Chest Diseases and Tuberculosis. Production and hosting by Elsevier B.V.</t>
  </si>
  <si>
    <t>Tidwell, J.; Callen, J.; Malone, J.</t>
  </si>
  <si>
    <t>Cutaneous T-cell lymphoma misdiagnosed as lipodermatosclerosis</t>
  </si>
  <si>
    <t>Background: Lipodermatosclerosis is an inflammation of subcutaneous fat of the lower legs due to chronic venous insufficiency which is classically manifest as an "inverted champagne bottle." Mycosis fungoides (MF) is a T-cell lymphoma primarily of the skin that manifests as patches, plaques, tumors or erythroderma. Occasionally, MF can mimic a pigmented purpuric dermatosis. Herein, we describe an obese woman with a 2 year history of a persistent indurated plaque on the right calf misdiagnosed as lipodermatosclerosis. Observation: A 64-year-old woman presented with an indurated, erythematous, nontender plaque on her right leg. There was associated aching pain and numbness, but no peripheral edema was noted and her ankle was not involved. She had previously been evaluated by her primary care physician, a vascular surgeon, a local dermatologist and a dermatologist at a tertiary referral center, all of whom diagnosed lipodermatosclerosis and suggested topical corticosteroids and compression. The vascular surgeon had referred the patient to an oncologic surgeon for a biopsy, but biopsy was not performed due to concern about poor healing. The dermatologic consultation had noted "eczematous" changes on the trunk and thighs which responded moderately to topical corticosteroids. Vascular studies shower venous insufficiency in both legs, but worse on the unaffected leg. An incisional biopsy of the right distal calf was performed despite the patient's concerns about healing which revealed a monomorphic population of atypical predominantly dermal-based lymphocytes that were small to medium in size and did not show significant anaplasia. Staining found CD3 and CD4 positive T cells with a diminished expression of CD7 and no CD30 expression. A clonal T cell receptor gene rearrangement was also identified and a diagnosis of cutaneous T-cell lymphoma was made. A second biopsy of a plaque on the contralateral thigh 3 weeks later revealed CTCL also. The histomorphology and phenotype were deemed consistent with tumor and plaque stage lesions of mycosis fungoides. A reactive node was present in the right inguinal chain, but a PET/CT scan was otherwise negative. The patient was diagnosed with stage 2B MF and treated with radiation and oral bexarotene. Comment: This case highlights another potential manifestation of MF and emphasizes the critical role that biopsy plays when multiple diseases share similar clinical manifestations.</t>
  </si>
  <si>
    <t>Matcuk, G. R.; Siddiqi, I.; Cen, S.; Hagiya, A.; Isaacson, R.; Brynes, R.</t>
  </si>
  <si>
    <t>Bone marrow cellularity MRI calculation and correlation with bone marrow biopsy</t>
  </si>
  <si>
    <t>Purpose: To calculate bone marrow cellularity from MRI and correlate with bone marrow biopsy. Method(s): Twenty-seven lymphoma patients with staging bone marrow biopsies and lumbar MRI were reviewed. Cellularity was calculated from T1 signal intensity measurements=100 - [(marrow - CSF)/(subcutaneous fat - CSF)] X 100. Result(s): The histologic cellularities demonstrated significant correlation with iliac bone MRI cellularity (r = 0.59, P = .001). Cellularities increased from T11 to S1. Cellularity decreased with age=67.6 - (age X 0.36). Conclusion(s): Marrow cellularity from MRI shows statistically significant correlation with biopsy and significant differences between vertebral levels and changes with age.Copyright © 2015 Elsevier Inc.</t>
  </si>
  <si>
    <t>Mikkelsen, L. H.; Ejstrup, R.; Clasen-Linde, E.; Andersen, M. K.; Gjerdrum, M. L. R.; Heegaard, S.</t>
  </si>
  <si>
    <t>Adult orbital precursor B-lymphoblastic lymphoma with involvement of the extraocular muscles</t>
  </si>
  <si>
    <t>Acta Ophthalmologica</t>
  </si>
  <si>
    <t>Purpose To report a very rare case of a precursor-B Lymphoblastic lymphoma (pre-B-LBL) with periocular muscle involvement in an adult. The clinical, histopathological, and genetic findings will be reported. Methods Case report, Immunohistochemistry, FISH, and ArrayCGH. Results A 56-year-old male experienced sudden onset of left sided ptosis and diplopia. Pain was not prominent. The patient had complete remission of an abdominal pre-B-LBL. On examination, proptosis and a left sided third cranial nerve palsy was found. After a few days, mydriasis without rapid afferent pupillary defect developed. MRI showed thickening of the medial and inferior rectus muscles. A biopsy of the inferior rectus muscle was obtained for histopathological examination. Histologically, an infiltrate of immature lymphocytic tumour cells was seen within the orbital skeletal muscle tissue. The tumour cells were small and presented with fine blastic nuclear chromatin along with small peripheral nucleoli. The tumour cells stained positively for CD10, CD79a, PAX5, and BCL-2. The Ki-67 proliferation index was 90%. These findings were consistent with a TdT-negative pre-B-LBL relapse. FISH was negative for BCR/ABL, MLL-rearrangement, and ETV-6-break. ArrayCGH was performed. A bone marrow biopsy confirmed systemic involvement. The patient was immediately started on NOPHO High Risk chemotherapy, followed by orbital radiation and awaits allogeneic bone marrow transplantation. The patient has no light perception in his left eye. Conclusions This is the first reported case of a very rare rapid growing orbital pre-B-LBL in an adult.</t>
  </si>
  <si>
    <t>Mishra, A.; Thomas, K.; Baracos, V.; Bigam, K.; Extermann, M.</t>
  </si>
  <si>
    <t>Loss of adipose tissue is a predictor of survival outcomes in lymphoma treated with hematopoietic stem cell transplantation from an allogeneic donor</t>
  </si>
  <si>
    <t>Journal of Cachexia, Sarcopenia and Muscle</t>
  </si>
  <si>
    <t>Recent findings suggest that computed-tomography (CT)- defined features of body composition (ie skeletal muscle, fat amount and distribution) predict for cancer-associated survival. While many studies have evaluated skeletal muscle, the significance of adipose tissue is otherwise unknown for hematologic malignancies. We performed a single institution, retrospective review of lymphoma patients who received allogeneic hematopoietic stem cell transplantation (allo-HCT) between 2005 and 2016. Lymphoma patients were chosen for this analysis as CT imaging is a part of routine disease status evaluation. Patient demographics, including sex, Karnofsky performance status (KPS), transplantation-specific comorbidity index (Sorror et al), chemotherapy intensity, and body mass index (BMI) were reviewed. Pre-transplant CT scans done 30 days +/- 30 days as per protocol. Post-transplant CT scans done 90 days +/-30 after transplantation per physician preference. Scans were analyzed according to established conventions, using a single CT slice at the 3rd lumbar for cross sectional area of skeletal muscle and adiposity tissue. Of the 96 patients reviewed, 56% were male (n = 54), with median age of 53.6 years (range 23.5-68.1) and mean BMI of 30.3 +/- 4.2 kg/m2. Females in this cohort (n = 42, 44%) had a median age of 53.2 (range 27.7-68.6) with mean BMI of 27.5 +/- 4.1 kg/m2. Majority of the patients received myeloablative chemotherapy regimen (67%) with KPS &gt;= 90 (79%). Overall survival (OS) was evaluated in relation to CT defined characteristics. When comparing before and after allo- HCT, patients lost on average skeletal muscle (-11.6 cm2, range: -50.3-29.6) and total adiposity (-23.0 cm2, range: -225.2 to 134.0). Fat loss of more than 25% between CT scans predicted for worse survival. The median survival for the high adipose loss patients (n = 12) was 9.3 months [95% CI 4.84 - not reached] as compared to those that loss less fat (n = 84) with a median survival was not reached [77.6 - not reached) (p = 0.0011). In addition to having high fat loss, the poor prognosis group also had loss of muscle with high adipose loss group having 11% of cross-sectional skeletal muscle as compared to 8% in low adipose loss group. Loss of adiposity after transplantation is an inexpensive and powerful tool that can complement other prognostic clinical outcomes after transplantation.</t>
  </si>
  <si>
    <t>Palmer, A.; Gole, B.; Wiehe, R.; Reisser, M.; Cato, A.; Wiesmuller, L.; Gebhardt, J. C. M.</t>
  </si>
  <si>
    <t>Molecular mechanisms of diseases revealed by single molecule imaging</t>
  </si>
  <si>
    <t>European Biophysics Journal</t>
  </si>
  <si>
    <t>Many severe diseases can be traced back to a malfunctioning molecular specie, evoked for example by a mutation. Although often challenging, additional identification of the disease-causing molecular mechanism would greatly facilitate developing therapeutics. We here use single molecule tracking (SMT) to uncover the malfunctions of molecules causing two different diseases. Spinobulbar muscular atrophy originates from a pathogenic increase in length of the polyQ sequence of androgen receptor (AR). Using SMT, we found that long-lasting specific interactions between the pathogenic mutant (Q65) and DNA were strongly reduced compared to wild type (Q22). This suggests a mechanism of hampered transcriptional activation of Q65 contributing to the disease. In secondary leukemia, the mitochondrial protein endonuclease G (EndoG) mislocalizes to the nucleus upon chemotherapy, where it facilitates rearrangements of the Mixed Lineage Leukemia (MLL) gene. Recently, Gole and Wiesmuller identified a potential inhibitor of EndoG-induced DNA restriction. Using SMT, we found that the inhibitor functions by reducing EndoG-DNA associations. Further optimization of the molecule inhibiting EndoG might result in improved cancer therapies.</t>
  </si>
  <si>
    <t>Results of a phase II study of brentuximab vedotin in the first line treatment of Hodgkin lymphoma patients considered unsuitable for standard chemotherapy (BREVITY)</t>
  </si>
  <si>
    <t>Introduction: Standard treatment for Hodgkin lymphoma (HL) is poorly tolerated in older patients and results are disappointing. Brentuximab vedotin (BV) is a CD30 targeted antibody-drug conjugate licenced for the treatment of relapsed or refractory HL on the basis of excellent safety and efficacy demonstrated in the pivotal phase 2 clinical trial. BREVITY trial was designed to evaluate the efficacy and tolerability of BV monotherapy in previously untreated patients (pts) with HL unfit for standard treatment due to age, frailty or co-morbidity. Method(s): This response adaptive phase II, Simon 2-stage, single arm study required 30 evaluable pts. Primary outcome was complete metabolic response (CMR, Deauville Score 1-3) by centrally reviewed PET-CT after 4 cycles of BV. Secondary outcomes included PFS, OS, toxicity and comorbidity assessment (CIRS-G). Inclusion criteria were (Table Presented) previously untreated HL stage 2 (with B symptoms and/or mediastinal bulk) to stage 4 with cardio-respiratory compromise (at any age), or ECOG PS &lt;=3 and considered unfit for standard chemotherapy (in pts &gt;=60 yrs). BV dose was 1.8 mg/kg every 3 weeks, reduced to 1.2 mg/kg for toxicity. Pts responding after 4 doses of BV continued to a maximum of 16 cycles if CT/PET-CT every 4 cycles confirmed ongoing response. Pts also underwent exploratory blinded PET-CT after cycle 2. Result(s): 38 pts were recruited from Feb 2014-Oct 2015 at 12 UK centres; demographics are shown inTable 1. 35 treated pts were evaluable for toxicity, 31 were evaluable for response. A median of 4 cycles was given (range 1-16). Dose was reduced in 28 cycles across 14 pts due to toxicity and 11 pts stopped treatment due to adverse events (AEs). 716 AEs were reported, 626 (88%) were grade 1/2. 27 (77%) pts had at least one AE &gt;= grade 3, most commonly infection, myelosuppression or neuropathy. CMR at PET4 was 26% (95% CI 14, 43) and overall objective response was 84% (95%CI: 67, 93). There was a significant correlation of interim PET2 with PET4 (Rho = 0.67, p &lt; 0.001) with a CMR rate at PET 2 of 32% (95% CI 17, 52). To date 28 of 31 evaluable pts have progressed and median PFS is 7.4 months (95% CI 5.3, 10.2). Conclusion(s): In this study BV monotherapy produced a high overall response rate although the CMR rate after 4 cycles did not meet the pre-specified 40% level, and PFS was short. Toxicity was greater than in the pivotal study in a younger/fitter population and led to treatment termination in some pts. A follow-on study aims to improve CMR and PFS by using a lower dose of BV in combination with other agents.</t>
  </si>
  <si>
    <t>Parikh, T.; Verbalis, J. G.; Hannah-Shmouni, F.; Sidhu, S.; Avadhanula, S.</t>
  </si>
  <si>
    <t>Normocalcemic primary hyperparathyroidism and non- uremic calciphylaxis</t>
  </si>
  <si>
    <t>Introduction: Calciphylaxis is a rare disorder of calcium (Ca) homeostasis associated with significant morbidity and mortality. Calciphylaxis due to end stage renal disease or medications (e.g., warfarin) has been previously described. We report a case of normocalcemic primary hyperparathyroidism (PHPT) with non-uremic calciphylaxis (NUC). Case Description: A 60-year-old African American female was evaluated for long standing (3 years), painful and non-healing right leg ulcers. Past medical history was significant for presumed normocalcemic PHPT, morbid obesity and pre-diabetes. She had failed previous wound debridement and grafting procedures. Medications included Vitamin D3 2,000 IU daily. She denied symptoms of hypercalcemia or history of fractures. Physical examination showed several indurated and darkened plaques, with non-healing, tender ulcers on the right lower leg. Biochemical evaluation revealed: corrected Ca=9.8 mg/dl (8.7-10.2), Phosphorus (P)=4.2 mg/dl (2.5-4.5), Ca XP product=41.6 mg/dl (goal &lt; 55), PTH=92.1 pg/ml (12-65), 25-OHD=43 ng/ml (30-100), 1,25-OHD=62 pg/ml (21-65), Cr=0.9 mg/dl (0.5-1.04), GFR &gt;60 ml/min, ALP=99 U/L (45-117), Ca/Cr=0.03, calcitonin=2 pg/ml (0-5). Right tibia/fibula X-ray showed extensive soft tissue calcifications and subchondral sclerosis. Sestamibi scan revealed mediastinal focus of early uptake with washout on delayed (6h) imaging, concerning for a parathyroid lesion. Excisional biopsy of the ulcer showed arteriolar thrombi and Ca deposits in the subcutaneous fat, confirming the diagnosis of calciphylaxis. She was treated with phosphate binders (PB, sevelamer 800 mg 3X daily), and received hyperbaric oxygen therapy and allografts to the leg ulcers. Parathyroid surgery was considered but deferred. Discussion(s): 1. The reported disorders associated with NUC include: PHPT, malignancies (lymphomas), autoimmune diseases (SLE, rheumatoid arthritis), alcoholic liver disease, DM, chemotherapy-induced Protein C and Protein S deficiency, obesity, warfarin and glucocorticoid exposure. (1,2) 2. A high index of clinical suspicion for NUC should be maintained if a patient with any of the aforementioned diagnoses presents with unexplained skin lesions. 3. Data on the treatment of NUC is very limited; strategies such as local wound care and hyperbaric oxygen therapy are commonly employed; the roles of PB, cinacalcet or parathyroidectomy in PHPTinduced NUC remains unclear. 4. In this case, we hypothesized that her Ca XP was normal due to rapid Ca deposition in soft tissues; we therefore chose to use PB, which lowered post-treatment (i.e., 4d) P=3.4 mg/dl, PTH=42 ng/dl and increased Ca=10.1 mg/dl. 5. We postulate that PB might retard progression of calciphylaxis by further lowering the Ca XP product. If PB therapy is unsuccessful, we will consider parathyroid surgery, cinacalcet and genetic testing as possible next steps.</t>
  </si>
  <si>
    <t>Fortunato, O.; Borzi, C.; Centonze, G.; Milione, M.; Conte, D.; Boeri, M.; Verri, C.; Calzolari, L.; Andriani, F.; Roz, L.; Huber, V.; Cova, A.; Camisaschi, C.; Castelli, C.; Rivoltini, L.; Tripodo, C.; Pastorino, U.; Sozzi, G.</t>
  </si>
  <si>
    <t>Circulating miRNAs in lung cancer are associated to pro-tumorigenic and immunosuppressive microenvironment</t>
  </si>
  <si>
    <t>Journal of Thoracic Oncology</t>
  </si>
  <si>
    <t>Background: We previously reported the identification of diagnostic miRNA signatures in plasma samples of lung cancer patients detected by low dose computed tomography (LDCT) screening. Circulating miRNAs are released into the bloodstream by different mechanisms such as passive leakage from damaged cells or active secretion through extracellular-vesicles or protein complexes. Method(s): To evaluate the potential origin and the release of the 24 miRNAs of the diagnostic signature we analyzed their expression by real-time or digital PCR in both cells and conditioned medium (CM) from cancer cell and different cell types of the lung microenvironment. Lung tissues and cell-blocks were analyzed by miRNAs in situ hybridization (ISH). Modulation of miRNAs after in vitro treatments known to induce changes associated with cancer progression, in different cell types was assessed and correlated to changes observed in circulating miRNAs signatures. Result(s): 24-miRNAs analysis showed higher abundance in specific cellular components such as mir-145 in fibroblasts, mir-126 in endothelial cells, mir-133a in skeletal muscle cells or mir-451 and 142-3p in hematopoietic cells. Generally, tumor cells showed lower levels of miRNAs compared to bronchial epithelial cells. MiRNAs specific localization in lung tissue was confirmed by ISH. We observed that mir-451 is specifically expressed in lung interstitial alveolar walls while mir-126 by endothelial cells outside the tumor bulk; miR-145 is characteristic of fibroblast and muscle cells and miR-142-3p of hematopoietic cells, fibroblast and muscle whereas mir-21 is over-expressed in the tumor. The analysis of miRNAs in CM showed that miRNAs secretion is correlated with cellular expression for most cell types (Pearson correlation range: 0.41-0.80). Interestingly, platelets and granulocytes were the components that mostly secreted miRNAs. In vitro experiments showed that endothelial cells under hypoxic condition up-regulate mir-126 and that mir-145 was up-regulated and secreted in lung cancer-associated compared to normal fibroblasts. Interestingly, during conversion of T lymphocytes into T regulatory cells up-regulation of mir-15b, mir-19b and mir-320 was observed whereas mir-15b and mir-197 were up-regulated in the conversion of macrophages into M2 phenotype. Modulation of miRNAs in immune and stromal cells was consistent with up-regulation of the same miRNAs observed in plasma samples. Conclusion(s): Our findings on the origin of circulating miRNAs support the conclusion that plasma miRNAs are heterogeneous and secreted by different cellular components of lung microenvironment rather than by tumor cells. In particular, we demonstrated that a pro-tumorigenic and immunosuppressive microenvironment contributes to the de-regulation of miRNAs observed in plasma of lung cancer patients.</t>
  </si>
  <si>
    <t>Sakata, K. I.; Yamazaki, Y.; Kuroshima, T.; Ohga, N.; Satoh, C.; Sakakibara, N.; Kitagawa, Y.</t>
  </si>
  <si>
    <t>A case of subcutaneous panniculitis-like T-cell lymphoma of the cheek</t>
  </si>
  <si>
    <t>Journal of Oral and Maxillofacial Surgery, Medicine, and Pathology</t>
  </si>
  <si>
    <t>Subcutaneous panniculitis-like T-cell lymphoma (SPTL) was first reported as T-cell lymphoma resembling panniculitis. Many of the lesions are observed in the upper and lower extremities and trunk, whereas occurrence in the facial area is extremely rare. Our patient was a 19-year-old male who reported of some swelling in the left facial area 5 months prior to the initial examination. Originally misdiagnosed as a scar caused by accidental biting the buccal mucosa when first presenting at the Department of Dermatology of a local hospital, the patient was eventually referred to our department upon request for resection. Upon initial examination, a high degree of diffuse swelling extending from the left cheek to the eye socket was observed. Intraoral observation showed no pathological findings or tooth infections. MRI showed an unclear boundary in the subcutaneous fat layer of the left buccal region. Clinical and image findings with a cheek biopsy confirmed a diagnosis of Weber–Christian disease. The pathological diagnosis was SPTL. Chemotherapy resulted in disappearance of the swelling. The patient has remained relapse-free for 5 years. © 2017 Asian AOMS, ASOMP, JSOP, JSOMS, JSOM, and JAMI</t>
  </si>
  <si>
    <t>Gengenbach, L.; Reinhardt, H.; Ajayi, S.; Szymaniak-Vits, M.; Kohler, M.; Muller, S. J.; Dold, S. M.; Hug, M. J.; Ruch, M.; Boeker, M.; Einsele, H.; Duyster, J.; Wasch, R.; Engelhardt, M.</t>
  </si>
  <si>
    <t>Navigating the changing multiple myeloma (MM) treatment landscape: Real-world data on clinical practice patterns in 287 MM patients treated in and outside German DSMM (deutsche studiengruppe multiples myelom) study group trials</t>
  </si>
  <si>
    <t>Introduction: Over the last decade MM diagnosis and therapy have greatly improved; notably due to an increasing number of "novel agents" (NA; e.g. PIs, IMiDs, mAbs, HDAC-, PD1/PD-L1-inhibitors). Anti-MM-therapy has gained complexity; orientation towards "state of the art" chemotherapy (CTx) protocols and international guidelines, as well as their continuous evaluation is highly important. According to the international literature, analyses of CTx management and particularly the use of novel substances have mainly been performed in the context of clinical trials (CT), therefore in a selected minority of patients (pts). In order to determine, whether guideline recommendations on MM therapy are thoroughly implemented in- and outside CT settings, we performed a real-world data analysis on clinical MM practice patterns. Substance use was analyzed in view of treatment lines and evaluated for "MM-pathway conformity". Method(s): We performed a detailed analysis of 287 myeloma pts treated at our University Medical Center, part of the DSMM study group in 2014/15. The pt cohort was defined using the hospital pharmacy and tumor documentation (TBD) databases. TBD analysis enabled the detailed acquisition of pt characteristics, such as age at initial diagnosis (ID), gender, Durie and Salmon (D&amp;S) and International Staging System stage (ISS). Status of transplantation (Tx), comorbidity (via Revised Myeloma Comorbidity Index [R-MCI]), CT data, treatment line/cycle and the year of CTx application were collected using electronic medical records, TBD and CTx management tools. Basic data on therapy composition was collected for the years 2005 to 2017, separating two treatment periods for 1st, 2nd and 3rd-line therapy of 2005-2012 and 2013-2017. This cut-off was carefully chosen to discriminate best between NA- and non-NA-based regimens, and between first generation PI- (bortezomib (BOR) and IMiD-use (thalidomide (THAL), lenalidomide (LEN)) and second generation NA. Result(s): Pt characteristics were representative for tertiary centers with a median age of 63 years (27-89), 54% were 60-79 and 14% &gt;80 years old. The male:female gender ratio was 58%:42% and ISS predominantly advanced (II/III:62%). Pts showed substantial comorbidities and were classified as fit, intermediate-fit and frail according to R-MCI in 33%, 56% and 11%, respectively. Of interest, 33% of pts could be enrolled in CTs and 88% received 1st line treatment at our center. 275 pts received 1st-line, 149 pts 2nd-line and 97 pts 3rd-line treatment (Fig.1). As expected, numbers of pts decreased with subsequent lines of treatment, albeit the median time to 2nd line therapy due to progression amounted to 2 years. As depicted in Fig.1, 1st line conventional CTx (cCTx) alone was rare and substantially declined over time from 12% 2005-2012 to 1% in 2013-2017. 200 pts (73%) were treated with BOR in 1st line, 63 of 106 reinduced pts received BOR in 2nd or 3rd line. IMiD 2nd and 3rd line treatment was also common within different regimens and the combination of 2 NA of both PI+IMiD increased over time (BOR+THAL, BOR+LEN). The use of second generation NA in 2nd and 3rd line treatment notably increased in 2013 to 2017 in line with their approval. Our analysis revealed that 44% of second generation NA protocols were administered outside CT settings, mainly due to tight inclusion and wide CT exclusion criteria. Maintenance was performed in 57% of pts, predominantly with LEN (60%) and within DSMM CT protocols. Conclusion(s): Our analyses demonstrate that NA combinations are used predominantly today, whereas the use of cCTx alone is substantially declining. While BOR plays an important role in induction, LEN was subsequently used for maintenance and in outpatient-regimens. BOR-reinduction as a validated treatment option is also reflecting the substantial amount of BOR-based protocols worldwide. A significant percentage of second generation NA are administered outside CT settings, representing the fast and effective implementation of guideline recommendations into the realworld clinical pr ctice at our and other MM centers. Currently, we are assessing the percentage of pts discussed in our weekly MM tumorboard, the evidence level of therapeutic interventions, PFS and OS. Results will be shown at the meeting, including the comparison of our data with others in a detailed review of the literature. (Figure Presented).</t>
  </si>
  <si>
    <t>Kołda, A.; Helbig, G.; Kopińska, A.; Wichary, R.; Pająk, J.; Kyrcz-Krzemień, S.</t>
  </si>
  <si>
    <t>Metastasis of solid tumors into bone marrow - Single center experience</t>
  </si>
  <si>
    <t>Introduction: Metastases of solid tumors to the bone marrow are rarely reported. Clinical manifestation and laboratory findings remain uncharacteristic and lead to misdiagnosis. Detection of bone marrow metastases may have an impact on therapeutic decisions and is usually associated with poor prognosis. Aim: To characterize clinical picture and hematological findings in patients with bone marrow metastasis. Material and methods: We retrospectively reviewed medical records of patients with bone marrow metastases who were primary misdiagnosed with hematological malignancies. Results: Ten patients at median age of 51 years at diagnosis were included. There were following findings on admission: duopenia (n = 7), pancytopenia (n = 1), anemia (n = 1) and skeletal lytic lesions (n = 1). The diagnosis of prior cancer was reported in 3 patients and included multiple myeloma, breast cancer and oligoastrocytoma. Clinical manifestations were hepatomegaly (n = 4), lymphadenopathy (n = 4), skin pallor (n = 3), cachexia (n = 2) and hemorrhagic diathesis (n = 2). Imaging studies revealed diffuse bone lesions (n = 5), pulmonary infiltrates (n = 2) and liver masses (n = 2). Leukoerythroblastosis was demonstrated in 4 cases. Bone marrow aspirate detected the presence of abnormal cell population in 4 patients. In all studied patients a final diagnosis was established by immunohistochemistry of bone marrow biopsy. The following malignancies were detected: prostate adenocarcinoma (n = 2), anaplastic microcellular carcinoma of unknown origin (n = 2), adenocarcinoma of unknown origin (n = 2), Ewing's sarcoma (n = 1), breast cancer (n = 1), clarocellular renal cancer (n = 1) and neuroendocrine tumor (n = 1). Nine out of the 10 metastatic patients died shortly after chemotherapy. Conclusions: Unexplained hematological abnormalities should arise the suspicion of bone marrow metastases. © 2017 Polskie Towarzystwo Hematologów i Transfuzjologów, Instytut Hematologii i Transfuzjologii</t>
  </si>
  <si>
    <t>Bankova, A.; Schanz, U.; Grassinger, J.; Rutti, M.; Muller, A. M.</t>
  </si>
  <si>
    <t>Salvage treatment of relapsed enteropathy-associated/monomorphic epitheliotropic intestinal T-cell lymphoma using allogeneic hematopoietic cell transplantation (HCT)</t>
  </si>
  <si>
    <t>Introduction: Enteropathy-associated T-cell lymphoma (EATL) is an exceedingly rare and often rapidly fatal subtype of peripheral T-cell lymphoma, arising from intraepithelial lymphocytes. EATL type I is associated with celiac disease type II occurs in patients without inflammatory pre-conditions (according to WHO 2016 classification now called monomorphic epitheliotropic intestinal T-cell lymphoma (MEITL)). Surgical debulking and anthracycline-based chemotherapy (CTx) followed by high-dose chemotherapy (HDCTx) and autologous cell rescue (ASCT) are pursued when possible in this often malnourished and frail patient cohort. Yet, even with intensive consolidation relapse occurs in 40-70% of patients. The value of allogeneic hematopoietic cell transplantation (HCT) is not clarified as of today due to limited reports. Patient, Methods: Here, we report on a patient with MEITL who was rescued with an allo-HCT for his 2nd relapse following prior ASCT. Moreover, we summarize the available literature on the use and outcomes of allo-HCT for EATL and MEITL. Result(s): A 48y old man with spontaneous intestinal perforation was diagnosed with MEITL following emergency partial resection of the small intestine. Histology revealed infiltration by monotonous medium-sized lymphocytes with abnormal immunophenotype (CD3+, CD56+, CD8+, CD5-, CD30-, TIA-1+) consistent with type II EATL. Post-surgical 18F-FDG PET-CT scan showed abnormal uptake in gastric antrum and pyloric region but no other manifestations. CTx with CHO(E)P (6x) followed by BEAM HDCTx and ASCT was performed and achieved a complete remission (CR1). However, 9m post ASCT disease relapsed and was treated with 2x DHAP, and 4x DHAOx. CR2 was achieved after the 3rd cycle of salvage therapy. Due to anthracycline-induced cardiopathy allo-HCT could not be performed at that time. 5m after completion of salvage therapy, disease relapsed again, and was progressive under Pralatrexat treatment (1 cycle, 6 infusions). By then cardiac function had recovered and therapy was switched to dose-reduced mini-BEAM (2x). In CR3 reduced intensity conditioning (RIC fludarabine, busulfan, ATG) and allogeneic HCT from a matched sibling donor was performed. Ciclosporin A (CsA) and Mycophenolate Mofetil (MMF) were given as GVHD prophylaxis. Prompt engraftment in blood (day+14) and full donor chimerism in the marrow (d+100) were achieved. Immunosuppression was tapered and discontinued on d+55 (MMF) and d+193 (CsA), respectively. 18F-FDG PET-CT scan at 3m post-HCT showed CR, but at 6m relapse was suspected (under work-up). Only few cases of patients with EATL/MEITL treated with allo-HCT are reported in the literature (n=9, Table), and the value of this highly aggressive therapy is not clear at this point. Of note, the patients listed in Table 1 were given allo-HCT instead of ASCT. Long-term complete remission (CR) could be achieved in 4/9 patients, while 5 patients suffered from early relapse and died of the disease (n=4 before d+100 post allo-HCT). Conclusion(s): ASCT following surgery and CTx appears to cure 33-60% of patients in available series. No treatment concept is available for relapse following ASCT, and no published data are available for allo-HCT for relapse post ASCT. The disease is exceedingly rare and is afflicted with very poor outcomes. Therefore, patients given this aggressive treatment should be reported, even when treatment outcomes are not positive.</t>
  </si>
  <si>
    <t>Bauckneht, M.; Ferrarazzo, G.; Fiz, F.; Morbelli, S.; Sarocchi, M.; Pastorino, F.; Ghidella, A.; Pomposelli, E.; Miglino, M.; Ameri, P.; Emionite, L.; Ticconi, F.; Arboscello, E.; Buschiazzo, A.; Massimelli, E. A.; Fiordoro, S.; Bozzano, A.; Ibatici, A.; Ponzoni, M.; Spallarossa, P.; Gallamini, A.; Bruzzi, P.; Marini, C.; Sambuceti, G.</t>
  </si>
  <si>
    <t>Doxorubicin effect on myocardial metabolism as a prerequisite for subsequent development of cardiac toxicity: A translational 18F-FDG PET/CT observation</t>
  </si>
  <si>
    <t>Clinical and Translational Imaging</t>
  </si>
  <si>
    <t>Background-aim: A major drawback of anthracycline-based chemotherapy is the high incidence of cardiovascular complications resulting in cumulative mortality that in long term, may exceed the one related to cancer recurrence. Mechanisms underlying Doxorubicin-induced cardiomyopathy are still largely uncertain. The present translational study aimed to verify whether cardiac metabolic pattern, documented by 18F-fluoro deoxyglucose (FDG) PET scan, predicts doxorubicin (DXR) cardiac toxicity. Method(s): Athymic mice fed with a standardized diet were treated with intravenous administration of saline (n = 5), DXR 5 mg/kg (n = 5) or DXR 7.5 mg/kg (n = 5) and submitted twice to microPET scan. Once defined the dose-dependent nature of DXR effect on myocardial FDG uptake, we examined our registry and identified 69 patients successfully treated with ABVD regimen for Hodgkin's Disease (HD) and submitted to 4 consecutive FDG PET/CT scans (before treatment, interim PET, therapy completion and after 6 months follow-up). Volumes of interest were drawn on left ventricular myocardium to quantify mean standardized uptake value (LVSUV) on both animals and humans' images. All patients were subsequently interviewed by telephone (median follow-up: 30 months); 36 of them accepted to undergo ECG and transthoracic echocardiography. Result(s): Differently from untreated mice, DXR dose-dependently increased LV-SUV (from 0.85 +/- 0.19 to 1.12 +/- 0.26 and 1.31 +/- 0.27; p = 0.015 and p = 0.001, in standard and high dose, respectively). Similarly, LV-SUV significantly increased comparing post-therapy PET scans in animals treated with standard and high doses, showing the dose-dependent nature of DXR myocardial metabolic effect (p = 0.04). On the other hand, in HD patients LVSUV showed a progressive increase during DXR treatment and remained relatively stable at follow-up. Cardiac selectivity of DXR metabolic effect was confirmed by the divergent response of skeletal muscle metabolism both in animals and humans. Cardiac re-evaluation identified new onset abnormalities in 11/36 patients. In these subjects, pre-therapy LV-SUV was markedly lower with respect to the remaining 25 ones (1.53 +/- 0.9 vs 3.34 +/- 2.54, respectively, p&lt;0.01) with this difference disappearing at late scans. Multivariate analysis confirmed the predictive power of baseline cardiac FDG uptake for subsequent cardiac abnormalities. Conclusion(s): The present study highlights a dose-dependent DXR action on myocardial metabolism. In the clinical setting, this response seems to be present only (or mainly) in the subset of patients in whom the low baseline myocardial FDG uptake predicts a progressive increase in cardiac glucose consumption during and after chemotherapy as well as a higher incidence of cardiac abnormalities. Should these data be confirmed, PET/CT analysis of cardiac FDG uptake might improve the selection of candidates to alternative therapeutic protocols or to cardio-protective treatments, without the need of further investigations focused on peculiar cardiac functions. This tool might be particularly useful in the first peak of HD incidence in which ABVD therapy is administered at an early age and is associated with excellent cure rates.</t>
  </si>
  <si>
    <t>Mueller, M.; De Wit, M.; Cataldegirmen, G.; Arasteh, K.</t>
  </si>
  <si>
    <t>Rare EBV-associated smooth muscle tumours in 2 HIV patients</t>
  </si>
  <si>
    <t>Oncology Research and Treatment</t>
  </si>
  <si>
    <t>Introduction: HIV-infection is associated with development of some well-known tumours like NHL or Kaposi Sarcoma -but also with lessknown entities. We report two cases of a rare EBV-associated smooth muscle tumour (EBV-SMT) in HIV-positive patients. Method(s): Case report. Result(s): Patient 1: A 29y man from Singapore, with a history of full blown AIDS 6 month ago (PCP, pulmonary cryptococcosis, CMV pneumonitis, MSSA-pneumonia and cachexia), was admitted to our hospital with cryptococcal relapse (meningitis) after stopping his antiretroviral therapy (cART). His CD4 cell count was 10/mul. CT and PET-CT showed 6 new asymptomatic lesions in the liver and 2 lesions in the lung. A biopsy of the liver revealed an EBV-SMT. He died 3 months later of another relapse of cryptococcal meningitis because of cART incompliance. Patient 2: A 28y woman presented with diarrhoea and upper abdominal pain. HIV was successfully treated since 10 months (CD4 increase from 0 to 200 /mul, viral load undetectable under cART) and a disseminated Kaposi Sarcoma was in complete remission after 7 cycles of liposomal doxorubicin. A single liver tumour increased in size during this time from 2 to 4 cm. It caused a liver capsule pain. R0 resection of the yellowish tumour was performed and an EBV-SMT diagnosed. Conclusion(s): *EBV-SMT are rare tumours (64 published cases in 20 years and 17 patients in a single centre in 10 years). *These entities occur in the setting of severe immune suppression, especially after transplantation (PTLD) or during untreated HIV-infection. *Treatment strategies are immune reconstitution, surgery and radiation. Chemotherapy is not effective.</t>
  </si>
  <si>
    <t>Muhindra, R.; Paisal, H.; Murugeaswaran, S.</t>
  </si>
  <si>
    <t>A case of an ivory vertebrae</t>
  </si>
  <si>
    <t>Malaysian Orthopaedic Journal</t>
  </si>
  <si>
    <t>INTRODUCTION: Low back pain is a common symptom seen in an orthopedic clinic. Although mostly benign, it is not uncommon to get a grave diagnosis with low back pain as a symptom. CASE PRESENTATION: This is a case of a 59 years old Malay lady, who presented to Orthopaedic department with vague lower back pain for 1 year, which was shooting in nature, radiating from her lower back until bilateral foot. The back pain was made worse by prolonged sitting and prolonged walking. She also reports of intermittent cough, which was nonproductive in the last 2 to 3 years. In this time duration, she had very poor appetite and also noticed a significant lost in weight of around 20 kilograms. Her premorbid include type 2 diabetes mellitus and hypertension for which she was on oral medications. She had also undergone a colonoscopy a year before for lower abdominal pain which showed diverticulosis. Clinical examination revealed a small, frail looking elderly lady. There is no midline spine tenderness. Power of bilateral lower limbs were full over all myotomes. Sensation of bilateral lower limbs were intact. Digital rectal examination showed good anal tone with intact perianal sensation. Systemic examination were unremarkable and there were no evidence of any organomegaly or swellings in this patient. Her plain lumbosacral x ray showed and increased opacity, which was homogenous over the 14 vertebrae body while the contour and the size of the vertebral body was maintained. Chest x ray revealed multiple nodular opacities over bilateral lung field. We then proceeded for CT-TAP which showed heterogeneously enhancing right lung mass, suggestive of lung carcinoma with local infiltration to the mediastinum and mediastinal and hilar lymphadenopathy. Also there were bilateral lung, liver, bones and abdominal nodal metastases. The lung lesion was biopsied and the histopathological report was adenocarcinoma of the lung. Patient is currently transferred to a cancer institute within the country for further care. (Figure Parsented) DISCUSSION: The spine is a common site for metastatic deposits.[1] Between 5% to 10% of all cancer patients develop spinal metastases during the course of their disease. [2], although some studies report this up to 60%.[4] The ivory vertebra sign is seen at conventional radiography and refers to an increase in opacity of a vertebral body that retains its size and contours, with no change in the opacity and size of adjacent intervertebral disks [3]. The ivory vertebra sign has been associated with metastatic disease, especially carcinoma of the prostate or breast, and occasionally with osteosarcoma, carcinoid, Paget disease, and Hodgkin lymphoma[3]. CONCLUSION(S): The ivory vertebrae sign has multiple causes and low back pain may be the only presenting symptom for a metastatic disease. A watchful eye must be kept in evaluating every patient who presents with low back pain so as not to miss any of the possible causes.</t>
  </si>
  <si>
    <t>Bauerschmitz, J. P.</t>
  </si>
  <si>
    <t>Atypical wound in childhood: Thyroglossal duct cyst presented as a chronic wound in the jugular fossa</t>
  </si>
  <si>
    <t>Journal of Wound Care</t>
  </si>
  <si>
    <t>HISTORY A 11-year-old female patient presented with a chronic ulcerated exsudating wound in the jugular fossa. She gave a 2-year-history of swelling in the midline of the upper chest area with a oozing wound with intermittent bleeding and mucoid discharge and painful local inflammation for the last 6 month. There was no history of fever, weight loss, trauma, dysphagia, respiratory distress or other swelling in the neck and chest. CLINICAL FINDINGS On examination a hemispheric erythematous tumor 4 x 4 cm in size with erosions and scabs on the surface was noted on the basis of an elevation of unimpaired skin 6 x 6 cm in size. Physical examination revealed no fistula or discharging sinus. The movability was painfully restricted (Figure 1). DIFFERENTIAL DIAGNOSES Regarding the short history the differential diagnoses included pyogenic granuloma, hamangioma, vascular malformation, Lymphadenosis cutis benigna, lymphoma, amelanotic melanoma, carcinoma, metastasis but also dermoid cyst, ectopic thyroid, cervical teratoma and midline cervical cleft. Our suspected diagnosis was inflammation and rupture of a medial cervical cyst. RADIOLOGICAL EXAMINATION Magnetic resonance imaging revealed a duct tract extending from the skin of the fossa jugularis to the hyoid bone according to a persistent thyreoglossal duct. DIAGNOSIS The diagnosis of a ruptured thyreoglossal duct cyst could be established. THERAPY The girl was referred to the Otolaryngology-Head and Neck Surgery, University Hospital, Erlangen. The surgical procedure revealed an ulcerated tumor with inflammatory reactions in the deep subcutaneous fat tissue, according to a thyreoglossal duct with fistulating median cervical cyst with a broad inflammatory duct tending upwards to the larynx. The duct appeared to be ingrown into the shield cartilage. The larynx had to be surgically lanced and reconstructed glottic and subglottic. In the cranial direction the duct ended in the hyoid bone, which had to be resected partially in the median area. The medial cervical fistula could be removed in toto. HISTOLOGICAL EXAMINATION Histological examination confirmed the diagnosis of a cervical cyst. The resected tissue with a length of 6.5 cm and a diameter of 2.o cm at the maximum shows a cystic structure with regular high primatic respiratory epithelium, lymphatic tissue in the cyst wall. Adjacent fistula with chronic abscessed inflammation: neutrophilic inflammation, necrosis and granulation and scar tissue. At the end regular bone and cartilage tissue. No malignancy was found. DISCUSSION Congenital cervical anomalies are essential to consider in the clinical assessment of head and neck masses in children and adults. These lesions can present as palpable cystic masses, infected masses, draining sinuses, or fistulae. Thyroglossal duct cysts (TDC ) are most common, followed by branchial cleft anomalies and dermoid cysts. Other lesions reviewed include median ectopic thyroid, cervical teratomas, and midline cervical clefts. Appropriate diagnosis and management of these lesions requires a thorough understanding of their embryology and anatomy. Correct diagnosis, resolution of infectious issues before definitive therapy, and complete surgical excision are imperative in the prevention of recurrence (1). Thyroglossal duct anomalies are the most common malformations in the neck and constitute 70% of all the congenital cervical masses. They are more common in the pediatric population under 5 years of age, and 60% of lesions are diagnosed before the age of 20. They represent remnants from the embryological migration of thyroid tissue from foramen caecum to the thyroid fossa. The thyroglossal duct cyst may rupture spontaneously and present as a draining sinus, which has been erroneously called a thyroglossal fistula, although communication with foramen caecum is extremely rare (2). Thyroglossal duct cyst is a cervical anomaly that is usually dsscribed as an asymptomatic painless cystic swelling. However, most patients have a symptomatic presentation. Association with malignancy is noted. The symp oms present are pain due to infection, and dyspnoea, dysphagia, dyspepsia which is attributed to the compression of the underlying structures by an unusually large cyst. Watery discharge from a fistula is also noted. The differential diagnosis of TDC includes branchial cleft cyst, lipoma, metastatic thyroid carcinoma, dermoid cyst, sebaceous cyst and enlarged lymph node. Surgical removal including the core of the hyoid bone is essential to prevent recurrence of TDC (3). As far as we know our patient is the first described to present as a chronic wound. Chronic non healings cervical wounds should be taken into consideration as differential diagnosis of TDC and vice versa.</t>
  </si>
  <si>
    <t>Park, M. J.</t>
  </si>
  <si>
    <t>Low pectoralis muscle mass is a good prognostic factor in patients with diffuse large B-cell lymphoma</t>
  </si>
  <si>
    <t>Journal of Thoracic Imaging</t>
  </si>
  <si>
    <t>Purpose: We assessed the prognostic impact of low pectoralis muscle mass in patients with diffuse large B-cell lymphoma (DLBCL). Material(s) and Method(s): The 187 consecutive patients with DLBCL were reviewed. The pectoralis muscle mass was measured the cross sectional area of pectoralis muscle mass in axial chest CT scan. Low pectoralis muscle index (PMI) was defined as the lowest sexspecific quartile of the pectoralis muscle index, which the pectoralis muscle mass was normalized by the height. Clinical outcomes of standard R-CHOP chemotherapy were compared between the low PMI and high PMI groups. Result(s): Treatment-related mortality (21.7 vs. 5.0%, P&lt;0.05) and early discontinuation of treatment (32.6 vs. 14.9%, P&lt;0.05) were more common in low PMI group than in high PMI group. The five year progression-free survival rates of low PMI and high PMI groups were 35.3% and 65.8%, respectively (P&lt;0.05). The five year overall survival rates of low PMI and high PMI group were 37.3% and 68.1%, respectively (P&lt;0.05). Conclusion(s): Low PMI is associated with intolerance to standard R-CHOP chemotherapy as well as a poor prognosis.</t>
  </si>
  <si>
    <t>Zhao, Y.; Wang, Q.</t>
  </si>
  <si>
    <t>18F-FDG PET/CT findings of panniculitis and its feasibility for distinguishing active inflammation from stable conditions</t>
  </si>
  <si>
    <t>Objectives: Panniculitis is a rare disorder characterized by chronic inflammation of the adipose tissue. Most present as an incidental finding in asymptomatic patients underwent modern cross-sectional imaging for other reasons. Since it's often associated with malignancy, when the symptom appears, it's hard to establish a precise diagnosis. The aim of this study is to analyze the 18F-FDG PET/CT findings of panniculitis, and its feasibility for distinguishing active inflammation from stable conditions. Method(s): From March 2012 and December 2015, a total of 14 consecutive patients (12 females and 2 males with ages raging from 46 to 82 years) with panniculitis founded in 18F-FDG PET/CT and confirmed by clinical or histopathological diagnosis were retrospectively reviewed. The 18F-FDG PET/CT scans were taken in the recommended standard condition with a dedicated PET/CT scanner (Discovery VCT, GE, American). Three experienced nuclear medical physicians read the images, and diagnosis was made by consensus. PET/CT diagnosis of panniculitis was based on the observation of higher attenuation or FDG uptake than adjacent adipose tissue. Region of interest (ROI) was drawn from the abnormal adipose tissue, and the maximum standardized uptake value (SUVmax) represented metabolic activity of the ROI. SPSS 20.0 software was applied for statistical analyses. Categorical variables were compared using the Mann-Whitney U-test. P-values less than 0.05 were considered significant. Result(s): In this group of patients with panniculitis, 9/14 (64.3%) had a history of malignancy, including lung cancer (2), colorectal cancer (2), lymphoma (2), breast cancer (1), liver cancer (1) and thymic carcinoma (1). Neither of them showed any signs of recurrence nor metastasis. 18F-FDG PET/CT found panniculitis in mesentery of small intestine in 11 cases, and subcutaneous fat tissue in 3 cases. All 11 cases with mesentery of small intestine involvement demonstrated hyper attenuation of mesenteric fat tissue with well-defined nodules in it, besides, 8 cases showed "pseudo capsule sign" and 5 cases "halo sign". Among the 11 cases, only one with intermittent fever showed high FDG uptake in the mesentery while the other ten without obvious clinical symptoms showed none or mild FDG uptake. In other 3 patients with subcutaneous fat tissue involvement, all had multiple lesions with CT performance of hyper attenuation of subcutaneous fat tissue, accompanied by strip or cloud-like patch in it, and PET performance of variable FDG uptakes. Among the 3 cases, 2 had clinical symptoms, including a long term of intermittent fever, multiple skin painful nodules and skin numbness. The other one had no obvious clinical symptoms. Lesion's SUVmax of 3 symptomatic cases (1 involved mesentery of small intestine and 2 subcutaneous fat tissue) was significantly higher than those 11 asymptomatic cases (4.29+/-0.68 vs. 1.84+/-1.00, p &lt; 0.01). Conclusion(s): Panniculitis tend to be occurred in patients with malignancy. Most patients with positive findings on PET/CT are clinically asymptomatic. But when lesions show high uptake of FDG, it is usually related to an active inflammation with clinical symptoms. Therefore, 18F-FDG PET/CT is not only helpful in detecting panniculitis.</t>
  </si>
  <si>
    <t>Follin, C.; Fjalldal, S.; Svard, D.; van Westen, D.; Gabery, S.; Petersen, A.; Latt, J.; Rylander, L.; Erfurth, E. M.</t>
  </si>
  <si>
    <t>Microstructure alterations in the hypothalamus in cranially radiated childhood leukaemia survivors but not in craniopharyngioma patients unaffected by hypothalamic damage</t>
  </si>
  <si>
    <t>Objective: Metabolic complications are frequent in childhood leukaemia (ALL) survivors treated with cranial radiotherapy (CRT). These complications are potentially mediated by damage to the hypothalamus (HT), as childhood onset (CO) craniopharyngioma (CP) survivors without HT involvement are spared overt obesity. Diffusion tensor imaging (DTI) shows brain tissue microstructure alterations, by fractional anisotrophy (FA), mean diffusivity (MD), axial diffusivity (AD) and radial diffusivity (RD). We used DTI to determine the integrity of the microstructure of the HT in ALL survivors. Design(s): Case-control study. Patient(s): Three groups were included: (i) 27 CRT treated ALL survivors on hormone supplementation, (ii) 17 CO-CP survivors on hormone supplementation but without HT involvement and (iii) 27 matched controls. Measurements: DTI parameters of the HT were measured and body composition. Result(s): Microstructural alterations in the HT were more severe in ALL survivors with a BMI &gt;=25 than with BMI &lt;25. Compared to controls, ALL survivors had reduced FA (P=.04), increased MD (P&lt;.001), AD (P&lt;.001) and RD (P&lt;.001) in the right and left HT. In the right HT, ALL survivors with a BMI &gt;=25 showed elevated MD (P=.03) and AD (P=.02) compared to ALL survivors with BMI &lt;25. In contrast, DTI parameters did not differ between CP survivors and controls. Conclusion(s): Long-term follow-up after CRT for ALL DTI measures were affected in the HT despite complete hormone replacement. The present data suggest that ALL survivors have demyelination and axonal loss in the HT.Copyright © 2017 John Wiley &amp; Sons Ltd</t>
  </si>
  <si>
    <t>Wernham, A.; Anderson, W.; Poblet, E.; Blessing, E.; Shim, T.</t>
  </si>
  <si>
    <t>A case of dystrophic calcinosis cutis and ossification secondary to cutaneous nodular amyloidosis masquerading as a soft-tissue tumour</t>
  </si>
  <si>
    <t>We present a rare case of nodular amyloidosis associated with secondary dystrophic calcinosis cutis and ossification in a patient who underwent a circuitous route to dermatology following wide excision of a suspected lower-leg sarcoma. A 71-year-old woman was referred to orthopaedics with a 3-year history of an increasing, nontender swelling on the left lower leg on the background of long-standing venous stasis. There was no history of malaise, weight loss or other systemic symptoms. On examination there was a firm subcutaneous nodule on the distal third of the left lower leg, measuring 6 x 6 cm, tethered to underlying structures and overlying skin. There was no evidence of neurovascular compromise and no palpable lymphadenopathy. Background changes of chronic venous insufficiency were noted. X-ray of the limb demonstrated soft-tissue calcification within the mass. Magnetic resonance imaging showed a prominent vascular component, homogeneous enhancement and ill-defined invasion into subcutaneous fat. These appearances were thought to represent a soft-tissue tumour, possibly a sarcoma, leading to urgent wide excision and skin grafting. Haematoxylin and eosin staining of excised tissue demonstrated prominent eosinophilic homogeneous bundles and hyaline nodules extending into subcutaneous fat. Foci of calcification and ossification were present. Multinucleated giant cells and groups of plasma cells were noted. Congo red stain was positively birefringent under polarized light. These findings were in keeping with nodular cutaneous amyloid. On further investigation, there was no evidence of systemic amyloid or underlying myeloma, leading to a diagnosis of dystrophic calcinosis cutis secondary to localized cutaneous nodular amyloidosis. Nodular amyloidosis is the rarest form of localized cutaneous amyloidosis. In this subtype, fibrils are derived from light chains produced by a clone of plasma cells, distinguishing it from other types of localized cutaneous amyloid, which are keratinocyte derived. A typical presentation involves the presence of single or multiple firm nontender cutaneous nodules at any skin site, with acral being most common. Most cases are localized without systemic involvement; however, patients should be screened appropriately as this can occur in 7% of cases. Surgeons and dermatologists should consider this diagnosis as a differential for a growing nontender nodule. Early diagnosis and tailored management may avoid the need for large, potentially complicated surgery. Our case highlights an association with secondary dystrophic calcinosis and ossification, identified on X-ray and histology. To our knowledge, the presence of ossification has not previously been reported with nodular amyloid and may alert physicians and surgeons to consider this diagnosis.</t>
  </si>
  <si>
    <t>Akuzawa, Nobuhiro; Hatori, Takashi; Takase, Aya; Aoki, Jun; Sakurai, Shinji; Kurabayashi, Masahiko</t>
  </si>
  <si>
    <t>Malignant Lymphoma in the Psoas Major Muscle</t>
  </si>
  <si>
    <t>CASE REPORTS IN HEMATOLOGY</t>
  </si>
  <si>
    <t>An 84-year-old Japanese man taking warfarin to prevent cerebral infarction secondary to atrial fibrillation was admitted to our hospital for evaluation of a painless right back mass. Magnetic resonance imaging (MRI) showed an oval-shaped mass in the right psoas major muscle. The mass showed high intensity on T1-, T2-, and diffusion-weighted imaging and mimicked an acute-phase hematoma. However, it showed no chronological changes typical of a hematoma, and MRI revealed enlargement of the mass 1 week after admission. Histopathological examination of a biopsy specimen revealed diffuse large B-cell lymphoma (DLBCL). Although skeletal muscle lymphoma is rare, physicians should be familiar with its MRI characteristics. In addition, determination of the lymphoma subtype has important implications for the treatment of skeletal muscle lymphoma because DLCBL may have an especially poor prognosis.</t>
  </si>
  <si>
    <t>Aksoy, H.; Okutucu, S.; Sayin, B. Y.; Oto, M. A.</t>
  </si>
  <si>
    <t>A case report of transcatheter aortic valve implantation in a 91-years-old chronic lymphocytic leukemia patient</t>
  </si>
  <si>
    <t>American Journal of Cardiology</t>
  </si>
  <si>
    <t>Background: Aortic stenosis is a progressive disease. Symptomatic aortic stenosis has a poor prognosis, which is frequently worse than that of a malignant disease. Cancer patients with severe aortic stenosis may be denied for optimal oncologic treatment because of high operative risk and for aortic valve replacement because of the significant comorbidity itself. Transcatheter aortic valve implantation (TAVI) has shown favorable outcomes in patients with severe symptomatic aortic valve stenosis who are at high surgical risk or inappropriate for open heart surgery. Case: A91-year-oldwomanwho had chronic lymphocytic leukemia and recurrent pulmonary edema presented with symptomatic severe aortic stenosis (aortic valve area:0.5 cm2, mean gradient: 70 mmHg). Surgical valve replacement was not considered because of multiple co-morbidities. After appropriate measurements with echocardiography and computed tomography we implanted a 26 mm Medtronic CoreValve Evolut aortic prosthesis via transfemoral approach.Mean gradient was decreased to 10mmHg at the end of the procedure and patient's exertional capacity was improved. Conclusion(s): Aortic valve replacement improves survival of cancer patients with symptomatic aortic stenosis. Transcatheter aortic valve replacement is a treatment option in inoperable patients and patients at high surgical risk. In patient selection emphasis should be made on patients' frailty and futility when selecting for TAVI procedure. Eligible patients must have a life expectancy of at least 1 year. Final decision has to be made by a multidisciplinary heart team.</t>
  </si>
  <si>
    <t>Doubrovin, M.; Wakefield, D. V.; Cooper, D. A.; Manole, B. A.; Shulkin, B.; Lucas, J.</t>
  </si>
  <si>
    <t>New delineation of semi-quantitative scoring system for 123I-MIBG guided targeted external beam radiation treatment of bone metastases in high-risk neuroblastoma patients</t>
  </si>
  <si>
    <t>Objectives: The Curie and SIOPEN scoring systems for semi-quantitative analysis of metastases in neuroblastoma patients are well established. The prognostic value of Curie and SIOPEN scores of greater than 2 is proved to be related to poor outcome for patients. This questions the need for detailed numbering of more than 2 bone metastasis. Herewith, we propose the use of the metastatic site scoring detailed more precisely to the lesion sites on 123I-MIBG scans for planning of radiation treatment in patients with high risk neuroblastoma. Method(s): We conducted a retrospective study of patients treated between 1997 and 2011 in order to review the planar whole body and spot 123I-MIBG scintigraphic images at diagnosis, at the end of induction chemotherapy, after the bone marrow transplant and treatment failure, if such occurred. The new system further subdivided the standard Curie and SIOPEN systems into a more anatomically precise diagram, providing additional regions for the head and neck (total 7) and the proximal and distal parts of upper and lower extremities. It also separated hands and feet from arms and legs. 17 regions on the right and left sides (except vertebra) were assessed separately. Maximal score per region was 3. The regions were co-registered to the external beam targeting sites. Results were assessed for treatment response and failure. The 123I-MIBG images were also scored with the standard Curie and SIOPEN systems for comparison. Univariate cox proportional frailty regression analysis was used to identify covariates which increased the hazard for treatment failure. Result(s): 76 patients with 413 metastatic sites were assessed. The MIBG-avid metastatic sites which persisted after the induction and consolidation chemotherapy and hematopoietic stem cell transplant regimen had an increased likelihood of local failure (p&lt;0.05), relative to the lesions that cleared following the induction chemotherapy. The new detailed subdivision system provided better assessment and prediction of response to the radiation therapy compared to the standard Curie and SIOPEN systems (p&lt;0.05). Sites at highest risk for failure included thoracic spine, pelvis, femur, and tibia. The Curie and SIOPEN scores (greater than 2) were confirmed to predict the overall poor outcome for the patients, similarly to the new system. As an additional benefit, an automated algorithm was developed to convert the new scoring system into the standard Curie and SIOPEN scores without a need for the additional manual recalculation. Conclusion(s): The newly developed detailed semi-quantitative scoring system of 123I-MIBG scintigraphy provides a better prediction of response to the external beam irradiation than Curie and SIOPEN systems. The new system has a similar prognostic value for assessment of the overall patient outcome in the patients with high risk neuroblastoma.</t>
  </si>
  <si>
    <t>Dozzo, M.; Carobolante, F.; Donisi, P. M.; Scattolin, A.; Maino, E.; Sancetta, R.; Viero, P.; Bassan, R.</t>
  </si>
  <si>
    <t>Burkitt lymphoma in adolescents and young adults: Management challenges</t>
  </si>
  <si>
    <t>Adolescent Health, Medicine and Therapeutics</t>
  </si>
  <si>
    <t>About one-half of all Burkitt lymphoma (BL) patients are younger than 40 years, and one-third belong to the adolescent and young adult (AYA) subset, defined by an age between 15 and 25-40 years, based on selection criteria used in different reports. BL is an aggressive B-cell neoplasm displaying highly characteristic clinico-diagnostic features, the biologic hallmark of which is a translocation involving immunoglobulin and c-MYC genes. It presents as sporadic, endemic, or epidemic disease. Endemicity is pathogenetically linked to an imbalance of the immune system which occurs in African children infected by malaria parasites and Epstein-Barr virus, while the epidemic form strictly follows the pattern of infection by HIV. BL shows propensity to extranodal involvement of abdominal organs, bone marrow, and central nervous system, and can cause severe metabolic and renal impairment. Nevertheless, BL is highly responsive to specifically designed short-intensive, rotational multiagent chemotherapy programs, empowered by the anti-CD20 monoclonal antibody rituximab. When carefully applied with appropriate supportive measures, these modern programs achieve a cure rate of approximately 90% in the average AYA patient, irrespective of clinical stage, which is the best result achievable in any aggressive lymphoid malignancy to date. The challenges ahead concern the following: optimization of management in underdeveloped countries, with reduction of diagnostic and referral-forcare intervals, and the applicability of currently curative regimens; the development of lower intensity but equally effective treatments for frail or immunocompromised patients at risk of death by complications; the identification of very high-risk patients through positron-emission tomography and minimal residual disease assays; and the assessment in these and the few refractory/relapsed ones of new monoclonals (ofatumumab, blinatumomab, inotuzumab ozogamicin) and new molecules targeting c-MYC and key proliferative steps of B-cell malignancies.Copyright © 2017 Dozzo et al.</t>
  </si>
  <si>
    <t>Teranaka, H.; Fujisawa, S.; Sakuma, T.; Teshigawara, H.; Matsumura, A.; Ando, T.; Suzuki, T.; Negoro, A.; Ogusa, E.; Aoki, J.; Miyashita, K.; Ishii, Y.; Takahashi, H.; Nakajima, Y.; Miyazaki, T.; Hagihara, M.; Matsumoto, K.; Yamazaki, E.; Nakajima, H.</t>
  </si>
  <si>
    <t>Clinical impact of sarcopenia and skeletal muscle mass change during chemotherapy on outcomes of diffuse large b-cell lymphoma</t>
  </si>
  <si>
    <t>Background: Sarcopenia, which is defined as the loss of skeletal muscle mass, is considered a poor prognostic factor in chronic disease and solid tumors. Recently, several studies revealed that sarcopenia is an important risk factor in hematological malignancies, including diffuse large B-cell lymphoma (DLBCL). Physical status varies depending on the race, and the prognostic value of sarcopenia remains unclear in Japanese patients with DLBCL. Furthermore, the clinical impact of change in the skeletal muscle mass during chemotherapy on the outcomes of DLBCL is unknown. Material(s) and Method(s): We retrospectively analyzed newly diagnosed&gt;16-years-old patients with DLBCL who were treated with rituximab, cyclophosphamide, doxorubicin, vincristine, and prednisolone between 2004 and 2014 at the Yokohama City University Hospital or Yokohama City University Medical Center. The skeletal muscle mass was assessed using computed tomography (CT)-based methods. Body composition analysis was performed using CT scan before the initial chemotherapy. The cross-sectional area (cm ) of the skeletal muscle at the level of the third lumbar vertebra [rectus abdominis, abdominal (lateral and oblique), psoas, and paraspinal (quadratus lumborum, erector spinae) muscle] was calculated. The surface of the muscle tissue was selected on the basis of the Hounsfield units, ranging from-29 to 150 for skeletal muscles. Measurements were normalized by the patient's height and expressed as the skeletal muscle index (SMI) (cm /m ). Sarcopenia was defined as SMI &lt;52.4 cm /m in men and &lt;38.5 cm /m in women based on previously published values. To assess the change in the skeletal muscle mass during chemotherapy, we compared pre-and post-treatment SMI. The association between sarcopenia and overall survival (OS) and progression-free survival (PFS) were analyzed in all patients. The association between skeletal muscle mass change and relapse-free survival (RFS) was analyzed in patients who achieved complete remission. To assess the clinical impact of sarcopenia and change in the skeletal muscle mass, we performed multivariate analysis. Covariates, such as PS, CS, EN, LDH, sIL-2R, found to be significant in univariate analysis (p&lt; 0.1) were included in the model. Sarcopenia or change in the skeletal muscle mass was added to the final model. Result(s): Of the 181 patients, 103 were men and 78 were women. The median age at diagnosis was 63 years (range, 21-80 years). The median SMI was 47.8 cm /m (27.1-103.7 cm /m ) in men and 37.8 cm /m (19.0-80.6 cm /m ) in women. One hundred and twenty one patients (66.9%) were defined as having sarcopenia. Sarcopenia was more common in men (P = 0.02) and in patients with a lower body mass index (P = 0.002). One hundred and sixty two patients achieved complete remission after consecutive treatment.There were no significant differences in the 5-years OS (84.4% vs. 88.8%, P = 0.94) and PFS (65.7% vs. 78.3%, P = 0.58) between patients with and without sarcopenia. Multivariate analysis showed that sarcopenia had no significant impact on PFS (HR, 0.78; 95% CI, 0.43-1.40; P = 0.40). In terms of change in the skeletal muscle mass during chemotherapy, no significant difference in RFS was observed between the gain and loss groups (84.7% vs. 73.9%, P = 0.20). However, multivariate analysis showed that a gain in the skeletal muscle mass was associated with a favorable RFS, with borderline significance (HR, 0.48; 95% CI, 0.22-1.05; P = 0.07). Conclusion(s): The current study showed a higher proportion of patients with sarcopenia compared with previously published reports, and sarcopenia had no significant negative impact on outcomes of DLBCL, which is in contrast to previous studies. These data suggest that an optimal definition of sarcopenia is yet to be established in the Japanese population. However, a change in the skeletal muscle mass during treatment may be a useful prognostic factor for DLBCL (Figure presented).</t>
  </si>
  <si>
    <t>Dubreuil, J.; Noel, R.; Tordo, J.; Salles, G.; Skanjeti, A.</t>
  </si>
  <si>
    <t>Diffuse Subcutaneous Fat Involvement in a Marginal Zone Lymphoma</t>
  </si>
  <si>
    <t>Marginal zone lymphoma (MZL) is usually considered not avid for FDG. We report a case of a 57-year-old man with an MZL suspected for transformation. FDG-PET/CT showed a diffuse atypical involvement of subcutaneous fat, without sign suggestive for a transformation. No cutaneous involvement was clinically evident. A random subcutaneous biopsy was performed and showed the presence of MZL.Copyright © 2016 Wolters Kluwer Health, Inc. All rights reserved.</t>
  </si>
  <si>
    <t>Tan, H.; Wang, B.; Xiao, H.; Lian, Y.; Gao, J.</t>
  </si>
  <si>
    <t>Radiologic and clinicopathologic findings of inflammatory myofibroblastic tumor</t>
  </si>
  <si>
    <t>Purpose: The aim of the study was to describe the clinical, radiographic, and pathologic features of inflammatory myofibroblastic tumor (IMT) to enhance the recognition of this rare disease. Material(s) and Method(s): The clinical, imaging, and pathologic findings were retrospectively reviewed in 54 patients with IMT lesions, which were conformed by biopsy or surgical pathology. Of 54 patients, 51 had preoperative computed tomography (CT) examination and 13 had preoperative magnetic resonance imaging records. Result(s): The clinical appearances of these 54 patients had some relationship with the locations of lesions. Of 54 IMT patients, 87.0% cases (47/54) had solitary lesion. The mean long diameter of the lesions located at the sites of chest, abdomen, and pelvic regions was bigger than that of other locations (F = 3.025, P = 0.038). On plain CT images, soft tissue mass was found in all IMT lesions, except for 3 lesions that arose in the intestine tract, appearing as focal or diffuse thickening in the bowel wall. After contrast administration, all lesions were persistently enhanced; 72.7% cases (24/33) demonstrated heterogeneous enhancement with various cystic regions. Comparing the CT features with different anatomic lesions, ill-defined margin on the plain CT images and calcification were seen more frequently in the lesions of the head and neck (P = 0.010 and 0.035); however, the other radiological findings had no significant differences (all P &gt; 0.05). Twelve of 51 IMT patients showed invasion into adjacent structures. On magnetic resonance imaging, 92.3% lesions (12/13) showed soft tissue masses demonstrating isointense to hypointense contrast compared with skeletal muscle on T1-weighted images and heterogeneously high signals on T2-weighted images; 85.7%(6/7) of lesions were heterogeneously enhanced with cystic changes. Immunohistochemistry showed that the percentage of positive staining for SMA, vimentin, anaplastic lymphoma kinase, CD68, CD34, CD99, B-cell lymphoma/leukemia-2, cytokeratin, Desmin, and S-100 protein were 88.9%, 87.0%, 44.4%, 59.3%, 53.7%, 29.6%, 42.6%, 28.5%, 13.0%, and 24.1%, respectively. Conclusion(s): Inflammatory myofibroblastic tumor can involve any part of the body, and the clinical and radiological appearances are various owing to different anatomic sites. An ill-defined soft tissue mass heterogeneous enhancement with or without invasion into adjacent structures on computed tomographic or magnetic resonance images and positive staining for SMA and vimentin on immunohistochemical examination could suggest the diagnosis.Copyright © 2016 Wolters Kluwer Health, Inc. All rights reserved.</t>
  </si>
  <si>
    <t>Tacchetti, P.; Zamagni, E.; Pantani, L.; Cavo, M.</t>
  </si>
  <si>
    <t>Treatment of newly diagnosed multiple myeloma: Goals and options</t>
  </si>
  <si>
    <t>Introduction: The treatment landscape of multiple myeloma (MM) has dramatically evolved over the last decades, with an increasing availability of highly active new therapies which have considerably improved patient outcomes. The first major change was the introduction of autologous stem cell transplantation (ASCT) in the 90'. Moreover, the understanding of the complex system of interactions between myeloma cells and the bone marrow microenvironment has further expanded the treatment options, through the introduction of new drugs targeting the MM clone in the bone marrow milieu. These remarkable therapeutic advances have led to a radical switch of treatments paradigms, providing the opportunity to enhance the rate of complete response (CR) and prolonging median overall survival (OS) by 3- to 4-fold. Availability of new classes of novel agents, including proteasome inhibitors (PIs) and immunomodulatory drugs (IMiDs), and use of these agents in combinations have ultimately led to higher response rates and deeper responses in the vast majority of patients with newly diagnosed and relapsed/refractory MM. Ongoing clinical trials incorporating second generation PIs and IMiDs, as well as monoclonal antibodies (mAb), are actually being explored as possible treatment options for MM in the near future. Optimal upfront therapies continue to evolve and their choice is dictated by the intent to transplant, age and comorbidities. Goals of treatment: Unprecedented levels of genetic heterogeneity and genomic instability characterizing MM have been defined, as well as clonal evolution underlying the progression of the disease. According to this model based on the random acquisition of genetic hits and darwinian selection, clonal tides may evolve during the course of MM, and shift in dominant and sub-dominant clones with variable response to therapy and possible selection of minor drug-resistant clone(s) that may ultimately become lethal [1]. The coexistence of multiple clones with variable drug sensitivity raises the rationale for the use of combination therapy and provides the basis of continuous exposure to suppressive therapy. Moreover, the concepts of minor drug-resistant clones that may become lethal emphasize the importance of achieving and maintaining the best possible response early in the course of the disease. Indeed, extensive data indicate a clear association between the depth of response and long-term survival outcomes. Based on these data, primary goals of treatment are to maximize the depth of response, to minimize the burden of residual tumor cells and to prevent or delay relapse as a way to prolong progression free survival (PFS) and untimely OS. The integration of combination therapies and the use of sequential treatment blocks - including induction, intensification, consolidation, and maintenance - is aimed at targeting multiple clones and keeping them under control as long as possible. Current therapies leading to unprecedented rates and depth of response, have requested the development of new tools for the detection of minimal residual disease (MRD). Next generation flow and sequencing methods to quantify MRD in the bone marrow with sensitivities in the range of 10-5 10-6 cells are currently in use. These technologies may be combined with functional imaging techniques to detect MRD outside of bone marrow [2]. Longer PFS and OS have been consistently reported for patients who have achieved MRD negativity, regardless of the risk of patients and the type of treatment. Therefore, eradicating the different tumor clones and potentially curing the disease should be considered the actual treatment end points for the management of transplant-eligible and elderly fit patients, though additional trials are needed to determine if changes in treatment are need based on MRD status. On the other hand, a disease control approach should be applied for elderly frail patients, for whom settling for a lower degree of response may be reasonable as treatmentrelated toxicities could outshine any benefit derived from the achievement of high quality responses. Recent developments have focused on identifying these vulnerable patients through geriatric assessment and novel MM scoring system, including the notions of frailty, disability and comorbidities [3]. This frailty score could predict survival and toxicity, as the frail patient population usually displays an increased risk of death, progression, non-hematologic adverse events and treatment discontinuation, regardless of ISS stage, chromosome abnormalities and type of treatment. Thus, maintaining a good quality of life along with avoiding treatment-related complications have become important aims in elderly patients, even if possible prolongation of OS remains the ultimate goal. Proper identification of fit and frail patients allows avoiding their possible undertreatment or overtreatment. Transplant eligible patients: Patients aged &lt;=65-70 years and without significant comorbidities are candidates for ASCT. The current treatment paradigm for ASCT-eligible MM patients includes sequential blocks of therapy delivered as an induction phase, followed by intensification (ASCT), consolidation, and a maintenance phase. As previously emphasized, the objectives are to maximize the rate and duration of MRD negativity [4]. Patients typically receive a limited number of cycles of induction therapy to reduce tumor cell mass before collection of autologous hematopoietic stem cells. Novel agents, including IMiDs and PIs, combine well with traditional therapies and with one another to form various doublet and triplet regimens which have yielded unprecedented rates of high-quality responses, an early predictor of favourable outcomes following ASCT. An integrated analysis of three different randomized phase III trials has shown the superiority of bortezomib-based versus non-bortezomib-based induction regimens, in terms of high-quality response rates and extended PFS. Moreover, the addition of a third agent to the bortezomib-dexamethasone (VD) backbone, such as thalidomide (VTD), doxorubicin (PAD), or cyclophosphamide (VCD), resulted in improved outcomes over doublet regimens. Based on these results, VTD has been approved by the European Medicines Agency (EMA) and is listed as one of the preferred upfront option in preparation for ASCT in several guidelines [5]. (Figure presented) One randomized trial showed that VCD and PAD were equally effective in terms of response, with more favorable toxicity profile for VCD. Moreover, based on both a retrospective case-matches analysis and a prospective trial, VTD resulted a more effective regimen compared with VCD in terms of high-quality response rates, despite a higher rate of peripheral neuropathy. VD plus the second generation IMiD lenalidomide (VRD) is likely to become a new standard induction therapy in the next few years, based on efficacy data and a lower neurotoxicity profile compared with VTD. Furthermore, preliminary data of phase II trials indicate high rates of deep responses with triplet regimens including the second generation PI carfilzomib plus ASCT, with MRD negativity rates averaging 70-80% at the end of the whole treatment program. Response rates after novel agent-based induction regimens are shown in Figure 1. The observed benefits of newer therapies incorporating the novel agents have raised questions about the role and timing of ASCT in the initial treatment of young and fit patients. Two recent phase III trials (EMN02/HO95 MM, and IFM 2009) comparing ASCT versus a "standard dose" intensification phase, in the context of a triplet bortezomib-based induction therapy, have shown that highdose therapy translates into prolonged PFS, proving that ASCT should remain a standard of care even in the current era [6-7]. Another important question to be addressed in the era of novel agents includes the role of single versus double ASCT. In a retrospective analysis of three phase III European studies, double ASCT resulted in longer PFS and OS than a single ASCT in patients failing to achieve CR after a bortezomibbased induction therapy and carrying del(17p) and/or t(4;1 ). Preliminary results of the EMN02/HO95 MM trial designed to randomly assign patients to single or double ASCT in centers with a double ASCT policy confirmed the superior outcomes afforded by double ASCT in the high-risk cytogenetic subgroup. Despite these important results, a fraction of patients fails to achieve CR after ASCT. Consolidation therapy is typically short-term and is aimed at further increasing the rate and depth of response after high-dose therapy as a way to improve clinical outcomes. Similarly to the induction phase, the novel agents have been successfully incorporated into newer consolidation regimens. Preliminary results of the EMN02/HO95 MM trial showed extended PFS for patients randomized to receive a consolidation therapy with VRD versus no consolidation. Conversely, no benefit with consolidation treatment has been reported in the STAMINA trial designed to randomize patients to receive either a single ASCT followed or not by consolidation therapy or double ASCT, with lenalidomide maintenance in all treatment arms. Major unconsistencies between these two studies hamper any possible comparison and efforts to reconcile conflicting results. Finally, the goal of maximizing and sustaining responses has provided the rationale of "maintenance treatment", whereby continuous therapy is given to keep under control residual clonal subpopulations and to kill myeloma stem cells coming into cell cycle.</t>
  </si>
  <si>
    <t>Nockowski, Piotr; Wozniak, Zdzislaw; Reich, Adam; Maj, Joanna</t>
  </si>
  <si>
    <t>Xanthoma-like Skin Changes in an Elderly Woman with a Normal Lipid Profile</t>
  </si>
  <si>
    <t>Acta dermatovenerologica Croatica : ADC</t>
  </si>
  <si>
    <t>Dear Editor, An 83-year-old woman developed yellow-brownish infiltrates, nodules, and tumors mimicking xanthomas, mostly involving the periorbital and chest area within three months (Figure 1). She had no abnormalities in serum cholesterol or triglycerides levels. A detailed laboratory analysis revealed the presence of mild monoclonal gammopathy with a presence of immunoglobulin G (IgG) kappa light chains; however, according to hematologist consultation, it did not require medical intervention. Imaging assessment and ultrasound examination did not show any specific involvement of internal organs. The skin biopsy demonstrated necrobiotic areas alternated with foci of xanthogranulomatous infiltration throughout the reticular dermis with extension into subcutaneous tissue. The granulomatous infiltrate was composed of epithelioid, foamy histiocytes in addition to conspicuous giant cells of the Touton type and foreign body type, as well as variable numbers of lymphocytes, plasma cells, and neutrophiles. Lipid vacuoles were seen within the foci of necrobiosis and xanthogranulomatous infiltration (Figure 2). Two months after first admission to our department, the first signs of necrosis within the lesions were noted, and massive necrosis of skin lesions occurred after the following 5 months (Figure 1). Based on the clinical manifestation and histological and laboratory findings, the diagnosis of necrobiotic xanthogranuloma (NXG) was established. In our patient, the extremely late onset of the disease, its very aggressive course, and the absence of malignant hematological disorder were remarkable. The general condition improved after local treatment and a low dose of prednisone. However, patient anamnesis revealed myocardial infarction in the past, congestive heart failure, and atrial fibrillation. Eventually, the patient died due to acute heart failure before alkylating agents could be administered; we consider the patient's death to have been unrelated to NXG. NXG is a rare, chronic granulomatous disorder which was first described in 1980 by Kossard and Winkelmann (1). Currently, less than one hundred fifty cases of this syndrome have been reported in the literature worldwide (2,3). The disease occurs during adulthood, slightly more frequently in women, and usually after the age of 60 years, although the youngest reported patient was 17 years old (3). The disease initially manifests as xanthoma-like eruptions of yellowish or red-orange papules and nodules that coalesce into indurated plaques (4). The size of the lesions typically increases over time or with the next recurrences. In comparison to hyperlipemic and normolipemic xanthomas, the lesions are firmer, more prominent, and more polymorphic (3) with superficial telangiectasias, sometimes erythematous and/or violaceous borders, and atrophy (5). Ulcerations of the lesions were observed in about 50% of patients and tended to be extensive and progressive (4). Skin lesions of NXG can occur anywhere on the body. However, about two-thirds of patients had periorbital involvement, particularly on the upper and/or lower eyelids or elsewhere on the face. The second most commonly affected site was the trunk, predominantly the chest (3-6). However, many skin lesions first appear on the trunk or extremities and subsequently involve the periorbital area (4). More than one body area was affected in about 90% of the published cases (3,4). In individual cases, the occurrence of NXG was noted within scars, after trauma, or in a previously X-ray irradiated area (5). Lesions may be asymptomatic; however, over half of patients asked reported various symptoms, predominantly itching but also burning, tenderness, and even pain (4,5). Periorbital skin lesions are often accompanied by ophthalmic manifestations, mainly scleritis, choroiditis, or conjunctivitis (3), and with complications such as blepharoptosis, restricted ocular motility, and proptosis (4,5). Extracutaneous lesions are most commonly seen in the respiratory tract, including the lungs and larynx, followed by the myocardium, oral cavity, skeletal muscles, kidneys, ovaries, intestine, and other sites (5,6). Extracutaneous involvement was reported in less than 20% of cases (3), but its frequency seems to have increased in recent years (5). Regarding laboratory abnormalities, the majority of patients with NXG (70% and up to 90% depending on the studied population) have a monoclonal gammopathy (more often IgG-kappa than IgG-lambda). Elevated erythrocyte sedimentation rate, anemia, leukopenia, low C1 and C4 levels, and cryoglobulinemia are also frequently present (3-6). Incisional biopsy is recommended to confirm the diagnosis of NXG, but correlations between the clinical presentation and specific histopathologic findings have been poorly characterized so far. The histopathology shows an inflammatory infiltrate composed of macrophages, foam cells, plasma cells, and other inflammatory cells as well as Touton and foreign body-type giant cells in the dermis and subcutaneous tissue. Necrobiosis is usually present, and nodular lymphoid aggregates are common. Cholesterol clefts or asteroid bodies are rare or absent. The epidermis may be atrophic or normal. Special stains are not helpful in establishing the diagnosis of NXG, but immunohistochemistry for CD68 is positive while it is always for CD1a and PS100 negative, like in non-X histiocytosis (4,5). In patients without a known myeloproliferative disorder, bone marrow biopsy may reveal atypical or increased plasma cells and, very rarely, true multiple myeloma (5). As mentioned above, NXG can be a manifestation of multiple myeloma. However, chronic lymphocyte leukemia, B-cell lymphoma, and other lymphoproliferative diseases have also been reported in patients with NXG (3). Remarkably, hematological disorders may emerge many years before or after the onset of skin lesions (even up to 11 years) (4). According to available literature data, the course of the disease is usually chronic and slowly progressive, and the prognosis is relatively good in the absence of co-occurrence of malignant hematological disorders ([5-7). Aside from hyperlipemic and normolipemic xanthomas, the differential diagnosis of NXG includes multifocal necrobiosis lipoidica, granuloma annulare, foreign-body granuloma, juvenile xanthogranuloma, rheumatoid nodules, and amyloidosis (4). In 5 cases from the literature, xanthoma and NXG were present at the same time (3). Despite several hypotheses, the etiopathogenesis of NXG remains unknown (3,4,8). For that reason and due to the rarity of the disease, the optimal therapy has not been not defined. Frequently, chlorambucil or melphalan have been used alone or in combination with prednisone (4). Treatment may result in remission of symptoms on the skin, but it does not provide a permanent cure (8). There are also single reports of the successful use of thalidomide, lenalidomide, cyclophosphamide, dexamethasone, interferon 2a and 2b, plasmapheresis and hydroxychloroquine, azathioprine, infliximab, and autologous bone marrow transplantation (3). Methotrexate seems to be ineffective (9). Local therapy, including local steroids, laser CO2, or radiotherapy, results in partial improvement (3,4). Skin lesions which relapsed or were unresponsive to treatment could be excised surgically and the defects resurfaced with skin grafts. [2].</t>
  </si>
  <si>
    <t>Ando, T.; Fujisawa, S.; Sakuma, T.; Teshigawara, H.; Matsumura, A.; Suzuki, T.; Teranaka, H.; Negoro, A.; Ogusa, E.; Aoki, J.; Miyashita, K.; Ishii, Y.; Takahashi, H.; Nakajima, Y.; Miyazaki, T.; Hagihara, M.; Matsumoto, K.; Yamazaki, E.; Nakajima, H.</t>
  </si>
  <si>
    <t>Value of computed tomography-defined sarcopenia: A prognostic predictor of non-relapse mortality following allogeneic hematopoietic stem cell transplantation in patients with acute myeloid leukemia and myelodysplastic syndrome</t>
  </si>
  <si>
    <t>Background: Malnutrition is an important factor in patients for allogeneic hematopoietic stem cell transplantation (allo-HCT). Valid and convenient methods are required for determining muscularity to evaluate severity of malnutrition, and a secondary analysis of computed tomography (CT) images is an accessible method for this evaluation. Compared with several CT-based methods for sarcopenia (degenerative muscle loss), the impact of the prognostic value of sarcopenia in patients with acute myeloid leukemia (AML) and myelodysplastic syndrome (MDS) following allo-HCT remains controversial. Patients and Methods: We retrospectively reviewed the data of 125 adult patients with AML and MDS who had undergone allo-HCT for the first time between 2000 and 2016. Sarcopenia was assessed using the following CT-based evaluation methods at the time of transplant: skeletal muscle index (SMI) and mean muscle attenuation (MA) at third lumbar vertebrae (L3) level. SMI (cm/m ) was calculated using the cross-sectional imaging area of the following skeletal muscles (cm ): rectus abdominus, abdominal (lateral and oblique), psoas, and paraspinal (quadratus lumborum and erector spinae) muscles and was normalized by height. The CT Hounsfield unit (HU) thresholds were -29.0-150 for skeletal muscles. Mean MA HU was calculated for the fatty tissue infiltration of the muscles at L3 level using previously reported HU thresholds. Sex-specific cutoffs for both SMI and MA were determined using ROC analysis. Threshold values of SMI and MA, demarcating significantly lower survival at 100 days from allo-HCT, were defined as sarcopenia. Fifty-two (41.6%) patients were defined as having sarcopenia on the basis of muscle mass and the fatty infiltration of muscle. In the patients with sarcopenia (n = 52) and those without sarcopenia (n = 73), SMI values (mean +/- SD) were 45.6 +/- 4.2 and 52.4 +/- 5.1 cm/m , respectively (P &lt; 0.001), and MA values (mean +/- SD) were 33.6 +/- 1.7 and 35.4 +/- 1.6, respectively (P=0.021). We evaluated correlation between the sarcopenia and prognosis in patients with AML and MDS following allo-HCT. Result(s): This study enrolled 125 patients, including 73 males and 52 females, with a median age of 47 years (16-65 years) at transplant. Body weight, serum total protein, body mass index (BMI), SMA, and skeletal MA were significantly higher in the males than in the females. There were no significant differences in the sex, age, Eastern Cooperative Oncology Group performance status, and other characteristics of the patients at allo-HCT. A median follow-up was 1198 days (8-5230 days).In the patients with sarcopenia and those without sarcopenia, at 2 years of overall survival was 43.5% and 70.1% (95% CI, 0.293-0.569 and 0.579-0.794, respectively; P= 0.004, Figure 1), respectively; disease-free survival was 52.9% and 68.6% (95% CI, 0.324-0.619 and 0.558-0.784, respectively; P= 0.031), respectively; cumulative incidence of relapse was 37.5% and 21.5% (95% CI, 0.239-0.511 and 0.127-318, respectively; P= 0.239), respectively; and non-relapse mortality (NRM) was 20.8% and 8.4% (95% CI, 0.106-0.334 and 0.034-0.164,respectively; P= 0.027, Figure 1). Causes of NRM were as follows: infection in 10 patients, TMA in 2 patients, acute GVHD in 6 patients, chronic GVHD in 3 patients, cerebral bleeding in 2 patients, and unknown causes in 2 patients. Infection was the major cause of NRM in patients with sarcopenia (7/11 deaths as NRM from infections). The patients with sarcopenia showed a longer duration of hospitalization than those without sarcopenia, in terms of the median number of days from transplantation to discharge (88 and 74 days, respectively; P= 0.026). Univariate and multivariate analyses revealed that sarcopenia is a prognostic predictor of NRM (HR, 2.24; 95% CI, 1.41-4.81; P= 0.031). Conclusion(s): The results of this study suggest that among 125 patients with AML and MDS who had undergone allo-HCT for the first time, the presence of sarcopenia was associated with a lower survival rate and higher NRM, resulting in longer duration of hospitalization.</t>
  </si>
  <si>
    <t>Asiedu, K.; Munira, F.; Ton, A.; Adler, S.; Choyke, P.; Sato, N.</t>
  </si>
  <si>
    <t>Hematopoietic stem cell homing to bone injuries observed with Zr-89 oxine positron emission tomographic imaging</t>
  </si>
  <si>
    <t>Objectives: Bone marrow is a source for various hematopoietic and non-hematopoietic stem and progenitor cells. Growing evidence suggests that hematopoietic cells possess a surprising degree of differentiation plasticity. Not only can these cells convert from cells of one hematopoietic lineage into another, transplanted bone marrow hematopoietic stem cells (HSCs) can convert into cells of non-hematopoietic organs, such as liver, brain, heart, skeletal muscle, bone and various epithElial tissues, through the process of tissue repair. The use of bone marrow-derived HSCs in therapies for tissue regeneration has been increasingly explored. We investigated HSC migration to injured sites using 89Zr-oxine ex vivo labeling of bone marrow cells with PET imaging in soft tissue and bone injury models of mice. Method(s): Bone marrow cells were flashed from femurs and tibias of mice and labeled with 89Zr-oxine (9.65-15.7 kBq/106 cells). We first examined if the labeled cells maintain differentiation function as HSCs by culturing them with GM-CFS or IL-15. Cell survival and differentiation were analyzed. Next, we transferred the labeled cells intravenously to syngeneic mice (n=4, 2-2.3x107 cells). Unilateral 1-mm incisions were created either only in the soft-tissue or into the tibia of a distal leg 1 day after 89Zr-labeled bone marrow cell transfer, when transferred cells were settled in various organs. Serial microPET/CT imaging was performed and homing of 89Zr-labeled cells to the injury was quantified. Because it is suggested that CXCL12 produced in the injured tissue recruit CXCR4+ bone marrow cells, we further studied the effects plerixafor, a CXCR4 inhibitor, in bone injured mice. Three daily doses of plerixafor (5 mg/kg) were given intravenously beginning on the day of fracture generation (n=4). The labeled cells localizing to the bone injury were analyzed by flow cytometry and immunohistochemistry. Result(s): 89Zr-oxine-labeled bone marrow cells differentiated normally to dendritic cells (by GM-CSF) or to NK/NK-T cells (by IL-15). 89Zr-labeled bone marrow cells did not show significant accumulation in soft tissue injuries; however, significantly higher donor cell homing was observed in the bone injuries compared to the contra-lateral control side (p&lt;0.0001, 1.7% of transferred cells). Plerixafor treatment significantly reduced bone marrow cell migration to the bone injuries (p&lt;0.01). These results support the previous notion that CXCL12 is produced by bone stroma cells upon injury. Flow cytometry analysis of donor cells collected from the bone injured site revealed a predominance of CD45+ hematopoietic stem/progenitor cell populations and subsequent histological analysis demonstrated the presence of donor cells in the sites of bone repair. Conclusion(s): 89Zr-oxine labeling with PET imaging visualized HSC recruitment to acute bone injuries. These cells seemed to have contributed to the bone regeneration.</t>
  </si>
  <si>
    <t>Siviero-Miachon, A. A.; Spinola-Castro, A. M.; de Martino Lee, M. L.; Calixto, A. R.; Geloneze, B.; Lazaretti-Castro, M.; Guerra-Junior, G.</t>
  </si>
  <si>
    <t>Visfatin is a positive predictor of bone mineral density in young survivors of acute lymphocytic leukemia</t>
  </si>
  <si>
    <t>Journal of Bone and Mineral Metabolism</t>
  </si>
  <si>
    <t>Bone mass acquisition may be compromised in survivors of childhood acute lymphocytic leukemia due to various factors, including adiposity. Fat accumulation can affect bone through the direct effect of adipokines or indirectly through the state of chronic inflammation. The aim of this study was to evaluate the effect of body composition and adipokines on bone mass in survivors of acute lymphocytic leukemia. This was a cross-sectional study of 56 survivors aged between 15 and 24 years, 44.6 % of whom received cranial radiotherapy (18-24 Gy), assessed according to body fat, lean mass, and bone mineral density (dual energy X-ray absorptiometry), computed tomography scan-derived abdominal adipose tissue, and adipokines by a multiple regression analysis. Both lumbar spine L1-L4 (trabecular bone) and total body (cortical bone) bone mineral density were positively correlated with visfatin (p &lt; 0.050). Lean mass index was positively correlated, while waist-to-height ratio was negatively correlated with cortical bone (p &lt; 0.010). Low bone mineral density for chronological age was detected in 5.4 % of patients in total body, and 8.9 % at the lumbar spine. In survivors of acute lymphocytic leukemia, visfatin may play an important role in the complex relationship between body composition and bone. At present, visfatin may represent a model for further study of bone metabolism, and could possibly explain the unknown mechanisms linking bone metabolism and cancer.Copyright © 2015, The Japanese Society for Bone and Mineral Research and Springer Japan.</t>
  </si>
  <si>
    <t>Nagel, S. N. K., Damon; Penzkofer, Tobias; Steffen, Ingo G.; Wyschkon, Sebastian; Hamm, Bernd; Schwartz, Stefan; Elgeti, Thomas</t>
  </si>
  <si>
    <t>Pulmonary MRI at 3T: Non-enhanced pulmonary magnetic resonance Imaging Characterization Quotients for differentiation of infectious and malignant lesions</t>
  </si>
  <si>
    <t>Objective: To investigate 3T pulmonary magnetic resonance imaging (MRI) for characterization of solid pulmonary lesions in immunocompromised patients and to differentiate infectious from malignant lesions.Materials and Methods: Thirty-eight pulmonary lesions in 29 patients were evaluated. Seventeen patients were immunocompromised (11 infections and 6 lymphomas) and 12 served as controls (4 bacterial pneumonias, 8 solid tumors). Ten of the 15 infections were acute. Signal intensities (SI) were measured in the lesion, chest wall muscle, and subcutaneous fat. Scaled SIs as Non-enhanced Imaging Characterization Quotients ((SILesion-SIMuscle)/(SIFat-SIMuscle)*100) were calculated from the T2-weighted images using the mean SI (T2-NICQmean) or the 90th percentile of SI (T2-NICQ90th) of the lesion. Simple quotients were calculated by dividing the SI of the lesion by the SI of chest wall muscle (e.g. T1-Qmean: SILesion/SIMuscle).Results: Infectious pulmonary lesions showed a higher T2-NICQmean (40.1 [14.6-56.0] vs. 20.9 [2.4-30.1], p&lt;0.05) and T2-NICQ90th (74.3 [43.8-91.6] vs. 38.5 [15.8-48.1], p&lt;0.01) than malignant lesions. T1-Qmean was higher in malignant lesions (0.85 [0.68-0.94] vs. 0.93 [0.87-1.09], p&lt;0.05). Considering infections only, T2-NICQ90th was lower when anti-infectious treatment was administered &gt;24h prior to MRI (81.8 [71.8-97.6] vs. 41.4 [26.6-51.1], p&lt;0.01). Using Youden's index (YI), the optimal cutoff to differentiate infectious from malignant lesions was 43.1 for T2-NICQmean (YI=0.42, 0.47 sensitivity, 0.95 specificity) and 55.5 for T2-NICQ90th (YI=0.61, 0.71 sensitivity, 0.91 specificity). Combining T2-NICQ90th and T1-Qmean increased diagnostic performance (YI=0.72, 0.77 sensitivity, 0.95 specificity).Conclusion: Considering each quotient alone, T2-NICQ90th showed the best diagnostic performance and could allow differentiation of acute infectious from malignant pulmonary lesions with high specificity. Combining T2-NICQ90th with T1-Qmean increased overall performance, especially regarding sensitivity.</t>
  </si>
  <si>
    <t>Schramm, D.; Justus, A.; Bach, A. G.; Surov, A.</t>
  </si>
  <si>
    <t>Incidental findings in the skeletal musculature on computed tomography</t>
  </si>
  <si>
    <t>BRITISH JOURNAL OF RADIOLOGY</t>
  </si>
  <si>
    <t>Objective: The purpose of this study was to analyze intramuscular incidental findings identified on CT in a large patient cohort. Method(s): In the time period from 2010 to 2015, a total of 44,794 patients with several diagnoses were investigated by CT. Only those patients who underwent body CT including the neck, thorax, abdomen and pelvic regions after the i.v. application of a contrast medium were involved in the study. There were 4085 patients. On further analysis, only patients with intramuscular findings (IFs) incidentally detected on CT were included. Osseous or soft-tissue lesions with invasion into the musculature were excluded from the study. Patients with known or clinically suspicious muscle disorders were also excluded. Overall, 639 (15.64% of the 4085 analyzed cases) patients, 253 females and 386 males, with mean age 72.43612.02 years, were identified. Collected data were evaluated by means of descriptive statistics. Result(s): In the 639 patients, 917 IFs were identified. More often, several benign disorders were diagnosed (n5803, 87.6%). There were hernias (33.5%), atrophy of different muscles (22%), lipomas (21%), intramuscular calcifications (8.7%), bursitis (1.2%) and intramuscular bleeding (1.1%). Malignant IFs (n5114, 12.4%) included intramuscular metastases (11.9%) and lymphomas (0.6%). Most frequently, the identified IFs were localized in the abdominal wall musculature, paravertebral and glutealmuscles. In 657 cases (71.6% of all IFs), the identified muscle findings were not diagnosed by the radiologist who initially assessed the investigation. Conclusion(s): CT can detect different incidental disorders within the skeletal musculature. Most of them were benign. However, malignant lesions can also occur. Therefore, skeletal muscles should be carefully evaluated on CT performed for other reasons. Advances in knowledge: IFs occur in 15.6% of CT investigations. Benign findings represent 87.6% and malignant lesions can be identified in 12.4%.Copyright © 2016 The Authors. Published by the British Institute of Radiology.</t>
  </si>
  <si>
    <t>Joint meeting 53rd Congress of the Italian Association of Neuropathology and Clinical Neurobiology, AINPeNC and 43rd Congress of the Italian Association for Research on Brain Aging, AIRIC 2017</t>
  </si>
  <si>
    <t>Clinical Neuropathology</t>
  </si>
  <si>
    <t>The proceedings contain 57 papers. The topics discussed include: de-novo LMNA mutation causing severe cmd phenotypes; pyroglutamate Abeta3-42 oligomers display stronger detrimental effects on memory and glial activation compared to the oligomers of the Abeta1-42 isoform; the metabolic signature of ApoE genotype in ALS: a 18F-FDG-PET study; a novel p.Leu106fs*15 SOD1 mutation leading to the formation of a premature stop codon in an apparently sporadic ALS patient: insights into the underlying pathomechanisms; AC20FR13, a natural compound, is neuroprotective in a mouse model of Huntington's disease; pathological and nerve ultrasound correlations in DHH-related minifascicle neuropathy; a novel role for collagen vi at the crossroad of skeletal muscle and peripheral nerves; mitochondrial giant crystals in muscle biopsy; amyotrophic choreaacanthocytosis: a rare disorder of autophagy regulation; disseminated invasive aspergillosis during ibrutinib therapy for chronic lymphocytic leukemia; in-vitro evaluation of sirtuin1/2 combined modulation as a promising therapeutic tool for Alzheimer's disease; diagnosis of human prion disease using real-time quaking-induced conversion testing of olfactory mucosa and cerebrospinal fluid samples; juvenile neurodegeneration with brain iron accumulation type 1: case report; NOX2 activity and expression in patients with ALS-linked gene mutations; and induced pluripotent stem cells (iPSCSs) as in-vitro model to investigate molecular bases of neutral lipid storage disease with myopathy.</t>
  </si>
  <si>
    <t>Rodriguez Otero, P.; Mateos, M. V.; Joaquin, M. L.; Miguel Teodoro, H.; Enrique, M. O.; Rosinol, L.; Martinez, R.; Teruel, A. I.; Gutierrez, N. C.; Oriol, A.; Martin-Calvo, N.; Paiva, B.; Bargay, J.; Bengoechea, E.; Gonzalez, Y.; Perez De Oteyza, J.; Gironella, M.; Encinas, C.; Martin, J.; Cabrera, C.; Palomera, L.; De Arriba, F.; Cedena, M. T.; Puig, N.; Blady, J.; Lahuerta, J. J.; San Miguel, J. F.</t>
  </si>
  <si>
    <t>Predictors of early death related to active multiple myeloma in elderly patients receiving optimized frontline treatment combinations</t>
  </si>
  <si>
    <t>Background: Multiple Myeloma (MM) is predominantly a disease of the elderly and the outcome of these patients is poorer than that of transplant candidates. It is well stablished that those considered frail or unfit have a dismal prognosis, however, even within fit patients, such as those included in clinical trials, there is substantial proportion of early deaths (within the first 2 years after diagnosis). Identification of this "high-risk" fit elderly patients could contribute both to the design of innovative clinical trials, and to avoid the emotional and economical burden of repetitive unsuccessful therapies. Aim(s): To analyze the factors associated with early death (within first 2-years) due to active MM in elderly newly diagnosed (NDMM) patients fit enough to be included in clinical trials with optimized therapy with proteasome inhibitors and IMIDs. Method(s): 497 NDMM not transplant candidates treated in two prospective GEM-PETHEMA trials were included in the study: GEM05MAS65 (n=260) used frontline treatment with either bortezomib-melphalan-prednisone (VMP) or bortezomib-thalidomide-prednisone followed by maintenance with bortezomib, thalidomide or bortezomib, prednisone; the GEM2010MAS65 (n=239) compared induction with sequential or alternating cycles of VMP + lenalidomidedexamethasone. The event was defined as death related to active MM within 2 years from diagnosis, either because of disease progression or early death due to absence of response. (Table presented) Results: From the 497 patients included, 77 (15%) patients died within 2 years from diagnosis due to active MM. When we compared this latter cohort with the remaining patients, the profile of the high risk group was characterized (Table 1) by a higher proportion of patients &gt;75 years, advanced ISS and RISS stage, higher beta2-microglobuline (beta2-M) levels (&gt;3.5 and 5.5mg/dl) and abnormal LDH; increased incidence of high-risk cytogenetic features (HR CA), CD45-clonal plasma cells, and lower incidence of CD27+ MM phenotype. Patients dying in &lt;2 years were also characterized by a higher proportion of non-responding patients as well as unstained responses (unsR). The multivariate analysis showed that the risk of early death due to active MM was related to four independent prognostic factors: age &gt;75y (p=0.008), abnormal LDH (p=0.000), ISS 3 (p=0.008), and presence of HR CA (p=0.019. These four variables enabled the definition of a scoring system composed of 6 categories (0-5) (age&gt;75 y=1 point, ISS 3=1, LDH&gt;normal=2, HR CA= 1). Using a cut-off point of &gt;=4 the positive predictive value (PPV) was 57.9%, negative predictive value (NPV) was 87.4% and the positive likelihood ratio 7.9. Upon adding the unsR (duration of response (&gt;=PR) &lt;6 months) to the baseline score we were able to build a new score in which the unsR had a 3 points weight. A score punctuation &gt;=5 segregates a subgroup of patients with poor outcome (PPV: 83.3%, the NPV: 84.02%). Summary/Conclusions: The risk of early death due to active disease in elderly patients was related to four independent prognostic factors: age &gt;75y, high LDH levels, advanced ISS, and presence of HR CA. A score &gt;= 4 identify a subgroup of patients with high probability of death within 2 years despite optimized treatment.</t>
  </si>
  <si>
    <t>Burton, Elijah; Schafernak, Kristian; Morgan, Elaine; Samet, Jonathan</t>
  </si>
  <si>
    <t>Skeletal Muscle Involvement in B-Cell Lymphoma: Two Cases Illustrating the Contribution of Imaging to a Clinically Unsuspected Diagnosis</t>
  </si>
  <si>
    <t>Case reports in radiology</t>
  </si>
  <si>
    <t>Skeletal muscle lymphoma is rare, comprising only a very small subset of lymphoma cases. There are characteristic imaging features which, if recognized, can prevent delay in diagnosis and treatment, particularly when not suspected clinically. Herein, we report two cases of skeletal muscle lymphoma with nearly identical imaging features; the first is an example of primary muscle lymphoma in a 17-year-old boy with back and thigh pain, and the second represents lymphoma recurrence in a 55-year-old man with HIV. Characteristic features seen on MRI were key in raising suspicion for the disease and helped prevent a delay in pathologic diagnosis.</t>
  </si>
  <si>
    <t>Armenian, S. H.; Yang, D.; Teh, J. B.; Lee, B.; Chang, H.; Kristen, M.; Sean, L.; Aleksi, I.; Xie, J. J.; Scott, J.; Jones, L.; Wong, F. L.; Forman, S. J.; Nakamura, R.</t>
  </si>
  <si>
    <t>Sarcopenia is a clinically relevant and independent predictor of adverse outcomes after allogeneic hematopoietic cell transplantation</t>
  </si>
  <si>
    <t>Introduction: Allogeneic hematopoietic cell transplantation (HCT) is the treatment of choice for a growing number of adults with acute leukemia (lymphoblastic [ALL], myeloid [AML]) or myelodysplastic syndrome (MDS). However, the potent anti-leukemic effect of HCT needs to be balanced by the high risk of non-relapse mortality (NRM) during the first year after HCT. Pre-HCT risk calculators such as the HCT comorbidity index (HCT-CI) facilitate stratification of NRM risk, but high inter-user variability and limited predictive power has limited the routine use of this tool in the clinical setting. Sarcopenia (loss of lean muscle mass) is an important cause of age-related functional decline in the general population, and is a predictor of NRM in patients with solid tumors, independent of age or pre-treatment comorbidity. The prognostic importance of sarcopenia on post-HCT outcomes has received limited attention. Method(s): Using a retrospective cohort design, 947 consecutive patients with acute leukemia or MDS, age &gt;=18y, who underwent a first HCT between 2007 to 2014 at City of Hope were included in the study. Skeletal muscle area was ascertained from pre-HCT abdominal computed tomography (CT) scans using image analysis software (SliceOmatic; Tomovision, Quebec, Canada). This report is limited to 868 (91.7%) patients with CT scans &lt;=150 days (d) prior to HCT (median: 28d [range: 0-150]). Measurements were made by trained researchers blinded to patient demographics and HCT outcome; 3rd lumbar vertebra was used as a landmark because of its high correlation with whole-body muscle mass (J Clin Oncol 2016 34:1339). Skeletal muscle index (SMI) was calculated as the ratio of skeletal muscle area (cm ) divided by height (m) . Sex and body mass index-specific cutoff values of low SMI were used to identify patients with sarcopenia (J Clin Oncol 2013 31:1539). NRM at 1y was the primary endpoint, defined as time from HCT to death unrelated to relapse or disease progression; relapse/disease progression was considered a competing risk event. Length of hospitalization was the secondary endpoint, defined as time from HCT to hospital discharge; death prior to discharge was considered a competing risk event. Cumulative incidence of NRM was calculated taking into consideration competing risk. We used multivariable Fine and Gray regression analysis to calculate the hazard ratio (HR) estimates and 95% confidence intervals (CI), adjusted for relevant covariates (demographic, disease risk, donor source, conditioning intensity). Result(s): Median age at HCT was 51y (range: 18-74); 54.1% were male; 52.0% were non-Hispanic white; Diagnoses: ALL (N=233 [26.9%]), AML (N=468 [53.9%]), MDS (N=167 [19.2%]); 52.5% had a high (&gt;=3) HCT-CI score; Donor type: matched related (43.7%), matched unrelated (51.2%), other (5.2%); 50.7% underwent myeloablative conditioning; 43.4% developed grades 2-4 acute graft versus host disease; 294 (34%) had sarcopenia pre-HCT and 299 (26%) patients died within the first year of HCT-NRM (N=132), relapse-related (N=97). Adjusted cumulative incidence of NRM at 1-year was higher for sarcopenic compared to non-sarcopenic patients (32.9% vs. 20.9%, p=0.003; Figure). Sarcopenia was associated with a 1.7-fold (HR=1.68 [CI: 1.27-2.39]) risk of NRM at 1y when compared to those with normal muscle mass. Median length of hospitalization was also longer (30d vs. 28d; p&lt;0.001) in sarcopenic patients. Sarcopenia and HCT-CI : The risk of NRM was highest among patients with sarcopenia and a high HCT-CI score (HR=2.05 [CI: 1.23-3.42]); a high HCT-CI score with normal muscle mass was not associated with excess NRM risk (HR=1.30 [CI: 0.79-2.16]; referent: low HCT-CI, normal muscle mass). Conclusion(s): Sarcopenia is an important and independent predictor of NRM after HCT, with potential additional downstream impacts on healtheconomic outcomes such as length of hospitalization. Taken together, these data form the basis for real-time decision making prior to HCT (e.g. conditioning intensity, pre-habilitation), or during HCT (e.g. dietary optimi ation, increased supportive care services, resistance training), setting the stage for strategies to decrease the risk of treatment-related complications after HCT.</t>
  </si>
  <si>
    <t>Phung, E. T.; Rhodes-Kropf, J.; Berry, S.</t>
  </si>
  <si>
    <t>Not everything is what it seems: Non-Hodgkin's Lymphoma Presenting as a Breast Lump</t>
  </si>
  <si>
    <t>Marginal zone lymphoma of the breast is a rare non- gastric type of extranodal marginal zone (MALT) lymphoma, primarily affecting older women. It is a rare condition with no identifiable risk factors, which often leads to a delay in establishing a diagnosis. We present the case of an 89 year old frail woman with a past medical history of left breast ductal carcinoma - in-situ (DCIS) status post lumpectomy and family history of breast cancer with a left breast mass noted on self exam. A prior screening mammogram done 17 months ago had been negative, along with prior annual mammograms since her lumpectomy greater than 10 years prior. On exam, there is a palpable 3 x 1.5cm lesion of the left breast with overlying erythema. Upon questioning, she denied any constitutional symptoms such as weight loss or generalized malaise. A follow-up ultrasound showed multiple ill defined irregular hypoechoic masses with vascularity, the total encompassing size of the masses being 4.2 X 2.1 X 3.5cm in size. The largest mass measured 2.7 X 1.1 X 2.5cm and extended to the dermis. A biopsy confirmed atypical lymphoid cells with irregular nuclei, that were positive for CD3, CD5, CD10, CD21, CD35, and Cyclin D1, with negative staining for IgG, IgM, IgA, and IgD. In situ hybridization showed immunoglobin kappa light chain in atypical lymphoid cells with plasmacytic differentiation. Left axillary lymph node biopsy was negative. Overall results were consistent with MALT lymphoma with aggressive characteristics. Given her age and type of lymphoma local radiation therapy was recommended, regardless of the presence or absence of metastases confirmed by PET scan. The patient is currently being evaluated for radiation therapy and continues to show no progressive symptoms. Conclusion(s): This case illustrates the potential for lymphoma to present as a breast mass. Primary breast lymphoma accounts for &lt;1% of all non-Hodgkin lymphomas and only 1.7-2.2% of extra nodal NHL and only 0.04-0.5% of all breast cancer. Although recurrent DCIS is a more common diagnosis for a breast mass, providers should be aware of other rare potential causes, such as lymphoma.</t>
  </si>
  <si>
    <t>Pezzullo, L.; Mettivier, L.; Bruno, A.; Bianco, R.; Annunziata, S.; Fontana, R.; Serio, B.; Martorelli, C.; Guariglia, R.; Rosamilio, R.; Marcelli Graziosi, B.; Selleri, C.</t>
  </si>
  <si>
    <t>Sequential treatment with bendamustine, rituximab and dexamethasone followed by rituximab consolidation and lenalidomide maintenance for frail elderly patients with aggressive B-non hodgkin lymphoma</t>
  </si>
  <si>
    <t>Background: Frail elderly patients with aggressive B non-Hodgkin Lymphoma (a-B-NHL) in most cases show comorbidities such as to preclude the use of antracycline-based standard regimen. Although significant advances have recently been achieved in the therapy of older patients with a-B-NHL, there is still need for treatment strategies able to overcome the impact of drug toxicity in elderly frail patients. Aim(s): The safety and efficacy of bendamustine and rituximab plus dexamethasone (RD-Benda) regimen were prospectively investigated in 14 elderly and frail patients with newly diagnosed a-B-NHL. Method(s): Fourteen (4 female, 10 male) consecutive frail elderly patients (median age: 79 years; range 68-86 years) with a-B-NHL (11 DLBCL, 1 Burkitt NHL, 1 Burkitt-like NHL and 1 Mantle cell lymphoma) were enrolled in a phase II study with bendamustine 70mg/m2 i.v. on days 1 and 2, rituximab 375mg/m2 i.v. on day 1and oral dexamethasone 20mg total dose on days 1-4 for four cycles. Frailty criteria were age &gt; or =80 years, or age &gt; or =70 years associated with three or more grade 3 comorbidities or at least one grade 4 comorbidity according to the cumulative illness rating scale (CIRS), as well as not self-sufficient or the presence of geriatric syndromes. Result(s): Patients who showed complete (CR) or partial response (PR) after the fourth induction cycle of RD-BENDA started a consolidation course with four weekly doses of rituximab (375mg/m2 i.v.) followed, in the case of persistence of CR or PR, by a maintenance treatment with monthly courses of lenalidomide (10mg/m2, days 1-21). All patients performed G-CSF prophylaxis to avoid febrile neutropenia. Patients with progressive disease after RD-BENDA started maintenance therapy with monthly courses of full dose lenalinomide. PET-CT scans were performed for the assessment of therapy response after RD-BENDA induction course and after rituximab consolidation. After a median follow-up of 6 months (range 2-18), the overall response rate was 81%, with CR and PR of partial response rates of 63 (n=7) and 21% (n=2) respectively. Two patients died due to multiple organ failure and disease progression after 1 and 8 months from diagnosis, respectively. In our frail and elderly patient cohort, the sequential treatment strategy was well-tolerated. After R-BENDA cycles, grade II infectious disease was observed in 2/11 patients (18%) and DNA-CMV reactivation was detected in other 2 additional patients (18%). However, 2 out of five patients who started maintenance lenalidomide treatment discontinued therapy for renal and hematological grade 3 toxicity. At the time of analysis, the estimated median 18-month progression free survival (PFS) and overall survival (OS) were 75 and 66%, respectively. Summary/Conclusions: Our preliminary data show that sequential treatment with RD-BENDA followed by four weekly doses of rituximab and finally by lenalidomide maintenance is a feasible and safe therapy option in frail elderly a-B-NHL patients, but needs to be assessed in a larger subsequent trial.</t>
  </si>
  <si>
    <t>Foley-Friel, K.; Fitzgerald, R.; Stanton, M.; Herlihy, T.</t>
  </si>
  <si>
    <t>Case Report: Rhabdomyosarcoma: A cheeky thing</t>
  </si>
  <si>
    <t>Ultrasound</t>
  </si>
  <si>
    <t>Rhabdomyosarcoma (RMS) is a soft tissue sarcoma arising from immature striated skeletal muscle. It is the most common soft tissue sarcoma seen in children. A 3-year-old male presented to the emergency department with unilateral facial swelling on his cheek for approximately six weeks. The patient was referred for a soft tissue ultrasound, which revealed a well-defined mass in the masseter muscle. Ultrasonography of the cheek confirmed a 1.8x1.5x1.1cm solid appearing mass located in the right masseter muscle overlying the right angle of mandible. The mass appeared hypoechoic with areas of increased echogenicity suspicious of necrosis. The borders of the mass were well defined. Power Doppler revealed internal vascularity and bilateral cervical lymphadenopathy was also evident. As a result of the ultrasound appearances and clinical history, a fine needle aspiration biopsy was recommended. Ultrasound is the first imaging modality used in children and offers high resolution. A study performed by Chandak et al.1 stated that ultrasound had a sensitivity of 100% and a specificity of 98% for diagnosing malignant neoplasms of the head and neck. The sonographic appearances of the mass have a number of differential diagnoses including neuroblastoma, Ewing's sarcoma, neuroectodermal tumour and lymphoma. For this patient, the sonographic appearances favoured a malignant mass. The location of the mass accompanied with patient demographics increased the suspicion of malignancy. Ultrasound findings vary with RMS. Indicative ultrasound features exhibited in this patient included: a solid rounded hypoechoic mass, necrosis and neoangiogenesis. A painless fixed mass that is rapidly growing for several weeks is potentially malignant. The results of imaging might strongly suggest RMS. However, histology tests are the most reliable method of diagnosis. In this case, histology confirmed that the mass was a masseter embryonal rhabdomyosarcoma.</t>
  </si>
  <si>
    <t>Defilipp, Z.; Troschel, F. M.; Qualls, D. A.; Li, S.; Kempner, M.; Chen, Y. B.; El-Jawahri, A.; Fintelmann, F. J.</t>
  </si>
  <si>
    <t>Longitudinal changes in body composition following hematopoietic cell transplantation</t>
  </si>
  <si>
    <t>Sarcopenia, the loss of skeletal muscle tissue, has been identified as a potential risk factor for adverse outcomes in hematopoietic cell transplantation (HCT) recipients. However, much remains unknown about longitudinal changes in body composition following HCT. We retrospectively evaluated computed tomography (CT) imaging from 315 lymphoma patients undergoing HCT at our institution between 2000 and 2014. Two HCT cohorts were established: auto-HCT (did not receive allo-HCT, n=218) and allo-HCT (may have received previous auto-HCT, n=97). Cross-sectional area of lean muscle, subcutaneous adipose tissue (SAT), and visceral adipose tissue (VAT) were measured at the level of the third lumbar vertebral body (L3) on an axial CT image prior to HCT, 1 year post-HCT, and 2.5 years post-HCT. Lean muscle was normalized for height and reported as L3 skeletal muscle index (L3SMI). Sarcopenia was defined as L3SMI &lt;=39 cm /m for women and &lt;=55 cm /m for men. Sarcopenia prior to HCT was observed in 50% of HCT recipients, 47% in the auto-HCT cohort and 57% in the allo-HCT cohort. The number of lines of therapy prior to HCT was predictive of sarcopenia prior to HCT (OR=1.29, p=.01). There was a significant decline in skeletal muscle mass over time for patients in the allo-HCT cohort when compared to the trend in the auto-HCT cohort (-6.52 cm /imaging interval, p=&lt;0.01) (Figure 1). In the allo-HCT cohort, the association between the change in muscle mass (per cm ) from prior to HCT to 2.5 years post-HCT and moderate-severe chronic GVHD did meet statistical significance (OR 1.04, p=0.03). The incidence of sarcopenia increased over time in all patients receiving HCT (OR=1.55; p=0.02), particularly driven by patients undergoing allo-HCT who experienced an increased rate of sarcopenia over time compared to auto-HCT (OR=1.66, p=0.02). The incidence of sarcopenia reached 66% at 2.5 years post-HCT in the allo-HCT cohort (Figure 2). In the allo-HCT cohort, the association between sarcopenia at 2.5 years post-HCT and moderate-severe chronic GVHD did not meet statistical significance (OR 3.32, p=0.07). Adipose tissue analysis showed allo-HCT recipients had lower measurements of SAT at all time point when compared to patients in the auto-HCT cohort. There was a significant increase in both VAT and SAT experienced by recipients of auto-HCT and allo-HCT when comparing CT images from 1 year post-HCT and 2.5 years post-HCT (p&lt;0.05). However, there was no significant difference in change in SAT or VAT over time when comparing auto-HCT and allo-HCT cohorts. In conclusion, retrospective analysis of CT imaging revealed significant loss of muscle mass and an increased incidence of sarcopenia following HCT, especially in patients undergoing allo-HCT. Future studies are needed to further characterize changes in body composition in HCT recipients and investigate its impact on HCT outcomes. (Figure Presented).</t>
  </si>
  <si>
    <t>Ashif Majeed, M.; Gaff, L.; Stears, A.; Adams, C.; Jenkins-Liu, C.; O'Rahilly, S.; Savage, D. B.; Semple, R. K.</t>
  </si>
  <si>
    <t>Acquired partial lipodystrophy should be considered as a cause of weight loss and metabolic derangements in patients with a history of total body irradiation for childhood cancer</t>
  </si>
  <si>
    <t>Diabetic Medicine</t>
  </si>
  <si>
    <t>Introduction: Development of metabolic syndrome after total body irradiation (TBI) and/or chemotherapy is well recognised. Following these interventions some patients can develop a loss of subcutaneous fat, severe insulin resistance and severe derangements in lipid and glucose metabolism. Case: An 18 year old male was referred to the National Severe insulin Resistance Service (NSIRS) with new onset diabetes, acanthosis nigricans, fasting insulin of 946pmol/l (NR &lt; 80) and deranged liver function tests (ALT 402U/l, NR &lt; 40U/l). MRI liver showed 20% fat (normal &lt; 5%) and hepatic fibrosis. The patient underwent chemotherapy and sibling allogeneic bone marrow transplant with TBI for acute lymphoblastic leukaemia in 2007, aged 10 years. This was complicated by chronic graft vs host disease. In 2009 he started percutaneous endoscopic gastrostomy (PEG) feeding in response to significant weight loss. Examination at the NSIRS clinic revealed a lack of peripheral subcutaneous fat, confirming a diagnosis of acquired partial lipodystrophy. Dietary intervention with gradual withdrawal of PEG feeding was recommended despite his low BMI (16.3kg/m2). Biochemistry at 12 months showed a remarkable improvement in liver function tests (ALT 52U/l) and HbA1c fell from 51 to 37mmol/mol. Repeat MRI liver showed near normalisation of hepatic fat (6%). Conclusion(s): Acquired partial lipodystrophy and severe insulin resistance is a rare consequence of TBI. It can be difficult to distinguish lipodystrophy from weight loss due to other comorbidities. Such patients can benefit from specialist referral to confirm the diagnosis and guide dietary intervention, as efforts to encourage weight gain exacerbate insulin resistance and the associated metabolic problems.</t>
  </si>
  <si>
    <t>Ando, T.; Ichikawa, J.; Ohba, T.; Koyama, K.; Sato, N.; Saito, M.; Takayama, Y.; Ochiai, S.; Hagino, T.; Haro, H.</t>
  </si>
  <si>
    <t>TGF-beta limits thymic stromal lymphopoietin production in mouse myoblast cells upon TNF-alpha stimulation by suppressing NF-kappaB pathway</t>
  </si>
  <si>
    <t>INTRODUCTION: Age-related sarcopenia was defined by EWGSOP as the presence of both low muscle mass and reduced muscle strength or performance. The developmental mechanisms and biomarkers are poorly understood. Thus, further study of sarcopenia in an aging society is important. Thymic stromal lymphopoietin (TSLP) is an interleukin-7 (IL-7)-like cytokine that binds to the TSLP receptor (TSLPR), consisting of the IL-7 receptor alpha- chain and a common gamma receptor-like chain. TSLP is expressed primarily by epithelial cells, whereas TSLPR is expressed by hematopoietic cells, including T cells, B cells, and dendritic cells (DCs). Recently, TSLP was shown to be capable of activating DCs to upregulate the expression of costimulatory molecules, leading to the differentiation of CD4+ T cells into Th2 cells. It also plays a key role in the development of allergic diseases such as asthma or atopic dermatitis. However, the roles of TSLP in the pathophysiology of muscle degeneration are largely unknown. In the current study, we investigated the relationships between TSLP expression and the activities of TNF-alpha and TGF-beta in a murine myoblast culture system. METHOD(S): Cell culture and reagents: The C2C12 murine myoblast cell line was purchased from Riken Cell Bank. The cells were maintained in DMEM with 10% FBS, 100 U/mL penicillin and 100 mug/mL streptomycin at 37degreeC in a humidified atmosphere with 5% CO2. For cell culture work, the following were dissolved in DMSO: cytokines: TNF-alpha, IL-1beta and TGF-beta (R &amp; D); inhibitors: BAY 11-7085, a selective inhibitor of TNF-alpha (Calbiochem); HTS466284 or SB431542, highly selective inhibitors of TGF receptor kinase (Calbiochem); IMD-0354 and MG132, selective inhibitors of NF-kappaB signaling; LY294002, a highly selective inhibitor of phosphatidylinositol-3 (PI3) kinase (Calbiochem); SP600125, a JNK inhibitor; PD98059, a potent and selective cell permeable inhibitor of MAP kinase kinase (MEK) (Calbiochem); and, SB203580, a p38/RK MAP kinase inhibitor (Calbiochem). Quantitative real-time PCR: Total RNA was extracted from C2C12 cells (1 x 106). cDNA was then synthesized from 2 mug of total RNA by using the Reverse Transcriptase System. Quantitative PCR analysis was performed using the ABI7500 real-time PCR system according to the manufacturer's instructions. The ratio of gene expression to HPRT expression was calculated, and a relative value of 1.0 was assigned to cells that were incubated without thrombin. Enzyme-linked immuno-absorbance assay (ELISA): C2C12 cells were grown in 6-well plates. At approximately 75% confluence, cells were washed with PBS, and DMEM with 1% FBS was added. After 24 h, conditioned media (CM) were collected and prepared by micro-centrifugation at 1,500 x g for 15 min. Concentrations of cytokines in CM were determined using Quantikine quantitative colorimetric ELISA according to the manufacturer's specifications (R &amp; D). Western blot analysis: Cells were washed in PBS (-), lysed during 30 min shaking in CelLytic lysis buffer (Sigma-Aldrich) with a protease inhibitor cocktail and a phosphatase inhibitor cocktail. Equal amounts of protein (10 mug) were separated on 4 - 12% NuPage Bis-Tris acrylamide gels (Invitrogen) and transferred to polyvinylidene difluoride membranes. Blots were blocked for 30 min, followed by incubation overnight at 4degreeC in primary antibodies. Membranes were incubated with HRP-linked secondary antibodies for 1 hr at RT. Blots were assessed with enhanced chemiluminescence (GE Healthcare), and images were captured using an LAS-4000 camera system (Fujifilm). RESULTS SECTION: Cells from the murine myoblast cell line C2C12 were stimulated with TNF-alpha (0.01-100 ng/mL) or IL-1beta (10 ng/mL), and the expression levels of Tslp mRNA and TSLP protein were assessed by quantitative real-time PCR and ELISA, respectively. TNF-alpha and IL-1beta significantly induced Tslp mRNA and TSLP protein expression in C2C12 cells. TNF-alpha induced TSLP production in a dose- and time-dependent manner (24-72 h.). To investigate the intracellula signaling pathways involved in TNF-alpha-induced TSLP production in C2C12 cells, the effects of several inhibitors of TSLP production were examined. Among the inhibitors tested, the NF-kappaB pathway inhibitors IMD-0354 (1 muM) and MG132 (10 muM) completely suppressed TNF- alpha or IL-1beta-induced TSLP production. TNF-alpha induced the phosphorylation of NF-kappaB in C2C12 cells, and this was inhibited by IMD-0354 (1 muM) and MG132 (10 muM). The doses of the inhibitors used in the current study did not affect the viability of C2C12 cells. These results indicate that TNF-alpha and IL-1beta induced Tslp mRNA and protein expression in C2C12 cells via the NF-kappaB pathway. TGF-beta (10 ng/mL) completely suppressed TNF-alpha or IL-1beta-induced TSLP production. Phosphorylation of NF-kappaB in C2C12 cells (induced by TNF-alpha) was inhibited by TGF-beta (10 ng/mL). Moreover, the addition of TGF-beta type I receptor kinase inhibitors, HTS466284 (0.1-10 muM) or SB431542 (0.1-10 muM), alone induced TSLP expression in a dose-dependent manner. TGF-beta1, -beta2, and -beta3 pan-neutralizing antibodies also induced TSLP expression in C2C12 cells. These results suggest that endogenous TGF-beta activity inhibits TSLP expression in C2C12 cells in the steady state. DISCUSSION: In this study, we showed that TNF-alpha and IL-1beta-induced Tslp mRNA and TSLP protein expression in murine myoblasts through the NF-kappaB pathway. These results are, overall, consistent with previous studies of bronchial epithelial cells, keratinocytes, and synovial fibroblasts. However, there are some differences in the details of TSLP regulation in different cell types. TNF-alpha and IL-1beta-induced Tslp mRNA and protein levels in murine myoblasts appear to be much higher than those observed in other cell types (e.g., osteoblast, osteoclast). This may be attributable to differences in the cell types and conditions. Also, we showed that TGF-beta receptor inhibitor and neutralizing antibody alone induced TSLP expression in C2C12 cells. These results suggest that endogenous TGF-beta activity inhibits TSLP expression. It remains to be determined how endogenous TGF-beta is activated in C2C12 cells. In human bone and cartilage, TGF-beta is abundantly present and TGF-beta signaling is somehow constitutively activated in the microenvironment, although the precise activation mechanisms remain unclear. This study has some limitations. First, we used only C2C12 cells. Further studies using other cell lines, mouse primary myoblasts or stem cells could clarify the mechanism of TNF-alpha-, IL-1beta- or TGF-beta-regulated myoblast function. Second, we cultured C2C12 cells for only 24 to 72 h. Treatments were administered in identical culture conditions. Different culture conditions might produce different results. In conclusion, we demonstrated that TNF-alpha and IL-1beta significantly induced Tslp mRNA and protein expression in C2C12 cells via the NF-kappaB pathway. Moreover, we suggest a novel role for endogenous TGF-beta activity in which it maintains the homeostasis of C2C12 cells by regulating TSLP expression. The findings should help us better understand not only the normal physiology of myoblast cells but also the inflammatory status of myoblasts. (Figure Presented).</t>
  </si>
  <si>
    <t>Chu, M. P.; Lieffers, J.; Ghosh, S.; Belch, A.; Chua, N. S.; Fontaine, A.; Sangha, R.; Turner, R. A.; Baracos, V. E.; Sawyer, M. B.</t>
  </si>
  <si>
    <t>Skeletal muscle density is an independent predictor of diffuse large B-cell lymphoma outcomes treated with rituximab-based chemoimmunotherapy</t>
  </si>
  <si>
    <t>Background: While much cancer research focuses on tumours and their microenvironment, malignancies cause widespread physiologic changes. Cancer and treatment-related sarcopenia, measured with quantitative imaging or as a decrease in overall body mass, are indicative of poor prognosis in elderly diffuse large B-cell lymphoma (DLBCL) patients, skeletal muscle radiodensity (SMD) may be a better prognostic marker. SMD, a measure of muscle radiation attenuation on CT imaging, is more prognostic than sarcopenia or International Prognostic Index (IPI) scores in follicular lymphoma and multiple solid organ malignancies. Low SMD appears to correlate with fat accumulation in muscle and is associated with inflammation. This study set out to examine SMD's prognostic ability in DLBCL. Method(s): All DLBCL patients treated with rituximab-containing therapy between 2004 and 2009 were compared to determine SMD's prognostic ability in this single centre, retrospective study. Pre-treatment CT scans were used to measure SMD and muscle cross-sectional area. Primary endpoints included progression free (PFS) and overall survival (OS) while objective response rates (ORR) were secondary. Result(s): Of 224 evaluable patients, 116 were identified as having low SMD. Low SMD predicted poorer 5 year PFS, 60 vs. 81% (p = 0.001) and OS, 58 vs. 86% (p &lt; 0.0001). SMD's prognostic ability retained significance in multivariate analysis taking into consideration the Revised International Prognostic Index (R-IPI) and sex. Although high SMD was not predictive of ORR (95.4 vs. 91.4%, p = 0.17), it was strongly associated with radiographic complete response (85 vs. 66%, p = 0.0007). Contrary to previous findings, sarcopenia did not predict for poorer OS but suggested improved OS in elderly DLBCL patients (HR 0.38, p = 0.01). Conclusion(s): SMD is a novel prognostic (and potentially treatment predictive) marker independent of R-IPI in DLBCL. It presents an inexpensive yet complementary assessment to R-IPI for prognosticating DLBCL outcomes.Copyright © 2016 The Authors. Journal of Cachexia, Sarcopenia and Muscle published by John Wiley &amp; Sons Ltd on behalf of the Society on Sarcopenia, Cachexia and Wasting Disorders</t>
  </si>
  <si>
    <t>Panchal, A.; Singh, B.; Virdi, B.; Ahmad, S.</t>
  </si>
  <si>
    <t>Solitary plasmacytoma of liver mimicking focal nodular hyperplasia: A case report</t>
  </si>
  <si>
    <t>Solitary extramedullary plasmacytoma of the liver are very rare. We report a case of liver plasmacytoma mimicking Focal Nodular Hyperplasia (FNH). The patient was 37-year old man who came in with complaint of weakness and back pain associated with progressive fatigue, weight loss and decreased appetite over the past 1 year. Physical exam was significant for cachexia, conjunctival pallor and enlarged liver. Labs were significant for anemia and hyponatremia. CT of lumbar spine was suggestive of compression fracture at T11, T12 and L1 with central canal necrosis and large expansile lytic lesion occupying the sacrum. Bone marrow biopsy was suggestive of Multiple Myeloma and he was treated with Cytoxan, Velcade and Dexamethasone. Patient was discharged with follow up. He returned to the hospital 2 weeks later with new complaint of shortness of breath and chest pain. The patient reported a recent travel history so due to a concern for possible pulmonary embolism, a CT Angiogram was performed. The CT Angiogram revealed an incidental large hepatic mass measuring 10.98x9.45 cm. Initially, there was a concern for hepatocellular carcinoma in light of the radiographic findings, physical exam, and patient's Asian origin. A follow up MRI with contrast revealed a large hypervascular heterogeneous mass in the anterior segment of the hepatic dome with a prominent central scar with stellate appearance. FNH was highly suspected at this point due to the characteristic stellate scar and hypervascularity. However, the following biopsy results determined the mass to be an Extramedullary Plasmacytoma.</t>
  </si>
  <si>
    <t>Chow, L. T. C. N., A. W. H.; Wong, S. K. C.</t>
  </si>
  <si>
    <t>Focal nodular and diffuse haematopoietic marrow hyperplasia in patients with underlying malignancies: a radiological mimic of malignancy in need of recognition</t>
  </si>
  <si>
    <t>Aim: To report the authors' experience of focal nodular haematopoietic marrow hyperplasia (FNHMH) and diffuse haematopoietic marrow hyperplasia (DHMH) clinically masquerading as skip, distant, or disseminated metastasis in seven patients with underlying malignant neoplasms.Materials and Methods: Five patients with FNHMH and two with DHMH mistaken radiologically as skip and disseminated metastasis, respectively, were compared and contrasted with four patients with osteosarcomas and two with chondrosarcomas harbouring skip metastasis, noting the temporal relationship with their haematological profile.Results: FNHMH and DHMH were undetectable by plain radiography and computed tomography (CT) except one showing subtle sclerosis on CT. They showed either isointense or hyperintense, but not hypointense, attenuation at T1-weighted imaging, and all showed hyperintense attenuation at T2-weighted MRI relative to skeletal muscle. Of the five patients who underwent bone scintigraphy, one showed mildly increased uptake, and one out of two showed markedly increased 2-[18F]-fluoro-2-deoxy-d-glucose (FDG)-positron-emission tomography (PET) uptake. The rates for sarcoma skip metastasis by plain radiography, CT, MRI, and bone scintigraphy were 40%, 66.7%, 100%, and 66.7%, respectively. At MRI, 60% showed hypointense and 40% isointense attenuation at T1-weighted, 80% hyperintense and 20% hypointense attenuation at T2-weighted imaging. Combined FDG-PET and CT, which was performed in only one patient, failed to show the skip metastasis. Not every patient with FNHMH or DHMH received granulocyte colony-stimulating factor (GCSF), but all had low or falling haemoglobin levels, which may thus be the prime cause for HMH.Conclusions: Due to overlapping radiological features, FNHMH and DHMH are great radiological mimics of malignancy. In some cases, needle biopsy is required for their definitive differentiation.</t>
  </si>
  <si>
    <t>Shan, W. M., Meng; Qiuhu, Wang; Kai, Xu; Wang, Shan; Meng, Meng; Wang, Qiuhu; Xu, Kai</t>
  </si>
  <si>
    <t>Non-Hodgkin lymphoma of multiple extranodal involvement seen on MRI, FDG PET-CT scans: A case report</t>
  </si>
  <si>
    <t>Rationale: Anaplastic large cell lymphoma (ALCL) is a rare type of non-Hodgkin lymphoma (NHL). The most common extranodal sites of ALCL are skin, subcutaneous tissue, bone, lung, and gastrointestinal organs. This study reports a case of ALCL with multiple extranodal involvement, especially the whole body skeletal muscles, with the aim to share the imaging features of the ALCL including magnetic resonance imaging (MRI) and 18F-fluorodeoxyglucose positron emission tomography-computed tomography (18F-FDG PET-CT).Patient Concerns: A 54-year-old female patient presented with two-month history of bilateral shoulder pain, which had exacerbated for 6 days prior to admission. MRI scans revealed multiple hyperintense on T2-weighted image (T2WI) and marked inhomogenous diffuse or rim enhancement masses in shoulder muscles. The probable diagnoses must include metastatic carcinoma in the skeletal muscle, purulent abscess, soft-tissue sarcoma and lymphoma. For our patient, however, she did not have a history of cancer or hyperleukocytosis. 18F-FDG PET-CT was made for further evaluation and identified whether there is another related lesion. PET-CT image showed widespread FDG uptake lesions, including cervical/retroperitoneal lymphnodes, subcutaneous tissue, hepar and multiple groups of whole body muscles.Diagnoses: An ultrasound-guided tissue biopsy was performed on the left cervical lymphnodes. Histological and immunohistochemical examination showed ALK- ALCL.Interventions: Clinicians planned to give our patient systemic chemotherapy.Outcomes: Our patient died of multiple organ failure four weeks after her first visit to our hospital.Lessons: This disease should be considered when patient presented diffuse muscle swelling in particular when a history of cancer and hyperleukocytosis was not supported. The presence of soft tissue masses in skeletal muscles on MRI scans, as well as multiple marked focal tracer uptake on PET-CT and immunohistochemical analysis of the mass, may help the recognition of ALCL and the state of illness evaluation, allowing for the appropriate treatment strategy to be initiated.</t>
  </si>
  <si>
    <t>Harley, G.; Raj, R.</t>
  </si>
  <si>
    <t>Brown tumours manifesting as multiple lytic lesions in a gentleman on dialysis with longstanding uncontrolled hyperparathyroidism</t>
  </si>
  <si>
    <t>Nephrology</t>
  </si>
  <si>
    <t>Background: Lytic bone lesions in the elderly often raise the spectre of disseminated malignancy. Uncontrolled hyperparathyroidism can occasionally cause similar lesions as part of the spectrum of osteitis fibrosis cystica. Case report: A frail 76-year old gentleman on maintenance haemodialysis for hypertensive nephropathy developed a clavicular fracture with minimal trauma after months of unexplained weight loss. He had a background of sustained hyperparathyroidism (iPTH &gt;100picomol/L) but was too frail for parathyroidectomy and did not tolerate calcimimetics. Other medical issues included chronic diarrhoea, an episode of cardiac arrest and prolonged cardiopulmonary resuscitation from which he recovered and amaurosis fugax. CT and X-ray investigations revealed multiple osteolytic lesions in the appendicular skeleton, left scapula and clavicle. These were in conjunction with heterogeneous bone marrow pattern of the pelvis, osteodystrophy of the spine and a right pleural effusion with suspected mass lesion. Whole-body positronemission tomography showed no uptake in the effusion or suspected pleural mass, focal increased uptake in the appendicular skeleton and diffuse uptake in the axial skeleton. Screening tests for multiple myeloma and prostate cancer were negative. A bone biopsy of his right fibular lesion showed numerous osteoclast-type giant cells consistent with brown tumours of hyperparathyroidism. He subsequently became progressively unwell and bed-bound because of severe bone pains. He eventually died after withdrawal from dialysis. Conclusion(s): Formation of brown tumours represent a rare complication of longstanding uncontrolled hyperparathyroidism and should be considered in the differential diagnosis of any patient on long-term dialysis with multiple skeletal lytic lesions.</t>
  </si>
  <si>
    <t>Hooks, B.</t>
  </si>
  <si>
    <t>Idiopathic hypereosinophilic syndrome: A complex medical diagnosis</t>
  </si>
  <si>
    <t>INTRODUCTION: Hypereosinophilic syndrome (HES) is a rare condition characterized by peripheral blood eosinophilia with manifestations of organ system involvement or dysfunction directly related to eosinophilia in the absence of parasitic, allergic, or other causes. Any organ may be involved. Cardiac involvement is particularly fatal. CASE PRESENTATION: A 63-year-old Caucasian male presented with exertional dyspnea and lower extremity weakness for one week. Computed tomography (CT) of the thorax demonstrated bilateral pleural effusions with subcutaneous edema of thorax and abdomen. Creatinine phosphokinase level was 3,227 units/L, aldolase was 136.3 units/L, eosinophil count 3.59 K/mcL, and 16% eosinophils on differential. A harsh 3/6 systolic ejection apical murmur and proximal lower extremity weakness on admission. Echocardiogram revealed left ventricular hypertrophy with hyperdynamic systolic function and obstruction. Pleural fluid analysis reported 26% eosinophils. Bone marrow biopsy demonstrated hypercellular bone marrow (60-70%) with eosinophilic precursors. Skeletal muscle biopsy confirmed eosinophilia-associated myopathy. DISCUSSION: Prognosis of HES when first described was approximately 88% at 3 years following diagnosis. It is a rare and heterogeneous group of disorders defined by marked eosinophilia and eosinophil-induced organ damage. The etiology is not well known and is most common in men over the age of 50. Diagnosis involves excluding other causes of eosinophilia plus bone marrow and cytogenic tests. Corticosteroids are the cornerstone of management. The multisystem involvement and infrequency with which the syndrome is encountered demonstrates the challenge in diagnosing HES. CONCLUSION(S): HES relies on observation of marked hypereosinophilia responsible for target organ damage. Evaluation of underlying causes such as allergic, parasitic, and solid and hematologic malignancies must be excluded. In few case reports, hypereosinophilia and organ dysfunction were the only manifestation of HES. The multisystem involvement and infrequency with which the syndrome is encountered demonstrates the challenge in diagnosing HES.</t>
  </si>
  <si>
    <t>Jabbour, J.; Manana, B.; Zahreddine, A.; Saadeh, C.; Charafeddine, M.; Bazarbachi, A.; Blaise, D.; El-Cheikh, J.</t>
  </si>
  <si>
    <t>Body composition changes in stem cell transplantation: The case of lymphoma patients</t>
  </si>
  <si>
    <t>Background: Body composition parameters are sensitive nutritional indicators that influence response to treatment and mortality in cancer patients. Research is not conclusive on the changes in muscle attenuation and adipose tissue areas in the Stem Cell Transplantation (SCT) phases. Aim(s): to assess the changes in adipose tissues, Skeletal Muscle Index (SMI) and Waist Circumference (WC) among stem cell recipients in the peri-transplantation phase. Study Design: Institutional Review Board approved this retrospective study with 61 adult patients (age&gt; 16 years) having B and T lymphoma who underwent SCT. Each patient was imaged by PET/CT scan pre-SCT and 3 months post transplantation. A cross sectional image was analyzed at the level of the L3 to calculate Total Adipose Tissue (TAT), Visceral Adipose Tissue (VAT), Intra-Muscular Fat (IMF), SMI and WC. Data was analyzed by gender since body composition parameters differed significantly between the two categories in the literature. Result(s): The study sample consisted of 61 patients [mean age: 38.2 +/- 13.7 years, 35 (57%) males, 51(83.6%) autologous SCT, median overall survival in months: 39.8 in males and 40.5 in females]. Death was observed in 6 (17.1%) males and 1(3.8%) female. Patient characteristics were similar for males and females except for weights (kg) and Body Mass Index (kg/m2): 86.7 and 28.6 vs 63.5 and 24.1 in males and females respectively. Changes from pre-SCT to 3 months post SCT revealed that TAT, VAT, SMI and WC decreased with mean differences of 42 +/- 61.2cm2, 18.28 +/- 37.6, 3.3 +/- 7.5 cm2/m2 and 4.58 +/- 5.4 cm respectively in males (p&lt;0.01). In females, TAT and WC significantly decreased with mean differences of 18.4 +/- 37cm2 and 3.1 +/- 4.3 cm respectively (p&lt;0.01). In females, VAT and SMI decreased clinically but did not reach clinical significance. In multivariate analysis, no significant associations were shown with mortality and progression rates. Conclusion(s): This study fills a research gap by providing data on the evolution of body composition parameters in the peritransplantation phase. TAT, VAT, SMI and WC decrease 3 months post transplantation. Future studies should evaluate the associations of these parameters with major outcomes on larger sample sizes.</t>
  </si>
  <si>
    <t>Liu, Zhiyu; Medeiros, L. Jeffrey; Young, Ken H.</t>
  </si>
  <si>
    <t>Peripheral T-cell lymphoma with unusual clinical presentation of rhabdomyolysis</t>
  </si>
  <si>
    <t>Primary extranodal lymphoma is known to occur in nose, gastrointestinal tract, skin, bone, and central nervous system. However, it is extremely rare for primary lymphoma to arise in skeletal muscle. We report a case of a 32-year-old man who presented initially with fever and fatigue. He had a history of alcohol abuse. Laboratory studies and computerized tomography scan showed results consistent with rhabdomyolysis, but the cause of the rhabdomyolysis was undetermined. After biopsy of abdominal skeletal muscle with histologic examination and T-cell receptor gamma chain gene rearrangement analysis, the diagnosis of peripheral T-cell lymphoma was established. After two cycles of the cyclophosphamide, doxorubicin, vincristine, prednisone, and etoposide regimen, the patient's symptoms greatly improved. This is the third reported case of peripheral T-cell lymphoma arising in skeletal muscle reported in the literature and which presented clinically with rhabdomyolysis. The alcohol abuse during the clinical course likely worsens the pathologic process of the rhabdomyolysis. Copyright © 2015 John Wiley &amp; Sons, Ltd.</t>
  </si>
  <si>
    <t>John, A. R.; Gahlot, G. P. S.; Singh, B. K.; Jain, A.; Mahato, A.; Jacob, M. J.</t>
  </si>
  <si>
    <t>Non-Hodgkin's lymphoma with pelvic skeletal muscle involvement presenting as low back ache: An uncommon presentation of a rather common malignancy</t>
  </si>
  <si>
    <t>INDIAN JOURNAL OF NUCLEAR MEDICINE</t>
  </si>
  <si>
    <t>Lymphoma with skeletal muscle involvement is a rare clinical presentation. They may occur as primary skeletal muscle lymphoma, contiguous spread from bones or by metastatic spread. We present a rare case of non-Hodgkin's lymphoma with pelvic skeletal muscle involvement presenting as low back ache. Lymphoma as the first differential diagnosis in this case was clinched after an 18F-fluorodeoxyglucose positron emission tomography (FDG-PET) and confirmed as diffuse large B-cell lymphoma on histopathology. We seek to present an uncommon manifestation of lymphoma and highlight the role of 18F-FDG PET CT in the diagnosis, staging, and management of lymphoma.Copyright © 2017 Indian Journal of Nuclear Medicine.</t>
  </si>
  <si>
    <t>D'Amore, F.; Leppa, S.; Larsen, T. S.; Brown, P.; Relander, T.; Mannisto, S.; Jorgensen, J. M.; Holte, H.; Lauritzsen, G. F.; Enblad, G.; Toldbod, H.</t>
  </si>
  <si>
    <t>A phase 1/2 study of pixantrone, etoposide, bendamustine and, in CD20+ tumors, rituximab in patients with relapsed aggressive B- or tcell lymphomas-the p[r]eben study</t>
  </si>
  <si>
    <t>Introduction: Aggressive non-Hodgkin lymphoma (aNHL) relapsing after high-dose therapy or, in not transplant-eligible patients (pts), after 1st-line chemotherapy, represents an unmet clinical need. Therefore, we aimed at evaluating a salvage combination regimen (PREBEN/ PEBEN)) based on pixantrone, an aza-anthracenadione recently approved in Europe for pts with multiply relapsed or refractory aNHL, etoposide, bendamustine and, in CD20+ tumors, rituximab. A preliminary pre-trial experience on heavily pre-treated pts with relapsed aNHL of B- or T-cell phenotype showed good feasibility and efficacy and was previously reported. On this background, the Nordic Lymphoma Group launched an open label phase 1 (dose finding)/2 study (EudraCT no.2015-000758-39) testing the feasibility and efficacy of the PREBEN regimen in relapsed aNHL of B- or T-cell phenotype. Here, we present the preliminary data of the first 12 enrolled pts. Method(s): The trial design subdivides pts in 'fit' and 'frail' according to predefined criteria. 'Fit' patients enter phase 1 with a phase 2 expansion at maximum tolerated dose (MTD) level. 'Frail' patients enter directly phase 2 at baseline dose level. This consists of Pixantrone 50 mg/m2 i.v. day 1 + 8, Etoposide 100 mg i.v. day 1, Bendamustine 90 mg i.v. day 1 with or without the addition of Rituximab 375 mg/ m2 i.v. day 1. A maximum of 4-6 three-weekly cycles is given. PET/ CT is performed after cycle 2 and at the end of therapy. Dose escalation is done according to a Bayesian design. Primary end-points are MTD (phase 1) and overall response rate (ORR) (phase 2). Result(s): of the 12 pts enrolled, 8 are males and 4 females. The age range is 39-80 yrs. The histological diagnosis at relapse was diffuse large B-cell lymphoma (DLBCL) in 8 pts and peripheral T-cell lymphoma in 4 pts. Two pts entered the phase 1 ('fit') trial at baseline level and 10 entered the phase 2 'frail' part of the trial. All pts had IPI &gt; 2 prior to salvage start. The mean N of previous regimens was 3 (range 1-5). Three pts had previously undergone autologous stem cell transplant. Ten pts have initiated/undergone therapy; two patients have not initiated their 1st cycle yet. of the 10 treated pts, all had a partial (N = 6, 60%) or complete (N = 4, 40%) metabolic response (ORR 100%) after 2 cycles. One of the complete responses was seen in a previously transplanted pt with stage IV relapse including bone lesions. Response durations range between 4 and 7+ months. The treatment schedule was feasible and most patients received it on an outpatient basis. The most common grade 3-4 toxicity was of hematological type (mainly neutropenia and thrombocytopenia). At the now completed first dose level of phase 1, one MTD was recorded due to grade 4 neutropenia. Grade 3-4 infections were seen in 2 pts and were manageable. Conclusion(s): In this high-risk population of relapsed aNHL, the PREBEN/PEBEN salvage schedule is feasible (outpatient regimen) and the preliminary efficacy data are promising.</t>
  </si>
  <si>
    <t>Korzan, S.; Nankani, R.; Thompson, M.; Herath, S.</t>
  </si>
  <si>
    <t>Ouch my leg! atypical presentation of burkitt lymphoma with persistent lactic acidosis and hypoglycemia</t>
  </si>
  <si>
    <t>LEARNING OBJECTIVE #1: Recognize the rare association of Burkitt Lymphoma with lactic acidosis and hypoglycemia LEARNING OBJECTIVE #2: Distinguish and be able to provide appropriate work-up and pain evaluation in difficult patient populations CASE: 47 year old Hispanic male with a medical history of IV drug abuse with opiate dependence, HIV not adherent with ART, untreated Hepatitis C and Diabetes Mellitus presenting with worsening left lower extremity (LLE) pain of two years duration. He visited various Emergency Departments with no conclusive diagnosis only receiving various antibiotics for suspicion of infection and prescription pain medications. The pain was described as a crushing, burning sensation in his left buttock and thigh rated 10/10 on the severity pain scale, with associated swelling and general weakness. Other symptoms included fever, chills, night sweats, nausea, decreased oral intake, dizziness and confusion. No chest pain, shortness of breath, sensory or neurologic deficits. On exam he was ill-appearing, restless and combative. Examination of the LLE revealed a circumferential area of erythema on the thigh with diffuse edema, induration, tenderness to light palpation and limited range of motion. Laboratory studies revealed hypoglycemia and lactic acidosis. LLE doppler was negative for deep venous thrombosis. Computer Tomography (CT) and Magnetic Resonance Imaging (MRI) of the LLE showed a large medial compartment soft tissue mass. He was evaluated by surgery for compartment syndrome as well as necrotizing fasciitis and underwent an urgent fasciotomy. Throughout the hospital stay he had persistent hypoglycemia and lactic acidosis complicated by tachycardia and tumor lysis syndrome with worsening of symptoms into the periscrotal area. CT guided biopsy of left thigh revealed a diffuse aggressive B-cell Non-Hodgkins lymphoma infiltrating skeletal muscle. Given the patient's underlying immunosuppression, the patient was deemed unsuitable for chemotherapy and was transitioned to inpatient hospice. Autopsy revealed extensive involvement of the heart, iliopsoas musculature, and brain by aggressive Burkitt Lymphoma. IMPACT: This is a rare presentation of Burkitt Lymphoma with primary localization in the LLE musculature. Associated metabolic features of combined lactic acidosis and hypoglycemia have been reported in only three documented cases. DISCUSSION: Combined lactic acidosis with hypoglycemia in the setting of malignancy can be explained by the Warburg effect whereby neoplastic cells undergo glycolysis and produce lactate even in aerobic conditions. This phenomenon can be disrupted by chemotherapy in certain lymphomas. It is also important to be aware that as physicians we may be biased towards difficult patients like the IV drug user who appears to be pain-seeking. To avoid delay in appropriate management of rare pathology, thorough diagnostic work up and attention should be provided regardless of socioeconomic background.</t>
  </si>
  <si>
    <t>Boas, Z.; Gupta, P.; Moheimani, R. S.; Bhetraratana, M.; Yin, F.; Peters, K. M.; Gornbein, J.; Araujo, J. A.; Czernin, J.; Middlekauff, H. R.</t>
  </si>
  <si>
    <t>Activation of the "Splenocardiac Axis" by electronic and tobacco cigarettes in otherwise healthy young adults</t>
  </si>
  <si>
    <t>Physiological Reports</t>
  </si>
  <si>
    <t>The "Splenocardiac Axis" describes an inflammatory signaling network underlying acute cardiac ischemia, characterized by sympathetic nerve stimulation of hematopoietic tissues, such as the bone marrow and spleen, which then release proinflammatory monocytes that populate atherosclerotic plaques, thereby promoting ischemic heart disease. Electronic (e) cigarettes, like tobacco cigarettes trigger sympathetic nerve activation, but virtually nothing is known about their influence on hematopoietic and vascular tissues and cardiovascular risks. The objective of this study was to determine if the Splenocardiac Axis is activated in young adults who habitually use either tobacco or e-cigarettes. In otherwise healthy humans who habitually use tobacco cigarettes or e-cigarettes (not both), we used 18F-flurorodeoxyglucose positron emission tomography/computer tomography (FDG-PET/CT) to test the hypothesis that tobacco or e-cigarettes increased metabolic activity of the hematopoietic and vascular tissues. FDG uptake in the spleen increased from nonuser controls (1.62 +/- 0.07), to the e-cigarette users (1.73 +/- 0.04), and was highest in tobacco cigarette smokers (1.82 +/- 0.09; monotone P = 0.05). Similarly, FDG uptake in the aorta increased from the nonuser controls (1.87 +/- 0.07) to the e-cigarette users (1.98 +/- 0.07), and was highest in tobacco cigarette smokers (2.10 +/- 0.07; monotone P = 0.04). FDG uptake in the skeletal muscle, which served as a control tissue, was not different between the groups. In conclusion, these findings are consistent with activation of the Splenocardiac Axis by emissions from tobacco cigarettes and e-cigarettes. This activation suggests a mechanism by which tobacco cigarettes, and potentially e-cigarettes, may lead to increased risk of future cardiovascular events.Copyright © 2017 The Authors.</t>
  </si>
  <si>
    <t>D'Cunha, N. C.; Karur, V. G.; D'Cunha, L. N.; Martinez, S.; Khan, M. S.</t>
  </si>
  <si>
    <t>Monomorphic cutaneous t-cell lymphoma in a patient with cadaveric renal transplant on immunosuppressive drugs and renal impairment treated successfully with single agent brentuximab vedotin</t>
  </si>
  <si>
    <t>BACKGROUND: Patients with renal transplants on immunosuppressive drugs are more likely to develop skin malignancies secondary to T-cell dysfunction and are at increased risk of viral reactivation. Cutaneous lymphomas are the second most common form of malignancy after skin cancer. B-cell lymphoma accounts for majority of the cases, with T-cell lymphoma accounting for 30% of the cases. T cell post-transplant lymphoproliferative disorder is usually an aggressive lymphoma. Skin lesions may be either erythematous, infiltrative plaque, nodular or ulcerative tumor. Cutaneous T-cell lymphoma expressing CD 30 generally have a good prognosis and can be treated with targeted antibody against CD30 avoiding systemic toxicity of chemotherapy. Brentuximab vedotin CD30 antibody is an antibody-drug conjugate (ADC) consisting of CD30-directed antibody, cAC10, conjugated by a protease-cleavable linker to a microtubule-disrupting agent, monomethyl auristatin E (MMAE). ADC binds to CD30-expressing cells, followed by internalization of the ADC-CD30 complex and the release of MMAE via proteolytic cleavage. MMAE then binds to tubulin to disrupt the microtubule network within the cell causing cell cycle arrest and apoptotic cell death OBSERVATION: A 46 year old male received a Cadaveric Renal transplant in 1999 for presumed renal failure after Streptococcal Nephritis. Patient experienced couple of rejections and has Chronic Kidney Disease, stage III. He is maintained on immunosuppressive medication which included prednisone, Mycophenolate Mofetil and cyclosporine. Patient noticed progressive lumps in his neck, back and arms which gradually increased in size and number to occupy his front and back of neck, chest and abdomen as well as axilla. The patient did not have any constitutional symptoms. PET/CT prior to treatment revealed widespread hypermetabolic soft tissue nodules involving skin, subcutaneous fat and muscle throughout the neck, chest, abdomen and pelvis as well as anterior mediastinal lymph node consistent with malignancy. Excisional biopsy from right axillary mass showed High Grade Lymphoma in setting of post-transplant. The immunopheno type of tumor cells were positive for CD2, CD4, MUM1 and CD138 (focal, especially the larger cells). CD3 was positive mostly in apparent background lymphocytes. CD30 was strongly and diffusely positive. The malignant cells were negative for EBV, CD79A, ALK-1 and CD20. The complex immunophenotype was consistent with the diagnosis of monomorphic posttransplant lymphoproliferative disorder of T lymphocytes. The dose of immunosuppressive drug was reduced and the patient was treated with Brentuximab vedotin CD30 antibody-drug conjugate 1.2 mg/kg every 3 week (Dose adjusted for renal impairment). The patient tolerated the treatment very well with mild grade 1 peripheral sensory neuropathy localized to bilateral finger tips treated with Pregabalin. Repeat PET/CT after six cycles of treatment with Brentuximab vedotin showed interval resolution of previously described hypermetabolic soft tissue nodules and anterior mediastinal lymph node. No evidence of residual/recurrent hyper-metabolic foci. The patient continues to be on Brentuximab vedotin every three week now after 6 months of treatment. CONCLUSION(S): CD30+ Monomorphic cutaneous T-cell lymphoma occurring in post renal transplant patients with renal impairment and on immunosuppressive medication can be successively treated with targeted drug Brentuximab vedotin with dose adjustment with excellent response as in this case. Brentuximab Vedotin should be avoided in severe renal failure (Creatinine Clearance&lt; 30 mlL/min) due to higher risk of Grade 3 adverse reactions. Brentuximab vedotincan be safely use with dose modification and close observation for toxicity in patients with moderate renal impairment and post renal transplant setting (Figure presented).</t>
  </si>
  <si>
    <t>Jabbour, J.; Manana, B.; Zahreddine, A.; Saadeh, C.; Maya, C.; Bazarbachi, A.; Blaise, D.; El Cheikh, J.</t>
  </si>
  <si>
    <t>Adipose tissue changes in lymphoma patients in the peri transplantation phase</t>
  </si>
  <si>
    <t>Background: Abdominal Visceral Adipose Tissues (VAT) have been shown to have inflammatory activity and have been used to predict cancer outcomes. The ratio of VAT/Total Adipose Tissues (TAT) is a negative predictor of progression free survival in Lymphoma patients on chemotherapy. Aim(s):Assess the changes in adipose tissues among stem cell lymphoma recipients in the peri-transplantation phase. Method(s): Institutional Review Board approved this retrospective study for adult patients (age&gt;16 years) having B and T lymphoma who underwent Stem Cell Transplantation (SCT). Each patient was imaged by PET/CT scan pre-SCT and in the first 3 months post transplantation. A cross sectional image was analyzed at the level of the L3 to calculate TAT, VAT and Waist Circumference (WC). Data was analyzed by gender since body composition parameters differed significantly between the two categories in the literature. Result(s): The study sample consisted of 91 patients [mean age: 37.7+/-13.5 years, n=52 (57%) males, n=81(87%) autologous SCT, n=12(13%) allogeneic SCT, median overall survival in months: 12 in males and 19 in females]. Death was observed in 6 (11.5%) males and 1(2.4%) female. Patient characteristics were similar across gender categories except for weights (kg) and Body Mass Index (kg/m2): 88.1 and 28.6 vs 65.2 and 25.0, in males and females respectively (p&lt;0.05). Changes from pre-SCT to 3 months post SCT revealed that TAT and VAT decreased with mean differences of 33+/-56 cm2 (p&lt;0.01) and 7.0+/-36 cm2 (p=0.17) in males and 16+/-44 cm2 (p&lt;0.01) and 4+/-14 cm2 (p=0.056) in females, respectively. Waist circumference decreased significantly with mean differences of 3.9+/-4.9 cm and 2.8+/-4.4 cm in males and females, respectively (p&lt;0.01). VAT/TAT withnissed a slight increase in males and reduction in females (p&gt;0.05). In multivariate analysis, no significant associations were shown with mortality and progression rates (Figure 1). (Figure presented) Summary/Conclusions: This study provides data on the evolution of adipose tissues parameters in the peri-transplantation phase. TAT, VAT and WC decrease 3 months post transplantation. Future studies should evaluate the associations of these parameters with major outcomes on larger sample sizes.</t>
  </si>
  <si>
    <t>Gro, J. P. N., Johanna; Hemmer, Stefan; Tichy, Diana; Krzykalla, Julia; Goldschmidt, Hartmut; Bertsch, Uta; Delorme, Stefan; Kauczor, Hans-Ulrich; Hillengass, Jens; Merz, Maximilian</t>
  </si>
  <si>
    <t>Body fat composition as predictive factor for treatment response in patients with newly diagnosed multiple myeloma - subgroup analysis of the prospective GMMG MM5 trial</t>
  </si>
  <si>
    <t>Oncotarget</t>
  </si>
  <si>
    <t>University of Leeds</t>
  </si>
  <si>
    <t>Obesity is a well-known risk factor for malignant tumors and increased body mass index (BMI) is correlated to the risk of developing multiple myeloma (MM). The correlation of body fat composition with disease activity, adverse events and treatment response of MM patients has not been investigated yet. A subgroup of 108 patients from a single institution enrolled in the prospective GMMG-MM5 trial, who received a whole-body low-dose computed tomography (WBLDCT) before induction therapy, were included in this study. Body fat composition was measured in WBLDCT for each patient, divided in the compartments abdomen, pelvis, thigh and further categorized in subcutaneous (SAT) and visceral adipose tissue (VAT). The correlation of these parameters with disease activity (M protein, plasma cell count, LDH, CRAB-criteria), adverse cytogenetics, adverse events and treatment response were evaluated. Significant reciprocal correlation was found between adverse cytogenetics and VAT of the abdomen and pelvis, respectively (gain 1q21: p=0.009 and p=0.021; t(4;14): p=0.038 and p=0.042). No correlation of VAT or SAT with adverse events was observed. Significant reciprocal correlation was observed between abdominal (p=0.03) and pelvic (p=0.035) VAT and treatment response. Abdominal VAT remains significant (p=0.034) independently of revised ISS stage and treatment. The BMI did not show a significant correlation with treatment response or investigated cytogenetics. Based on the clinically relevant difference in treatment outcome depending on VAT and SAT, excessive body fat of abdomen and pelvis might be a predictive factor for poor treatment response. Further influences in this context should be considered as well, e.g. chemotherapy dosing and body fat metabolism. Further studies are necessary to investigate this hypothesis.</t>
  </si>
  <si>
    <t>Borlenghi, E.; Cattaneo, C.; Bernardi, M.; Basilico, C.; Frachiolla, N.; Fumagalli, M.; Rossi, M.; Sala, E.; Sciume, M.; Todisco, E.; Petulla, M.; Rossi, G.</t>
  </si>
  <si>
    <t>Efficacy and safety of decitabine in elderly AML patients: A real life multicenter experience of the network rete ematologica lombarda</t>
  </si>
  <si>
    <t>Background: The optimal treatment decision in older patients (pts) with AML remains controversial, especially in patients pts with comorbidities, non-fit to intensive therapy or with AML adverse biologic features. Recently decitabine was approved in Italy in AML pts unfit to chemotherapy aged &gt;65 years (y) and could be adopted in a population based setting. Aim(s): To evaluate efficacy and toxicity of decitabine in a consecutive series of elderly AML pts (no M3), considered unfit to chemotherapy (CT) according to Ferrara et al (Leukemia, 2013) and treated at 6 centers of the Hematological Lombardy Network (REL). Method(s): Between Dec 2015 and Dec 2016, 46 (F/M: 22/24) newly diagnosed AML pts received decitabine (20mg/mq/daily for 5 days every 4 weeks) as outpatients. Median age was 76 y (69-85), ECOG performance status (PS) was &gt;=3 in 10.8%. According to "fitness", 41 pts (89.1%) were defined unfit to intensive CT, 1 frail and 4 fit. Unfitness causes were age &gt;75y (58.5%), PS ECOG&gt;=3 unrelated to leukemia (12.2%), and comorbidities (29.3%). AML was "de novo" in 25 pts (54.3%), therapy-related in 3 and secondary to antecedent hematological disorders in 18 pts. WBC count at diagnosis was 4.4 x103/mL (0.46 to 63), marrow blasts were 51% (&lt;30% in 19.5% of pts). Karyotype (K) was normal (NK) in 43%, t(8;21) in 4.5%, intermediate in 20.5%, adverse (adv) in 32% of pts, according to ELN (Doehner, 2017). In 2 pts it was not evaluable. Molecular analysis was available in 17/19 NK, NPM1 was mutated in 5 cases, with (2) or without (3) FLT3-ITD mutation. Result(s): The total number of cycles administered was 231 (median 3.5; range 1-20). In 37/46 evaluable pts (2 ongoing, 1 early and 6 aplastic deaths), overall response rate (ORR) and complete remission (CR) rate were 51.% and 32%, respectively. Partial response and hematological improvement were achieved in 5.5% and in 13.6%, stable disease in 29.9% and failure in 19% of pts, respectively. Median time to best response was 3.5 months (range 1-8.5). Median response duration was 5.3 months (1-18+ ms). Relapse/disease progression was observed in 42% of responders. ORR was 21.4%, 47.3% and 77% in adv, NK and intermediate K, respectively (P=0.0289). After a median follow-up of 6.5 months, median survival was 8.4 months and projected OS at 1 y and 2 y was 43%+/-9 (SEM) and 30%+/-12% (SEM). Treatment was fairly well tolerated except for a high incidence of infections (46 episodes in 231 cycles) particularly during the first 3 cycles (29% vs 11%) (p 0.0072). Pneumonia was the most frequent infection (46%), followed by sepsis (28%). It was more frequent during the first 3 cycles [14% vs 4% : p 0.012)] when 44% of cases were of suspected fungal origin (3 probable aspergillosis and 4 possible IFI). Death occurred in 24 pts (52.2%): 12 (50%) of disease progression, 1 of early CNS hemorrhage and 11 (45.8%) of infection. In the first 3 months, infections were responsible for 46.7% of deaths. Pulmonary IFI were fatal in 57% of cases. These figures are higher than those reported by Cashen (JCO 2010) where the frequency of pneumonia was 11%. Summary/Conclusions: These preliminary data confirm, in a population based setting, the high efficacy of decitabine and its longer time to response (more than 3 cycles) compared to CT. However infections complications were more frequent than expected and often fatal, particularly early during treatment. Since pneumonia, especially IFI, was the major cause of death, the adoption of routine antimicrobial prophylaxis may be considered in order to reduce early mortality and further improve the results.</t>
  </si>
  <si>
    <t>Hegarty, R.; Allen, P.; Daganello, A.; Sellars, M.; Hind, J.; Thangarajah, D.</t>
  </si>
  <si>
    <t>Sarcopenia in children with intestinal transplantation</t>
  </si>
  <si>
    <t>Journal of Pediatric Gastroenterology and Nutrition</t>
  </si>
  <si>
    <t>Objectives and study: Deficits in lean mass and muscle measures are well described in children with chronic disease e.g. childhood inflammatory bowel disease [1]. Sarcopenia is a poor prognostic biomarker in adults with advanced cancer, liver transplantation and in children with acute lymphoblastic leukaemia. [2-4]. Psoas muscle cross sectional area (PCA) has been shown to correlate with whole body muscle mass and can be measured from axial imaging [5]. Little is known about sarcopenia in children with intestinal transplantation (IT). The primary objective was to determine whether children who had IT show differences in total PCA when compared to healthy controls. The secondary objective was to investigate association of PCA and survival after IT. Method(s): A retrospective, case note review of children who had IT at a single centre since inception in 2009 to May 2016. Controls were identified from abdominal trauma series. Total PCA (mm2) was measured using direct techniques of magnetic resonance imaging or computed tomography at the level of the anterior superior iliac spine. To correct for body size, PCA index was derived for all subjects: PCA divided by height. PCA index was then described according to outcome. Statistical analysis was carried out using Social Sciences (SPSS) version 23. Result(s): 16 patients (9 male) underwent IT at our centre. Post-transplant axial imaging was available for 12 (6 males), median age 6.2 [3.6 to 12.91] years patients in whom the diagnoses (n): Chronic intestinal pseudo-obstruction (3), gastroschisis (3), intestinal ischaemia (1), intestinal lymphangiectasia (1), volvulus (1), progressive familial intrahepatic cholestasis (1), Hirschsprung's disease (1) and intestinal failure of indeterminate aetiology(1). One patient was excluded from analysis as she was a bilateral amputee. Children who had IT had a significantly lower PCA and PCA index than controls; median PCA index (x10-3mm 2) [IQR] in IT vs controls; 4.71[3.68 to 6.10] vs 9.55 [8.44 to 11.33], p&lt;0.05. There was a trend toward higher PCA index in those who survived (n= 9) compared to those who did not (2). Conclusion(s): Children who underwent IT had sarcopenia of the psoas muscle in comparison to healthy controls. In IT patients who died there was a trend toward psoas muscle sarcopenia. This study adds to the evidence that body core muscle is consistently deficient in children with chronic disease and is the first to comment on children with IT. This small study provides the basis to develop PCA as a prognostic marker in children with transplantation.</t>
  </si>
  <si>
    <t>Kolda, A.; Helbig, G.; Kopinska, A.; Wichary, R.; Pajak, J.; Kyrcz-Krzemien, S.</t>
  </si>
  <si>
    <t>Introduction: Metastases of solid tumors to the bone marrow are rarely reported. Clinical manifestation and laboratory findings remain uncharacteristic and lead to misdiagnosis. Detection of bone marrow metastases may have an impact on therapeutic decisions and is usually associated with poor prognosis. Aim(s): To characterize clinical picture and hematological findings in patients with bone marrow metastasis. Material(s) and Method(s): We retrospectively reviewed medical records of patients with bone marrow metastases who were primary misdiagnosed with hematological malignancies. Result(s): Ten patients at median age of 51 years at diagnosis were included. There were following findings on admission: duopenia (n = 7), pancytopenia (n = 1), anemia (n = 1) and skeletal lytic lesions (n = 1). The diagnosis of prior cancer was reported in 3 patients and included multiple myeloma, breast cancer and oligoastrocytoma. Clinical manifestations were hepatomegaly (n = 4), lymphadenopathy (n = 4), skin pallor (n = 3), cachexia (n = 2) and hemorrhagic diathesis (n = 2). Imaging studies revealed diffuse bone lesions (n = 5), pulmonary infiltrates (n = 2) and liver masses (n = 2). Leukoerythroblastosis was demonstrated in 4 cases. Bone marrow aspirate detected the presence of abnormal cell population in 4 patients. In all studied patients a final diagnosis was established by immunohistochemistry of bone marrow biopsy. The following malignancies were detected: prostate adenocarcinoma (n = 2), anaplastic microcellular carcinoma of unknown origin (n = 2), adenocarcinoma of unknown origin (n = 2), Ewing's sarcoma (n = 1), breast cancer (n = 1), clarocellular renal cancer (n = 1) and neuroendocrine tumor (n = 1). Nine out of the 10 metastatic patients died shortly after chemotherapy. Conclusion(s): Unexplained hematological abnormalities should arise the suspicion of bone marrow metastases.Copyright © 2017 Polskie Towarzystwo Hematologow i Transfuzjologow, Instytut Hematologii i Transfuzjologii</t>
  </si>
  <si>
    <t>Spetsieris, N.; Giannakopoulou, N.; Variami, E.; Zervakis, K.; Rougala, N.; Garefalakis, G.; Skarlatou, V.; Viniou, N. A.; Diamantopoulos, P.</t>
  </si>
  <si>
    <t>Isolated skeletal muscle recurrence of an originally nodal diffuse large B cell lymphoma</t>
  </si>
  <si>
    <t>Medicine (United States)</t>
  </si>
  <si>
    <t>Rationale:Diffuse large B cell lymphoma (DLBCL) is a malignancy of the B cells with extranodal primary involvement being estimated at 30% to 40% of cases. Primary skeletal muscle presentation of DLBCL is extremely rare, with an estimated incidence of about 0.5% of extranodal lymphomas, presenting mostly in the lower extremities. The possible mechanisms of muscle involvement of DLBCL include primary extranodal disease, extension from adjacent organs (such as lymph nodes) or disseminated disease.Patient concerns:We report a case of a 70-year-old woman with an advanced initially nodal DLBCL, treated with R-CHOP, that presented with an enlargement of her left thigh and restricted mobility 3 months after completion of chemotherapy. Imaging studies were performed, which showed possible infiltration of the muscles of the left thigh, without any nodal disease present.Diagnoses:Muscle biopsy documented the recurrence of the lymphoma at the left thigh. Intervention(s):The patient started second-line treatment with gemcitabine and vinorelbine. Outcome(s):A partial response was achieved after the first cycle.Lessons:The remarkable element lies in the reappearance of the lymphoma at the left thigh muscles, with no radiographic or clinical evidence of involvement of lymph nodes, despite the extensive lymph node disease at initial presentation. The further management of such recurrences remains to be clarified, as the odd biological behavior of the malignant cells dictates a special handling of the disease.Copyright © 2018 the Author(s).</t>
  </si>
  <si>
    <t>Commander, C.; Desai, H.; Oldan, J.; Wong, T.; Ivanovic, M.; Khandani, A.</t>
  </si>
  <si>
    <t>Visual and Quantitative 82-Rb Uptake in Malignant Tumors on PET/CT</t>
  </si>
  <si>
    <t>Objectives: To collect preliminary data on 82-Rb (Rb) uptake in malignant tumors on PET/CT. Method(s): The data warehouse of our institution was searched for all patients with a histologically proven, untreated malignancy at the time of cardiac Rb PET/CT since its introduction in October 2008 until August 31, 2015. Two radiologists reviewed Rb PET/CT images and compared Rb uptake of the dominant lesion (LIS) in each patient to the Rb uptake in the liver (LIV), mediastinum blood pool (MBP), lung (LUN) and subcutaneous fat uptake (SCF). Lesion uptake was scored as 4 (LIS &gt; LIV), 3 (LIV&gt; LIS &gt; MBP), 2 (MBP &gt; LIS &gt; LUN) and 1 (LUN &gt; LIS &gt; SCF). SUVmax of each lesion was also calculated by placing a 3-D ROI around the lesion. All assessments were conducted on rest and stress images. Paired t-test and correlation analysis was used to assess the agreement between ratios of SUV on rest and stress images. RESULT(S): There were 19 malignant lesions in 19 patients: 14 NSCLC, 2 small cell lung cancer, 1 well-differentiated primary carcinoid, 1 ductal breast cancer and 1 lymph node involved by follicular lymphoma. The size ranged from 1.0 to 5.0 cm (mean + SD and median: 2.6 + 1.0 and 2.7). Visual assessment: All lesions could be distinguished from the background on both rest and stress images. 15 out of 19 lesions (79%) had a score of 3 or 4 on at least one set (stress or rest) of images by one or both reviewers. Overall, the scoring was not differet more than 1 between rest vs stress and between the two reviewers. Quantitative assessment: SUVmax ranged from 0.9 to 8.1 (mean + SD and median: 3.5 + 1.9 and 3.5) at rest and 0.7 to 6.7 (mean + SD and median: 3.1 + 1.7 and 2.7) at stress. Correlation analysis between rest and stress values for SUVmax showed very strong correlation (R: 0.86, (P&lt;0.0001). CONCLUSION(S): Malignant lesions can be readily depicted and their uptake quantified on Rb PET/CT. As such, Rb PET/CT has the potential to replace thallium in brain SPECT and other areas. Furthermore, Rb PET/CT should be explored in diagnosing and therapy monitoring of highly perfused tumors such as clear cell renal cell cancer. This new area of potential PET utilization warrants further investigation. Our preliminary data represent a first step in that direction.</t>
  </si>
  <si>
    <t>Tan-Shalaby, J.; Thomas, R. A.; Carrick, J.; Liman, A. D.; Passero, V. A.; Patel, A.; Shields, J.</t>
  </si>
  <si>
    <t>Modified ketogenic diet in lymphoma: A case series in the Veteran Affairs Pittsburgh Healthcare System</t>
  </si>
  <si>
    <t>Background: Cancer cells preferentially use glucose due to mitochondrial dysfunction. Ketogenic diets preferentially feed normal cells while starving cancer. There are no human studies on ketogenic diets in lymphomas or leukemia. Method(s): Three lymphoma patients began the modified ketogenic diet. We provided dietary advice, limited daily carbohydrate to 20-40 grams, omitted sweets and starches. Data on their history, dietary course and clinical outcomes are presented. Result(s): Case 1: 52 year old male with mycosis fungoides was on UVB light and topical steroid treatment for a year. Pruritic erythema covered 90% of his body, including the scalp, legs, arms, chest and entire back. Frontal scalp, medial eyebrows had patchy alopecia plus he had eyeball pain and daytime sweating. Weight was 255 lbs. Four months later he lost 22 lbs (232 lb), and eyeball pain was gone. Arm and back erythema faded. 7 months later, his back was erythema free. 15 months later, at 206 lb (49 lb wt. loss) his eyebrows normalized, with mild erythema left over parts of his face. Case 2. 80 y.o male with CLL/SLL progressed on Bendamustine + Rituximab BR and transformed into prolymphocytic lymphoma. He lost 31 lb. (17% of baseline), had bilateral leg edema, pleural effusions and increasing adenopathy on imaging scans. We held chemotherapy and he started the diet. A week later he lost 12 more lbs. but was more energetic and edema resolved. Concerned about the weight loss, he added low glycemic fruits to his diet. Weight improved and 2 months later he resumed chemotherapy, recovering to baseline weight by 1 year. Two years later he is disease free on maintenance Rituximab. Case 3. 73 y/o male with MALT gastric lymphoma and Stage 3 mantle cell lymphoma had a partial response after 6 cycles of BR chemotherapy. Weighing 216 lb, BMI 28.6, he began the diet at cycle 4. Six months after chemotherapy he lost 22 lbs (11%) and PET CT scans were cancer free. He is disease free 2 years later. Conclusion(s): Ketogenic diets in human lymphomas appears well tolerated and can improve symptoms, quality of life, and possibly limit tumors. Ketogenic diets may reverse the weight loss seen in terminal cancer patients with cachexia.</t>
  </si>
  <si>
    <t>Eisenberg, R.; Rubinstein, A.</t>
  </si>
  <si>
    <t>IgG4-related disease (IgG4-RD), its common mimickers and response to anti-IL5-(Reslizumab) treatment</t>
  </si>
  <si>
    <t>Journal of Clinical Immunology</t>
  </si>
  <si>
    <t>Introduction/Background: We describe a complicated case of IgG4 Related Disease (IgG4-RD) both in its presentation and novel treatment Objectives: To review the common mimickers of IgG4- Related diseases which often lead to delayed diagnosis and treatment. To discuss novel therapeutic treatments for IgG4-Related Disease Results: A 70-year-old woman with a history of thyroid disease, sicca symptoms, lipodystrophy, relapsing parotid enlargement, asthma and Erdheim Chester syndrome initially presented with recurrent bacterial and fungal sinusitis despite multiple sinus surgeries. Immunologic workup was notable for lymphopenia of 300/ml, CD4 count of 132 (677-1401 cells/uL normal range) and elevated IgG4 of 511 (4.0-86.0 normal range). Imaging was notable for nasal septal perforations and hypoplastic maxillary sinuses. There was high suspicion for IgG4 disease however the patient was lost to follow up during which time she developed cachexia, eosinophilic pleural effusions (80% eosinophils), lung mass and a parotid mass with predominant T cell infiltrate misdiagnosed as follicular lymphoma. Features consistent with IgG4-RD included &gt;50% ratio of IgG4/IgG and a predominant T cell infiltrate A biopsied lung mass showed IgG4 plasma cell &gt;50/hpf also consistent with IgG4-RD. Bone marrow biopsy was within normal limits. The patient was treated with Rituximab, an effective treatment for IgG4-RD. On treatment her IgG4 levels normalized, however she developed recurrent large eosinophilic lung effusions requiring repeat drainage. Fractional exhaled NO (FeNO) was elevated to 86ppb. She was started on Reslizumab at a dose of 5mg/ kg resulting in marked improvement in her respiratory status along with normalization of peripheral eosinophilia and reduction of FeNO to the normal level of 12ppb. Conclusion(s): IgG4-RD is a fibro-inflammatory condition which can affect any organ system and is diagnosed via tissue histology showing IgG4 positive plasma cells and a typical morphologic pattern. This case outlines the common mimickers of IgG4-RD often leading to a delayed diagnosis. Before the final diagnosis of IG4-RD was made by us, the patient carried multiple diagnoses including: thyroid disease, recurrent parotid enlargement and seronegative Sjogrens. These diagnoses in hindsight may have been Mikuliczs syndrome, Kuttners tumor and/or Riedels thyroiditis which are common manifestations of IgG4-RD. Chronic sinusitis, atopic diseases, peripheral eosinophilia and destructive osseous lesions as noted in our patient are seen in up to 40% of patients with IgG4-RD. Destructive bony lesions and eosinophilia can mimic granulomatous polyangiitis, which was ruled out in our patient. Her cachectic appearance and diagnosis of lipodystrophy can be explained by destruction of osseous tissue in the craniofacial skeleton which was later confirmed on imaging. Lymphoid inflammatory infiltrates are commonly seen in IgG4-RD and are can be misdiagnosed as a follicular lymphoma as in our case. A novelty in this case is the successful treatment with Reslizumab targeted at the eosinophilic component of the disease. On Reslizumab our patients asthma was for the first time controlled, pleuritis improved, fractional exhaled NO (FeNO) normalized and her cachexia is improving. Treatment with Reslizumab should be considered in patients with IgG4-RD who manifest with eosinophilic respiratory disease.</t>
  </si>
  <si>
    <t>Ejstrup, R.; Mikkelsen, L. H.; Andersen, M. K.; Heegaard, S.</t>
  </si>
  <si>
    <t>Novel characterization of orbital precursor Bcell lymphoblastic lymphoma</t>
  </si>
  <si>
    <t>Investigative Ophthalmology and Visual Science</t>
  </si>
  <si>
    <t>Purpose: To provide the first genetic, histopathological, immunohistochemical, and clinical characterization of precursor B-cell Lymphoblastic Lymfoma (B-LBL) of the extraocular muscles. First description of an extremely rare cause of orbital lymphoma in adults Methods: Multible orbital biopsies from a presumed orbital lymphoma were obtained surgically after magnetic resonance imaging (MRI) showed swelling of the medial and inferior rectus muscles of a 56-year-old male. Routine histopathology, immunohistochemestry, and genetic analysis using fluorescent in situ hybridization (FISH), genome-wide array CGH analysis (a-CGH), multiplex ligation-dependent probe amplification (MLPA), and multiplex RT-PCR was performed. The patient was treated with radiotherapy (2Gy x 20) and chemotherapy according to the NOPHO protocol. Serial blood tests, bone marrow aspirates, orbital MRIs and positron emission tomography was done Results: Histopathologically, a lymphocytic infiltrate was seen within skeletal muscle tissue but not in orbital fat. Tumor cells were small and immature and stained strongly for CD10, CD79a, PAX5, and BCL-2. The Ki-67 proliferative index was 90%. MLPA and a-CHG detected whole chromosomal gain of X and 12, and both hemizygous and homozygous deletion on 9p comprising CDKN2A/B. Furthermore, a-CGH detected copy number imbalances consisting of focal or smaller deletions on chromosomes; 1, 9, 10, 11, and 20. No leukemia-associated translocations were identified when screening for 28 chromosomal translocations by multiplex RT-PCR and FISH was negative for ETV-6-break, MLL-rearrangement, and BCR/ABL. Final diagnosis was precursor B-LBL in the periocular muscles. Unfotunately, the patient quickly deteriorated and passed away five months later Conclusion(s): This is the first description of B-LBL in the extraocular muscles and the first genetic characterization. Only seven documented orbital cases in children and young adults exist and this is the oldest patient with B-LBL in the litterature. Orbital B-LBL is extremely rare, may progress quickly in adults and the histopathological diagnosis is challenging to make. It is recommended to obtain material for cytogenetic analysis to support the histopathological diagnosis when orbital biopsies are performed.(Figure presented).</t>
  </si>
  <si>
    <t>Jorgensen, J.; Leppa, S.; Relander, T.; Larsen, T. S.; Lauritzsen, G. F.; Brown, P.; Mannisto, S.; Minotti, G.; Menna, P.; Holte, H.; Liestol, K.; Toldbod, H.; Damore, F.</t>
  </si>
  <si>
    <t>A phase IB, open label, multicenter trial of pixantrone, etoposide, bendamustine and, in CD20-positive tumors, rituximab (Preben) in relapsed aggressive lymphomas of B- or T-cell phenotype</t>
  </si>
  <si>
    <t>HemaSphere</t>
  </si>
  <si>
    <t>Background: Aggressive non Hodgkin lymphomas (aNHL) relapsing after high-dose therapy or, in not transplant-eligible patients (pts), after 1st line chemotherapy, represent an unmet clinical need. Therefore, we developed a salvage combination regimen based on pixantrone, an azaanthracenadione recently approved in Europe for pts with multiply relapsed or refractory aNHL, etoposide, bendamustine and, in CD20+ tumors, rituximab (PREBEN/PEBEN). A preliminary pre-trial experience on heavily pretreated aNHL pts showed good feasibility and efficacy and was previously reported. On this background, the Nordic Lymphoma Group launched an open label phase 1b/2 study (EudraCTno.201500075839) testing the feasibility and efficacy of the P[R]EBEN regimen in relapsed aNHL of B-or T-cell phenotype. Aim(s): Here, we present the final results of the dose finding phase 1 part of the P[R]EBEN study. Method(s): According to predefined criteria, pts were subdivided in 'fit' and 'frail'. 'Fit' pts entered the phase 1 part of the study at baseline dose level. This consisted of 4 to 6 cycles of Pixantrone 50 mg/m2 i.v. day 1+8, Etoposide 100 mg i.v. day 1, Bendamustine 90 mg i.v. day 1 with or without the addition of Rituximab 375 mg/m2 i.v. day 1. 'Frail' pts entered directly the phase 2 part of the study at the same baseline dose level. Dose escalation was only applied to 'fit' pts and done according to a Bayesian model. Maximum tolerated dose (MTD) was based on the occurrence, within the first two cycles of therapy, of at least two DLT events (uncomplicated Grade 4 neutropenia lasting more than 5 days in patients without marrow involvement; grade 3-4 febrile neutropenia, or neutropenic infection; grade 4 thrombocytopenia; grade 3 drug-related non-hematopoietic toxicity with the exception of nausea, vomiting and alopecia). Primary end-points were identification of the MTD in phase 1 and overall response rate (ORR) in phase2. MTD was defined as the Response evaluation was performed by PET/CT after cycle 2 and at the end of therapy (EOT). Result(s): In total, five pts were treated in the phase 1 part of the study. They had a median age of 60 years (range 39-68 years). Four of the pts (3 males and 1 female) had diffuse large cell B-cell lymphoma (DLBCL) and one (male) peripheral T-cell lymphoma (PTCL). All had relapsed disease after autologous transplant. The median time from last treatment to relapse was 20 months (range 8-86 months). All the chemotherapy courses were administered in an out-patient setting. No toxic deaths occurred. A total of 6 SAEs were reported among 4 pts: one grade 1 (transitory asymptomatic troponin T increase after cycle 3), one grade 2 (respiratory tract infection with non-neutropenic fever at cycle 6), three grade 3 (1 non-neutropenic fever at cycle 4, 1 neutropenic fever with anemia at cycle 4, 1 pneumonia/sinusitis at cycle 2), and one grade 4 (sepsis at cycle 3). All SAEs resolved without premature treatment interruption. No overt cardiac toxicity was recorded. Two DLT-defining events occurred within cycle 2 at baseline level, fulfilling MTD criteria. The two DLT defining events were: (i) neutropenic infection and (ii) post-therapeutic neutropenia (&lt;0.5 mia/l) of &gt;5 days in a pt without marrow involvement. PK measurements for pixantrone are ongoing. ORR was 60% after 2 cycles (1CR, 2 PRs) and at EOT (1 PR converted to CR: 2CR, 1PR). Summary/Conclusion: The MTD of the PREBEN regimen was Pixantrone 50mg/m2 i.v. day 1+8, Etoposide 100 mg i.v. day 1, Bendamustine 90 mg i.v. day 1 and Rituximab 375mg/m2 i.v. day 1. The schedule was feasible and the preliminary efficacy data are promising.</t>
  </si>
  <si>
    <t>Kurosawa, S.; Takeuchi, Y.; Matsui, M.; Tsukada, M.; Iwama, K.; Yamada, K.; Kaziwara, K.; Kodo, H.; Kouzai, Y.</t>
  </si>
  <si>
    <t>Clinical impact of pre-transplant intramuscular adipose tissue content on outcome of cord blood transplantation</t>
  </si>
  <si>
    <t>Introduction Cord blood transplantation (CBT) is increasingly being used as an alternative transplant method for patients without human leukocyte antigen-compatible related or unrelated donors. However, the outcome for some patients is poor due to a high relapse rate or non-relapse mortality (NRM). Pre-transplant assessment is important, especially in older patients or those with medical comorbidities. An increase in intramuscular adipose tissue (IMAT) is associated with skeletal muscle (SM) weakness. Recent studies showed that the quality of SM can be evaluated by measuring IMAt content (IMAC) using computed tomography (CT) and that IMAC was also an independent risk factor for survival in patients following liver transplantation. IMAC was calculated by dividing the mean Ct value for the multifidus muscle by the mean Ct value for the subcutaneous fat (both in Hounsfield units). Using this method, we investigated the association between the quality of SM evaluated by pre-transplant IMAC and the transplant outcomes. Patients and Methods We included 1 39 patients who underwent their first single-unit CBt at our institution between January 2002 and December 201 7. Pre-transplant Ct was performed within one month before conditioning. The mean Ct values for the multifidus muscle and subcutaneous fat were measured at the umbilical level by cross-sectional imaging. Subfascial muscular tissue in the multifidus muscle was precisely traced (Figure 1, red line). The Ct values for the subcutaneous fat were measured at four regions of interest (Figure 1, blue circle) and the mean value was used. In general, IMAC is shown with a negative value, with a higher IMAC indicating a lower quality of SM. Patients were classified into the low IMAC group (male, &lt;-0.43; female, &lt;-0.29) and the high IMAC group (male, &gt;=-0.43; female, &gt;=-0.29) by the IMAC cut-off value based on the receiver operating characteristic curve. We evaluated transplant outcomes such as overall survival (OS), relapse-free survival (RFS), NRM, and cumulative incidence of relapse (CIR) between the two groups. OS and RFS were estimated using the Kaplan-Meiyer test. NRM and CIR were calculated using Gray's method. Factors found to be significant (p &lt; 0.1) through univariate analysis were further subjected to multivariate analysis, which was performed using the Cox proportional hazards regression model for OS and RFS and the Fine-Gray proportional hazard regression model for NRM and CIR. Results Among the 1 39 patients, 68(48.9 %) were in the low IMAC group and 71 (51.1 %) were in the high IMAC group. The median age was 46 (range, 17-70) years. The underlying diseases were acute myeloid leukemia (n = 61), malignant lymphoma (n = 34), acute lymphoblastic leukemia (n = myelodysplastic syndrome (n = 1 3), adult T-cell leukemia/lymphoma (n = 5), and others (n = 3). We found no significant differences betwe two groups in terms of clinical characteristics including age, gender, performance status, underlying disease, hematopoietic cell transplant specific comorbidity index, disease status at CBT, or conditioning regimen. The median follow-up period for survivors was 2,538 (range, 242-5,492) days. In total, 61patients (43.9 %) died within three years after CBT: 26 (Ju4m2.p6 t%o) died of a relapse or progression of disease and 35 (57.4 %) died of non-relapse death. We observed a significant difference in OS, RFS and NRM between the high IMAC and low IMAC groups (high IMAC group vs. low IMAC group: three-year OS, 38.0 % vs. 73.0 %, p &lt; 0.001; three-year RFS, 36.8 % vs. 63.9 %, p &lt; 0.001; three-year NRM, 34.3 % vs. 16.6 %, p = 0.005; Figure 2). Multivariate analysis revealed that high IMAC was an independent adverse factor for OS (HR [95 % CI]; 2.95 [1.74-5.00], p &lt; 0.001), RFS (HR [95 % CI]; 2.37 [1.45-3.87], p &lt; 0.001), and NRM (HR [95 % CI]; 2.31 [1.14-4.72], p=0.020). Furthermore, in patients who received reduced-intensity conditioning (RIC) (n=75), high IMAC was an independent adverse factor for OS (HR [95 % CI]; 4.03 [1.73-9.35], p = 0.001) and RFS (HR [95 % CI]; 3.61 [1.69-7 73], p = 0.001). Conclusion To our knowledge, this is the first analysis that considers the prognostic impact of the quality of SM on the outcome of CBT. Our results indicate that increased IMAt is associated with a poor prognosis, especially in patients who received RIC. IMAC is a simple and objective measurement for evaluating the quality of SM and can be useful tool for predicting the outcome of CBT.</t>
  </si>
  <si>
    <t>Shin, B.; Sanaei, F.</t>
  </si>
  <si>
    <t>Soft tissue myeloid sarcoma masquerading as a haematoma with unusual sonographic appearance</t>
  </si>
  <si>
    <t>Journal of Medical Imaging and Radiation Oncology</t>
  </si>
  <si>
    <t>Learning Objectives: Myeloid sarcoma is a rare diagnosis which is uncommonly encountered by radiologists. This rare case aims to familiarise radiologists with myeloid sarcoma of its imaging characteristics and potential pitfalls. Background(s): A 79-year-old male presented to emergency department with a sudden onset painful lump on the left posterior chest wall. The patient had been investigated for a myelodysplastic/myeloproliferative disorder as an outpatient. The 3 9 3 cm raised mass had no skin discolouration, fluctuation, or erythema and patient had no systemic symptoms. Given his low platelet and low neutrophils, diagnostic considerations included abscess, haematoma, bone lesion and myeloid sarcoma. Imaging Findings OR Procedure Details: CT chest demonstrated enlargement of the latissimus dorsi muscle due to ill-defined soft tissue density mass without any discernible capsule. No fat or calcific components were identified. The rib and overlying subcutaneous fat was normal. Overall, CT provided non-specific diagnosis with suggestion of a haematoma. On ultrasound, the mass demonstrated well-defined slightly heterogeneous but overall hyperechoic lesion deep to the subcutaneous tissue and within the latissimus dorsi muscle. No significant Doppler flow was demonstrated. This hyperechoic appearance of soft tissue myeloid sarcoma has not been described in the literature. Previous descriptions include "heterogeneous hypoechoic with a capsule1" or "well-defined hypoechoic mass2". Histology confirmed presence of abnormal malignant infiltrate involving adipose tissue and voluntary muscle with overall features consistent with a myeloid leukemic or acute myelomonocytic lymphoid infiltrate. No evidence of intralesional haemorrhage. Myeloid sarcoma is an aggregate of extramedullary leukaemic deposit which occur rarely in patients with acute myeloid leukaemia (AML) or premaligant disease such as myelodysplastic or myeloproliferative syndromes.3 Myeloid sarcoma can precede the diagnosis of AML or indicate relapse4. It can occur anywhere in the body, with reported cases in the skin, liver, breast, orbit, lymph nodes, bone, genitourinary tract, gastrointestinal tract and central nervous system5. Conclusion(s): Myeloid sarcoma is rare a soft tissue mass, and even in patients with AML. However, in the context of a patient with haematological malignancy, it should be considered in a differential diagnosis of any new mass. It can have a variety of appearances, appearing hypoechoic as seen in other literatures (mimicking abscess), and may appear hyperdense as in this case and may be indistinguishable from a haematoma. Although imaging characteristics may infer myeloid sarcoma, biopsy is often required as it can have variable imaging appearances.</t>
  </si>
  <si>
    <t>Suzuki, D.; Kobayashi, R.; Sano, H.; Hori, D.; Kobayashi, K.</t>
  </si>
  <si>
    <t>Sarcopenia after induction therapy in childhood acute lymphoblastic leukemia: its clinical significance</t>
  </si>
  <si>
    <t>International Journal of Hematology</t>
  </si>
  <si>
    <t>Muscle weakness is one of the most serious problems during chemotherapy for childhood hematological malignancies. It may be caused by long-term hospitalization, unfavorable physical conditions, and restricted activities. Although the concept of sarcopenia is becoming widely recognized, especially in geriatric medicine, there have been few reports about sarcopenia in pediatric patients with hematological malignancies. A total of 47 consecutive first-onset acute lymphoblastic leukemia (ALL) patients who underwent induction therapy between January 2011 and September 2016 were investigated. The cross-sectional psoas muscle area (PMA) was measured on computed tomography (CT) images. PMA changes were expressed as the Muscle Loss Index (MLI), which was calculated by dividing the post-treatment PMA by the pre-treatment PMA. In this study, patients with values less than the lowest quartile of MLI were classified into the sarcopenia group, and their basic and clinical factors were compared with those in the non-sarcopenia group. Muscle loss was observed in all patients after induction therapy, and severe adverse events during induction therapy were significantly more common in patients in the sarcopenia group. Furthermore, sarcopenia was found to be an independent prognostic factor for invasive fungal infection (IFI) that occurs after induction therapy. The evaluation of sarcopenia on CT images is easy and useful as a predictor of unfavorable events such as IFI in the treatment of childhood ALL.Copyright © 2017, The Japanese Society of Hematology.</t>
  </si>
  <si>
    <t>Ghemigian, K.; D'Agostino, R.; Jordan, J. H.; Melendez, G.; Lamar, Z. S.; Klepin, H. D.; Reding, K.; Thomas, A.; Vasu, S.; Hundley, W. G.</t>
  </si>
  <si>
    <t>Increased visceral fat is associated with LVEF declines after receipt of cardio-toxic chemotherapy</t>
  </si>
  <si>
    <t>Introduction: Accumulation of excess intra-peritoneal fat is associated with left ventricular (LV) dysfunction in those not receiving treatment for cancer. We sought to determine if increases in intraperitoneal fat were associated with declines in LV ejection fraction (LVEF) after receipt of potentially cardio-toxic chemotherapy. Method(s): In 61 patients (32 lymphoma, 23 breast cancer, 6 sarcoma) we obtained magnetic resonance imaging (MRI) assessments of abdominal fat (intra-peritoneal [IP], retroperitoneal [RP] and subcutaneous [SQ]) at the level of the L2 vertebra, as well as LVEF prior to and 24 months after initiating cardio-toxic chemotherapy (70% doxorubicin, 1% trastuzumab, 5% taxol, 26% docetaxel, and 67% cyclophosphamide). Correlations between 24-month change in LVEF and baseline measures of body mass index (BMI), IP, RP &amp; SQ fat were identified after accounting for baseline LVEF, height, gender, anthracycline use, and time. Result(s): A total of 61 participants (age 53 +/- 15 yrs; 32% men, 78% Caucasian) exhibited an average baseline BMI of 30 +/- 6 kg/m2 , height of 170 +/- 11cm, and a baseline LVEF of 62 +/- 8%. After accounting for height, baseline LVEF, anthracycline use, gender and time between visits, baseline IP fat volume was associated with a LVEF decline (r=-0.27, p=0.047) while BMI, RP and SC fat were not (p= 0.09 to 0.41 for all). Those older than median age of 52 yrs. with high IP fat trended toward greater declines in LVEF (r=0.31, p=0.082) when compared to younger individuals (&lt;52 yrs.) (r=0.24, p=0.346). Within the entire cohort, those with high IP/low SQ fat experienced marked declines in LVEF (p= 0.026). Conclusion(s): Pre-chemotherapy intra-peritoneal fat (not necessarily reflected in an assessment of BMI) is associated with declines in LVEF 2 years after receipt of cardio-toxic chemotherapy. These findings suggest those with larger amounts of intra-peritoneal fat are at higher risk for developing left . ventricular dysfunction upon receipt of cardio-toxic chemotherapy.</t>
  </si>
  <si>
    <t>Karlstaedt, A.; Vitrac, H.; Raedschelders, K.; Spivia, W. R.; Daniel, M.; Khanna, R.; VanEyk, J.; Taegtmeyer, H.</t>
  </si>
  <si>
    <t>Alpha-ketoglutarate dehydrogenase inhibition by the oncometabolite d2-hg causes proteome and metabolome remodeling in myocytes</t>
  </si>
  <si>
    <t>Circulation Research</t>
  </si>
  <si>
    <t>Autophagy "scavenges" proteins and yields amino acids under conditions of metabolic stress to support cell survival and growth. In isocitrate dehydrogenase 1 and 2 mutant tumors, increased plasma levels of the oncometabolite D-2-hydroxyglutarate (D2-HG) are associated with systemic effects, including dilated cardiomyopathy. Our recent in vivo work showed that increased D2-HG supply by IDH2-mutant hematopoetic stem cells causes heart and skeletal muscle atrophy, and decreases cellular ATP and NADH. While heart failure in cancer is commonly associated with chemotherapy, cancer survivors have a five-fold increased risk of heart failure independent of any cytostatic treatment. The connection between metabolic changes and proteomic remodeling in this context remain poorly understood. We hypothesize that D2-HG-mediated alpha-ketoglutarate dehydrogenase inhibition in myocytes results in metabolomic pertubations, proteomic remodeling, and increased autophagy. We measured autophagic flux and remodeling of the stable proteome upon D2-HG treatment in vivo using wild-type C57BL/J6 mice, and in vitro using both cultured L6 myocytes and adult mouse ventricular cardiomyocytes. We observed increases in the LC3-II/LC3-I ratio and p62 expression in heart and skeletal muscle from mice treated with D2-HG, indicating activation of autophagy. Live cell imaging with GFP-tagged LC3 indicated that D2-HG (1 mM) increased LC3-II lipidation and flux within 24 h. Furthermore, we observed increased phosphorylation and activation of AMPK, while phosphorylation of mTOR and p70S6K were decreased in presence of D2-HG. In vitro exposure to D2-HG resulted in the formation of a molecular complex between Sirt1 and LC3, indicating that increased NAD+ in presence of D2-HG promotes Sirt1 activation in myocytes. Finally, we used LC-MS/MS to assess the effect of D2-HG on the stable proteome and metabolome in heart and skeletal muscle. Myocytes exposed to D2-HG showed proteomic remodeling and metabolomic changes within 24 h. Integrating multi-omics data in a network-level context revealed upregulation of glycolysis and the pentose phosphate pathway. In short, autophagy activation may support proteome remodeling in muscle cells during IDH-mutant leukemia.</t>
  </si>
  <si>
    <t>Nakamura, N.; Ninomiya, S.; Nakamura, H.; Kitagawa, J.; Hara, T.; Saito, K.; Shimizu, M.; Tsurumi, H.</t>
  </si>
  <si>
    <t>Prognostic impact of skeletal muscle assessed by computed tomography scan in patients with acute myeloid leukemia</t>
  </si>
  <si>
    <t>Background: Skeletal muscle atrophy, referred to as a sarcopenia, is often observed in cancer patients, especially elderly patients. Sarcopenia has been demonstrated to be associated with the risk of morbidity and mortality in some kinds of cancer patients, including hematological malignancies. We previously reported that sarcopenia was an independent prognostic factor in patients with diffuse large B-cell lymphoma. Fat tissue is also one of the important components which is an energy store reserve. However, the clinical values of sarcopenia and adipopenia in adult AML have not been studied and remain unclear. Aim(s): The aim of this study was to reveal the impact of sarcopenia and adipopenia on clinical outcomes in patients with AML. Method(s): We retrospectively analyzed 90 patients (age &gt;=18 years) with De novo AML who received chemotherapy in Gifu University Hospital between December 2004 and October 2016. Sixty-five patients underwent standard intensive chemotherapy consisting of anthracycline and cytarabine (Ara-C). Twenty-eight patients received HSCT. The patients who received only palliative care were excluded. Skeletal muscles and visceral and subcutaneous fat areas were assessed from a single axial slice at the third lumbar (L3) level by using CT scans performed prior to any treatment. This value was normalized for stature to calculate the lumbar L3 skeletal muscle index (SMI, in cm2/m2), the lumbar L3 adipose tissue index (ATI, in cm2/m2). Result(s): The median SMI was 42.5 cm2/m2 (26.8-61.8 cm2/m2) and the median ATI was 73.9 cm2/m2 (2.1-188.9 cm2/m2). Thirty-nine (43%) patients were defined as sarcopenia and 35(39%) patients were adipopenia. 39% of patients with PS &lt;=1were sarcopenia, whereas 67% of patients with PS &gt;=2 were sarcopenia (P &lt;0.05). Of the 90 patients, 62 (78%) achieved CR within 2 cycles of induction chemotherapy. The CRs rate in the patients with adverse chromosome, less intensive chemotherapy and BMI under 25, were significantly low. Patients with sarcopenia or adipopenia tended to have a lower CR rate, but were not significant. OS, EFS and DFS at 3 years in all patients were 53%, 35% and 52%, respectively. OS at 3 years was 35% and 67% for sarcopenia and non-sarcopenia groups, respectively (P &lt;0.001), and DFS at 3 years was 25% and 58% (P &lt;0.0001). OS at 3 years was 33% and 67% for adipopenia and nonadipopenia groups, respectively (P &lt;0.005), and DFS at 3 years was 31% and 64% (P &lt;0.05). Multivariate analysis showed an association between sarcopenia and lower OS (hazard ratio 2.27, 95% confidence interval 1.11-4.79, P &lt;0.05), with other prognostic factors being worse PS (&gt;2) (P &lt;0.05) and adverse cytogenetic risk (P &lt;0.05). Next, we investigated the impact of sarcopenia in the elderly patients over age 60, who need the careful assessment to decide their treatment strategies. Nine (20%) patients were then defined as sarcopenia. 12% of patients with PS &lt;=1 were sarcopenia, whereas 50% in PS &gt;=2 were sarcopenia (P &lt;0.05). OS at 3 years was 0% and 49% for sarcopenia and non-sarcopenia groups, respectively (P &lt;0.0005), DFS at 3 years was 0% and 61% (P &lt;0.0001), and EFS at 3 years was 0% and 46% (P&lt;0.005). Summary and Conclusion(s): Our data illustrates a marked clinical impact of sarcopenia and adipopenia in the patients with AML. Evaluation of skeletal muscle and adipose tissue depletion by CT imaging is a useful objective tool for predicting AML patient outcomes. Moreover in the elderly patients, presence of sarcopenia before treatment may be useful factor for avoiding intensive therapeutic strategies for AML.</t>
  </si>
  <si>
    <t>Engelhardt, M.; Gengenbach, L.; Ihorst, G.; Reinhardt, H.; Ajayi, S.; Szymaniak-Its, M.; Naegele, M.; Gramatzki, M.; Einsele, H.; Wasch, R.</t>
  </si>
  <si>
    <t>Cost and efficacy considerations in multiple myeloma (MM) patients (PTS)</t>
  </si>
  <si>
    <t>Introduction:Over the last decade MM diagnosis and therapy have greatly improved; notably due to an increasing number of "novel agents" (NA). Anti-MM-therapy has gained complexity, therefore their continuous evaluation is relevant. Analyses of chemotherapy (CTx) management, including efficacy and costs, have grown due to the numerous anti-MM treatment choices. In order to determine MM therapy sequence-therein allowing efficacy and costs-we performed data assessment of clinical practice patterns. Substance use was analyzed in view of treatment lines, changes in 2 treatment periods (2005-2012 vs. 2013-2017), "MM-pathway conformity" and costs. Method(s): Data on therapy composition were collected for the years 2005 to 2017, separating 2 treatment periods for 1st, 2nd and 3rd-line therapy (Figure 1); the time cut-off being chosen to discriminate between NA-and non-NA-based regimens, and first generation PI-(bortezomib [BOR]), IMiD-(thalidomide [THAL], lenalidomide [LEN]) and second generation NA-use. Result(s):Pt characteristics were representative for tertiary centers; the median age was 63 years (27-89), 54% were 60-79 and 14% &gt;80 years old. The ISS was predominantly advanced (II/III:62%). Pts showed substantial comorbidities and were classified as fit vs. intermediate-fit or frail according to the R-MCI in 33% and 67%, respectively. Of interest, 33% of pts could be enrolled in clinical trials (CTs) and 88% received 1st-line treatment at our center. Expectedly, numbers of pts decreased with subsequent lines of treatment, albeit the median time to 2nd-line therapy due to progression amounted to 2 years: 100% (275 pts) received 1st-line, 54% 2nd-line and 35% 3rd-line treatment (Figure 1). As depicted in Figure 1, 1st-line conventional CTx (cCTx) alone was rare and substantially declined over time from 12% 2005-2012 to 1% in 2013-2017. 73% were treated with BOR in 1st-line, 63 of 106 reinduced pts received BOR in 2nd-or 3rd-line. IMiD 2nd-and 3rd-line treatment was also common within different regimens and the com-bination of 2 NA increased over time. The use of second generation NA in 2nd-and 3rd-line treatment notably amplified in 2013 to 2017 in line with their approval. Our analysis also determined that 44% of second generation NA protocols were administered outside CTs, mainly due to tight CT inclusion criteria. Main-tenance was performed in 57% of pts, predominantly with LEN and within DSMM CT protocols. Conclusion(s):NA combinations were used predominantly: while expectedly, BOR plays an important role in induction, LEN was subsequently used for maintenance and in outpt-regimens. A significant percentage of second generation NA was given outside CTs, displaying the fast implementation of MM-guideline care into clinical practice. Costs and efficacy results will be shown at the meeting, including via detailed review of the literature.</t>
  </si>
  <si>
    <t>Teja, S.; Watkins, M.; Ippolito, J.; Jaswal, S.; Mellnick, V.; Mehta-Shah, N.</t>
  </si>
  <si>
    <t>Sex differences in visceral fat measured with computed tomography helps predict progression free survival in patients with diffuse large B-cell lymphoma</t>
  </si>
  <si>
    <t>Background: Sex differences in the outcomes of patients have been documented in several cancers including in diffuse large B-cell lymphomas (DLBCL). Men with DLBCL have been found to have poorer outcomes compared to women with rituximab-based therapy. Higher body mass index (BMI) has been found to be protective in patients with DLBCL. These sex specific differences in outcome are also more pronounced with age (Zhou JNCCN 201 6; Behesthi Cancer Inform 201 5). One potential mechanism that may help explain these findings are sex specific differences in metabolism. Visceral fat stores are higher in men compared to women, and increased visceral fat is associated with poorer outcomes in multiple cancers including hepatocellular cancer, pancreatic cancer, renal cell cancer, ovarian cancer and metastatic melanoma. We recently discovered that visceral obesity measured by relative visceral fat area (rVFA) using computed tomography (CT) imaging selectively stratified women, but not men, with renal cell carcinoma (Nguyen Radiology 201 8). Given the prognostic value of sex in solid tumor malignancies, we sought to evaluate the prognostic value of rVFA using CT imaging in patients with DLBCL. Method(s): This is a retrospective study of consecutively treated patients diagnosed with DLBCL between 1 0/2006-1 2/201 6 who were treated at the Washington University in St Louis. Patients were included if they met the following criteria: 1) a pathological diagnosis of de novo DLBCL; 2) pre-treatment CT or PET-CT available for analysis. Those with transformed DLBCL, primary Central Nervous System lymphoma, primary mediastinal B-cell lymphoma, intravascular lymphoma, gray zone lymphoma and post-transplant lymphoproliferative disease were excluded. Those with any active secondary malignancy, concurrent HIV, or patients with imaging showing more than 1 0% of abdominal surface area outside of the field of analysis were also excluded. Data was collected regarding baseline clinical risk factors (e.g. International Prognostic Index), cell of origin, response to therapy and clinical status. Progression-Free Survival (PFS) was defined as the time from diagnosis to relapse of disease or initiation of salvage therapy. The patients' pre-treatment CT images were segmented into subcutaneous fat and visceral fat areas (VFAs) at the level of the umbilicus. VFA was normalized to total fat to obtain the ratio of visceral fat (rVFA) (Nguyen Radiology 201 8). Optimized thresholds for identifying sex differences in PFS were obtained with Cutoff Finder (Budczies PLOS One 201 2). Data was analyzed with SPSS. Result(s): 1 56 patients were identified (80M, 76F) with a 2-year OS of 86% and 2 year PFS 79%. Median PFS for the whole cohort was not reached. Patient characteristics are displayed on Table 1. In this cohort, median PFS was 85.2 months for men (95% CI: 22.0-1 47.5) and not reached for women (p=0.053). Average BMI among men and women did not differ (p=0.91). 1 07 (70%) patients had BMI &gt;=25. Those with BMI &lt;25 had shorter median PFS (85 months; 95% CI: 2.8-1 67.7) compared to those with BMI &gt;=25 (not reached) (p=0.037). Men had a higher rVFA compared to women (0.41 +0.01 vs 0.32+0.01, p&lt;0.001). With increased age, rVFA tended to decrease in men (r=-0.22, p=0.06) but increased in women (r=0.39, p=0.0002). In all patients, an optimal rVFA threshold was established at 0.41 and those with rVFA &gt;0.41 had higher risk of progression compared to those with rVFA &lt;0.41 (HR 2.40, 95% CI: 1.3-4.8, p=0.004). When controlled for sex, rVFA selectively stratified women. Women with rVFA &gt; 0. 41 was associated with a higher risk of progression (HR 3.70, 95% CI: 1.4-47.5, p=0.01 9). In contrast, no rVFA threshold could significantly risk str likely to progress (HR 1.72, 95% CI: 0.77-3.85 for 0.41 threshold). Conclusion(s): In this cohort of patients with diffuse large B-cell lymphoma, elevated rVFA is associated with a higher risk of progression in women with DLBC Lto but is not associated with worsened prognosis in men. In contrast, BMI &gt;=25 was associated with lower risk o progression in all patients. This recapitulates similar findings in other malignancies and suggests that sex and fat metabolism may play a role in DLBCL prognosis. Further studies should be done to evaluate these findings in a larger cohort of patients.</t>
  </si>
  <si>
    <t>Neto, A. C.; Del Guerra Carvalho Moraes, B.; Rocha, I. M. G.; Bezerra, F. A.; Medeiros, G. O. C.; Alves, L. B. O.; Rossetti, R. A. M.; Fayh, A. P. T.; Mariano, L. C. B.; Rocha, V.</t>
  </si>
  <si>
    <t>Association of sarcopenia with toxicities and survival after autologous hematopoietic stem cell transplantation for adults with lymphomas</t>
  </si>
  <si>
    <t>Introduction: Sarcopenia, defined as low muscle mass and low muscle function and/or reduced physical performance, has been identified as a potential risk factor for adverse outcomes in a variety of conditions like elderly patients and patients with solid tumors. However, fewer studies assessed this association in patients undergoing autologous hematopoietic stem cell transplantation (autoHSCT). With this aim, we performed a retrospective study to evaluate the effect of sarcopenia on complications (such as toxicities, infections and intensive care unit-ICU-admission) and survival after autoHSCt for adults with lymphoma. Method(s): We enrolled 1 35 patients with lymphoma who underwent autoHSCt between January, 2014 and December, 2017, in a single center. Computed tomography (CT) imaging scans were used for muscle mass analysis. Skeletal muscle area (SMA, cm2) was measured on axial Ct images at the level of the third lumbar vertebra (L3) using appropriate software (Slice OMatic, Tomovision, CA). SMA was normalized for height to obtain the skeletal muscle index (SMI, cm2/m2). We set our own cut-off values at lowest specific tertiles of SMI based on sex and body mass index (BMI, Kg/m2) for diagnosing sarcopenia. Sarcopenia was defined in this cohort as SMI &lt;46 cm2/m2 if BMI &lt;25 kg/m2 or &lt;51 cm2/m2 if BMI &gt;=25 kg/m2 in men, and &lt;=41.5 cm2/m2 in women. Toxicities (overall, renal, hepatic and gastrointestinal) after autoHSCt were graded according to the National Cancer Institute Common Toxicity Criteria (version 4.0). In addition, infections and ICU admission were also analyzed. Patients with previous autoHSCt CT scans more than 1 20 days were excluded. Probabilities of overall survival (OS), event-free survival (EFS) and treatment-related mortality (TRM) were calculated according to the Kaplan-Meier method. Unadjusted and adjusted analyses were conducted by using Logistic Regression models to determine the association of covariates with outcome. The significance level was adopted at p&lt;0.05. Result(s): A total of 110 patients met the eligibility criteria (39 sarcopenic and 71 non-sarcopenic). Mean age at transplant was similar in both groups (43 years, p=0.96), with 1 8% of elderly. The majority of patients was male (65%) and had an aggressive disease at diagnosis (77%). Sarcopenics had a higher Charlson comorbidity index (&gt;=3) at transplant than non-sarcopenics (p=0.02). The conditioning regimen used was different between groups, with a higher proportion of bussulfan-based conditioning in the sarcopenic group (p=0.04). Table 1 list characteristics between sarcopenics and non-sarcopenics patients. Neutrophil recovery was achieved at a median time of 11 days after transplant in both groups (p=0.55). We found association between grade 3-4 gastrointestinal toxicity and sarcopenia (44% vs. 24%; OR 2.46, CI95% 1.07-5.66, p=0.03), although, after adjustment by conditioning regimen, no significant difference was detected (OR 2.09, CI95% 0.89-4.97, p=0.1 0). No statistically differences were detected in ICU admission, occurrence of infection, hepatic, renal or overall toxicities. Median follow-up of survivors was 20 months (range, 1-50). The 2-years OS and EFS were 72% (CI95% 61-81; sarcopenic 70% [50-84] vs. non-sarcopenic 74% [59-84], p=0.99) and 62% (CI95% 51-71; sarcopenic 68% [49-81] vs. non-sarcopenic 59% [46-70], p=0.37), respectively. The cumulative incidence of TRM was 6.5% at day 1 00 (CI95% 2.5-11.9; sarcopenic 5.1% [1.3-1 9.0] vs. non-sarcopenic 5.7% [2.2-1 4.5], p=0.70). Conclusion(s): In our study, sarcopenia was not statistically associated with severe toxicity and higher mortality. To the best of our knowledge the first study to assess Ct images and compare sarcopenia with toxicity in aHSCt for lymphoma. Prospective studies are needed to investi real impact of sarcopenia on outcomes after autologous transplantation.</t>
  </si>
  <si>
    <t>Ninomiya, S.; Nakamura, N.; Nakamura, H.; Kitagawa, J.; Hara, T.; Saito, K.; Shimizu, M.; Tsurumi, H.</t>
  </si>
  <si>
    <t>Sarcopenia in patients with diffuse large B-cell lymphoma is caused by the deficiency of essential amino acid tryptophan</t>
  </si>
  <si>
    <t>Background: Sarcopenia, which is defined as the depletion of skeletal muscle, is associated with unfavorable outcomes in patients with some types of cancer including hematological malignancies. We previously reported that sarcopenia was a poor prognostic factor in patients with diffuse large Bcell lymphoma (DLBCL). However, the mechanism of development of sarcopenia has not been fully understood. Essential amino acid tryptophan is metabolized by indoleamine 2,3-dioxygenase (IDO) via kynurenine pathway. IDO is one of the immunosuppressive factor in tumor microenvironment. IDO was expressed in DLBCL tumor sites, and high IDO expression was a poor prognostic factor. Aim(s):We hypothesized that the sarcopenia could be caused by the deficiency of essential amino acid tryptophan. Method(s):We retrospectively analyzed patients with DLBCL who treated in Gifu University Hospital. Skeletal muscle was measured by the analysis of CT images at the L3 level when they were diagnosed. The surface of muscular tissues was selected according to the CT Hounsfield unit. This value was normalized for stature in order to calculate the L3 skeletal muscle index (L3 SMI, cm2/m2). Serum concentrations of tryptophan and tryptophan metabolites, such as kynurenine were measured by HPLC. C2C12 myoblast cells and IDO-expressed lymphoma cell line (Raji-IDO) were used for investigating the effect of IDO on muscle. Result(s): The value of L3 SMI was ranged from 27.2 to 52.2 cm2/m2. The levels of serum tryptophan was ranged from 20.2 to 105.7 muM, and serum kynurenine was ranged from 0.678 to 6.78 muM. We found that there was a positive correlation between the value of L3 SMI and the serum tryptophan level in DLBCL patients (p=0.015). These results indicated that tryptophan could be involved in clinically maintaining muscle mass. Therefore, we examined the effect of tryptophan and kynurenine on proliferation and myotube formation of C2C12 myoblast cells. We found that tryptophan depletion and kynurenine supplementation significantly reduced diameter of myotube from 248 to 110 mum and the number of myotube from 24.8 to 3.5 per field during 7 days. Interestingly, the depletion of leucine did not inhibit the proliferation and differentiation of C2C12 cells. Next, C2C12 were co-cultured with Raji cells expressing IDO for 7 days. The proliferation of C2C12 cells were inhibited by IDO-expressing cells, which metabolite tryptophan and produced kynurenines. Summary/Conclusion: Sarcopenia in patients with DLBCL was caused by deficiency of tryptophan, which is metabolized by IDO. The reason why IDO positive DLBCL have poor prognosis might be not only tumor immunosuppression but also sarcopenia. Tryptophan supplementation and IDO inhibitors may prevent sarcopenia and improve the prognosis of DLBCL patients.</t>
  </si>
  <si>
    <t>Saldarriaga, M. M.; Steinberg, A.; Binder, A. F.</t>
  </si>
  <si>
    <t>A case of CCDC6-RET fusion mutation in adult acute lymphoblastic leukemia (ALL), a known activating mutation unreported in ALL</t>
  </si>
  <si>
    <t>INTRODUCTION: Understanding the oncogenesis and the role of the different mutations observed are of crucial importance. They not only have prognostic importance, but also are evolving therapeutic targets. The first targeted mutation in ALL was the BCR-ABL gene(Thomas et al. 2004; Kim et al. 2015), which not only improved overall response and survival in "fit" patients, but also allowed for a promising alternative treatment strategy for elderly or frail patients(Delannoy et al. 2006). More recently, a subgroup of patient were noticed to share the same gene expression profile as Ph-positive, but lack the BCR-ABL translocation. These patients have several different genomic alteration, and are possibly targeted using different TKI's(Den Boer et al. 2009). CASE REPORT A 55 year-old female patient with past medical history of type 2 diabetes and hypothyroidism presented to the ED with 2 weeks of right flank pain radiating to her right groin. Her initial vital signs were stable, and she was afebrile. Her physical exam was remarkable for petechiae with no adenopathy or organomegaly. The patient's initial blood work was remarkable for pancytopenia with normal, coagulation studies, uric acid, renal and liver function except for elevated Alkaline phosphatase (481 U/L) Lactate dehydrogenase (17216 U/L). A bone marrow flow cytometry revealed a population of blasts that represented 77% of the sample. The blast were positive for CD9, CD19, CD10 (variable), CD20, cCD22, CD34, CD45, cCD79a, HLA-DR, and cTdT. These findings were compatible with B-lymphoblastic leukemia. Cytogenetics display abnormal 71-74, del(22) with high hypertriploidy. FoundatioOneHeme was sent as part of her diagnostic work up, and revealed CCDC6-RET Fusion, FLT3 D835H and D835V, CDKN2A/B loss, DNMT3A Truncation in intron 14, MLL3 S793* and TP53 K132R as genomic alterations. The patient achieved complete response after 1 cycle of R-HyperCVAD and finished induction with this regimen. Afterwards, patient underwent myeloablative allogenic bone marrow transplant from. The patient developed Graft versus host disease 4 months after transplant that required steroids and Ruxolitinib. To date, 413 days since transplant, she continues to be in remission. DISCUSSION Activating mutations involving tyrosine kinase receptors and other molecules involved in intracellular signal amplifications/transduction are known to be important drivers of oncogenesis. Moreover, the presence of the same mutation across different neoplasm, often represents an important pharmacological target. CCDC6-RET and other common fusion partners leads to homodimerization causing ligand independent activation(Truebestein and Leonard 2018). RET autophosphorylation lead to activation of several intracellular transduction cascades involved in cellular proliferation, including MAPK, AKT, PKC, JAK-STAT, PKA and PI3K(Santoro and Carlomagno 2013). RET fusion genes were first seen in patients with PTC, and then identified in subset of patient with NSCLC(Wang et al. 2012). These mutations are considered to have a considerable role in oncogenesis as they are usually mutually exclusive with other alterations such as BRAF and RAS in PTC(Xu et al. 2017; Mitsutake et al. 2006; Kimura et al. 2003), a hypothesis that is supported by clinical response to inhibition of such tyrosine kinase receptors. Several multikinase inhibitors with RET inhibition are available and have been approved for several different indications. Several TKI commercially available have been used in trials of NSCLC and other clinical settings and represent a potential option. RET TKI has showed worse clinical response when compared to EGFR, BRAF and ALK inhibition, possibly due to off target effect leading to poor compliance or less active RET inhhibition. Newer RET specific molecules currently being developed and evaluated in different clinical scenarios(Drilon et al. 2017). To our knowledge, there is no data regarding CCDC6-RET targeting in hematological malignancies. CONCLUSION This is the first report of CCDC6-RET rearrangement in ALL to date. The isolation of CCDC6-RET mutation raise the possibility of directed RET inhibition with selective or multitarget TKI in this disease. Comprehensive assessment of RET rearrangement and point mutations should be conducted in ALL in order to identify the prevalence and clinical implications of this new finding..</t>
  </si>
  <si>
    <t>Guido, P. A.; Al-Mushref, M.; De Cherney, G. S.</t>
  </si>
  <si>
    <t>Diabetes insipidus and calcitriol mediated hypercalcemia in a patient with necrotic retroperitoneal liposarcoma</t>
  </si>
  <si>
    <t>Background: Diabetes insipidus (DI) can be precipitated by hypercalcemia, a condition frequently associated with cancers. Typically due to lymphomas, malignant excess of vitamin D is caused by conversion of calcidiol to calcitriol in macrophages. Retroperitoneal liposarcomas are rare malignancies arising from adipocytes. They often reach a large size and can be treated with neoadjuvant radiation if inoperable. We describe a case of nephrogenic DI associated with hypercalcemia due to elevated calcitriol in a patient with a retroperitoneal liposarcoma that had been irradiated. Case Report: A 71-year-old man with a retroperitoneal liposarcoma presented with polyuria and hypercalcemia two weeks after completing radiation therapy. His serum calcium was 13.2 mg/dL (8.5 - 10.2 mg/dL) and 24-hour urine output was 12 liters. Urine osmolality was 252 mOsm/kg. Serum sodium was 141 mmol/L (135 - 145 mmol/L) and osmolality was normal. Notably, calcium prior to radiation was 8.3 mg/dL. Workup for hypercalcemia did not show hyperthyroidism, hyperparathyroidism, or elevated PTHrP. Calcitriol was elevated to 171 pg/mL (18 - 64 pg/mL), with normal calcidiol. The patient denied calcium or vitamin supplementation. A water deprivation test was performed. Serum sodium and osmolality increased while urine osmolality remained low. Desmopressin was administered, which increased urine osmolality from 181 to 282 mOsm/kg, a 55% increase diagnostic of partial nephrogenic DI. Hypercalcemia was treated with zoledronic acid and IV fluids, and serum calcium fell to 9.7 mg/dL. His polyuria resolved. Following resection, pathology showed a 2960 g, 26 x 20 x 11.5 cm, grade 3 de-differentiated liposarcoma with 75% necrotic features. Calcitriol level decreased to 45 pg/mL postoperatively and was stable at 54 pg/mL after four months with a calcium of 9.2 mg/dL. Repeat imaging showed no recurrence. Conclusion(s): This is a rare case of calcitriol mediated hypercalcemia of malignancy associated with a retroperitoneal liposarcoma. Literature review did not show any identical presentations, and we propose parallels to pathophysiology in a case report of a myofibroblastic sarcoma (1) and a pediatric disease named subcutaneous fat necrosis of the newborn (2). In both cases, immune infiltrate of necrotic tissues was associated with elevated vitamin D and hypercalcemia. Tumor volume and radiation necrosis may have put our patient at risk for this presentation, and we propose calcitriol-mediated hypercalcemia be considered in patients with large volume malignancy subject to radiation.</t>
  </si>
  <si>
    <t>Kucukyurt Kaya, S.; Bilgin, B.; Metin Rusen, M.; Yikilmaz Senturk, A.; Dogan, S.; Gunduz, M.; Akinci, S.; Bakanay, S. M.; Dilek, I.</t>
  </si>
  <si>
    <t>Effect of the initial treatment on the muscle mass and response to therapy in hodgkin's lymphoma</t>
  </si>
  <si>
    <t>Background: Loss of muscle mass has been reported to be an independent predictor of clinical outcome in multiple gastrointestinal cancers. Aim(s): The decrease in the muscle mass may have an effect on the response to treatment in Hodgkin's lymphoma(HL). We aimed to investigate the effect of chemotherapy on muscle mass in HL patients. Method(s): This study included 37 newly diagnosed HL patients who were referred to our clinic between 2010 and 2017. Patients were diagnosed after lymph node biopsy and initial evaluation was done by either PET-CT or computarized tomography (CT) and were staged according to Ann-Arbor Staging System and Cotswolds modification. Body surface areas were calculated. All patients received Adriamycin 25 mg/m2, Bleomycin 10 mg/m2, Vinblastine 6 mg/m2, Dacarbazine 375 mg/m2 (ABVD) chemotherapy administered intravenously on Day 1 and Day 15. Following 4 courses of the ABVD, an interim evaluation was carried out with CT. The computed tomographic scans of the patients before the treatment and after 4 courses of ABVD were available in the Picture Archive and Communication System (PACS) of the hospital. The L3 vertebra was identified on the axial CT and the posterior paravertebral muscle was manually contoured bilaterally to determine the skeletal muscle index. L3 skeletal muscle index and fat-free mass were calculated. The decrease in the muscle mass was defined by the presence of the posterior paravertebral area less than the median of the cohort. Result(s): The median age of the patients was 41 (19-76) and Male/Female =26/11. There were 18 early-stage (stage I-II) and 19 advanced-stage (stage III-IV) patients. Partial and complete responses were observed in 24 and 10 patients, respectively. Three patients progressed despite treatment. When the treatment-based change of the paravertebral muscle area was examined, there was a statistically significant decrease in muscle area after 4 courses of treatment in both early and advanced stage disease (Table 1). There was no statistically significant difference between the early and advanced stage patients in terms of the pre-treatment paravertebral muscle area (p=0.46). When the subgroups were examined in terms of response to the treatment, there was no statistically significant difference in the basal muscle measurements of the patients with complete and partial responses and progression (p=0.44). However, a statistically significant decrease was determined in the paravertebral muscle area following the chemotherapy in patients with complete and partial response to the treatment; while there was a distinct but statistically insignificant decrease in the muscle mass in patients with progression (p values 0.028, 0.002 and 0.18, respectively). The ratio of decrease in the paravertebral muscle area are shown in Figure 1. Summary/Conclusion: There was a significant decrease in the muscle mass after the chemotherapy for HL. However, more data is required to determine its association with response to treatment.</t>
  </si>
  <si>
    <t>Reddy, D.; Tawadros, F.; Jaishankar, D.</t>
  </si>
  <si>
    <t>Dose Escalated' chemotherapy for agrresive lymphoma in the elderly</t>
  </si>
  <si>
    <t>Case report Diffuse large B-cell lymphoma (DLBCL) is an aggressive Non Hodgkins Lymphoma (NHL). The anti-CD20 antibody rituximab anchors various immuno chemotherapy regimens, including R-CHOP (Rituximab,cyclophosphamide, adriamycin,vincristine,prednisone) a gold standard for DLBCL. Management of DLBCL in the elderly poses unique challenges given increased risk of toxicity. Anthracycline based regimens are avoided in the elderly leading to lower response rates. We present a case of an elderly patient who achieved complete response with a unique protocol of Adriamycin based therapy. An eighty-five year old female with multiple medical problems was hospitalised with dyspnea and weakness. Non-tender cervical and inguinal adenopathy was noted. Nodal excision biopsy demonstrated high grade (Ki-67 &gt;90%), B cell 'double- hit' lymphoma with MYC/BCL-2 rearrangement and grade IIIB follicular lymphoma. PET/CT revealed splenomegaly and diffuse hypermetabolic adenopathy above and below the diaphragm. A positive bone marrow biopsy established stage IV disease. CSF analysis was negative. The patient and family were very keen on treatment despite her advanced age and borderline performance status (ECOG II). She received 2 cycles of R-CVP (Rituximab, cytoxan, vincristine, prednisone). Adriamycin at 50% of full dose (akin to mini R-CHOP) was introduced at cycle 3 and continued at 75% of full dose for cycles 4-6. Post treatment PET-CT demonstrated excellent response. DLBCL is the commonest type of NHL, usually presenting in the seventh decade. With improving life expectancy, its incidence in the elderly is predicted to rise. DLBCL is curable with a long term survival rate of 40% with anthracycline based regimens. Multiple non-anthracycline based regimens are available for frail patients. mini-CHOP is a variant with 50% dose reduction of Cytoxan, Vincristine and Adriamycin. Our protocol differed in maintaining full doses of Cytoxan and Vincristine while introducing Adriamycin at 50% of full dose and escalating doses as tolerated. Our patient completed therapy successfully without serious complication with clinical and radiographic improvement during therapy. Complete response was noted at the end of treatment. We propose 'dose escalated' mini R-CHOP as an intermediate regimen for the elderly.</t>
  </si>
  <si>
    <t>Fortunato, O.; Borzi, C.; Milione, M.; Centonze, G.; Conte, D.; Boeri, M.; Moro, M.; Facchinetti, F.; Roz, L.; Huber, V.; Camisaschi, C.; Castelli, C.; Rivoltini, L.; Cancila, V.; Tripodo, C.; Pastorino, U.; Sozzi, G.</t>
  </si>
  <si>
    <t>Circulating mir-320 promotes immunosuppressive macrophages M2 phenotype associated with lung cancer progression</t>
  </si>
  <si>
    <t>INTRODUCTION miRNAs play a role in the complex network of signaling between cancer cells and tumor microenvironment. We previously reported the identification of diagnostic miRNA signatures (MSC) based on 24-miRNAs in plasma samples of lung cancer patients detected by low dose computed tomography (LDCT) screening. MATERIAL and METHODS To evaluate the potential origin of the miRNAs of the diagnostic signature, we analyzed their expression by real-time or digital PCR in both cells and conditioned medium (CM) from different cell types of the lung microenvironment as well as in plasma samples of heavy smokers and patients. Lung tissues and cell-blocks were analyzed by miRNAs in situ hybridization. Modulation of miRNAs after in vitro treatments, known to induce changes associated with cancer progression, in different cell types was assessed and correlated to changes observed in circulating miRNAs signatures. RESULTS and DISCUSSION The analysis of 100 pre and post surgery plasma samples from 31 patients suggested a tumor-related origin of those miRNAs which significantly declined to basal levels after curative tumor resection. Other miRNAs (miR-126, miR-92a, miR-320, miR-28-3p, miR-486, miR-451, miR-16) remained deregulated afer surgery likely indicating a "host-related" origin and the persistence of a risk profile. Specific expression of mir-145 in fibroblasts, mir-126 in endothelial cells, mir-133 in skeletal muscle cells, mir-451 and 142-3p in hematopoietic cells was observed with a good degree of correlation between cellular and secreted miRNAs levels in each cell types (Pearson correlation range: 0.59-0.81). In vitro experiments comparing activated vs. resting neutrophils, showed that 17 out of the 24 miRNAs were concordantly modulated as in lung cancer patients' plasma (Pearson r=0.60, p&lt;0.01), indicating a role of activated neutrophils in determining plasma miRNAs profile associated with lung cancer. Interestingly, we found increased miR-320 levels in cells and CM of neutrophils isolated from MSC positive compared to MSC negative subjects (fold increase: 1.7 and 2.4, respectively, p&lt;0.05). Treatment of cultured macrophages with CM of neutrophils resulted in higher levels of the mature form of miR-320 but not of its pri-miRNA expression levels. Exogenous miR-320 induced M2 polarization, as assessed by the increase of IL-10 expression and of CD163 and CD68 positive cells. These effects of mir-320 were abolished when anti-mir-320 was transfected in recipient cells. Mir-320 over-expressing macrophages were able to stimulate cancer growth both in vitro and in vivo models. Furthermore, we demonstrated that STAT4 was a direct target of miR-320 and responsible of the M2-like switch. CONCLUSION These findings suggest that circulating miRNAs are non cell-autonomous, may act in paracrine signalling and have a causative role in lung carcinogenesis and immunesuppression.</t>
  </si>
  <si>
    <t>Radzhabova, A.; Voloshin, S.; Martynkevich, I.; Kuzyaeva, A.; Shuvaev, V.; Motyko, E.; Polushkina, L.; Buckeye, M.; Potikhonova, N.; Kudryashova, A. R. S.; Balashova, V.; Chubukina, J.; Uspenskaya, O.; Chechetkin, A.; Zenina, M.</t>
  </si>
  <si>
    <t>The role of mutations of the gene FLT3 in acute myeloid leukemia: The effect on the course of the disease and the results of the therapy</t>
  </si>
  <si>
    <t>Background: Acute myeloid leukemia (AML) is an aggressive disease with extremely poor prognosis. Radical treatment like conventional chemotherapy (CT) +/- allogenic hematopoietic stem cell transportation (allo-HSCT), is rarely considered in elderly patients due to age, comorbidities and poor somatic state. The presence of mutations of the FLT3 gene (ITD or TKD) in AML is recognized as an adverse prognosis affecting the course of the disease, the development of relapses with decrease in overall survival (OS) and disease-free survival (DFS) of patients. Despite the high incidence of mutations FLT3-ITD and FLT3-TKD, the role of the allelic load of the mutant gene FLT3 has not been completely identified. Up to date we have no clinical studies with treatment individualized to elderly AML patients. The introduction of target therapy in AML gives hope for diminishing treatment side effects ang prolongation of life for elderly frail patients with AML. Aim(s): To assess the frequency of FLT3 gene mutations and their influence on clinical manifestations, relapse rate, OS and DFS of patients with AML. Method(s): A retrospective study of the incidence of FLT3 gene mutation in blood or bone marrow and clinical outcomes in 199 AML patients (83 males) was conducted. Median age at the time of diagnosis was 52 years (20-86 years). The polymerase chain reaction (PCR) method with further restriction and determination of 2 main mutation types-internal tandem duplication (FLT3-ITD) and point mutation in "A-loop" (FLT3-TKD) was used to evaluate the FLT3 status. Result(s): The incidences of FLT3 gene mutations were as follows: FLT3-ITD- 22,6% (45/199), FLT3-TKD-5,5% (11/199), FLT3-ITD and FLT3-TKD in combination-1,0% (2/199); the rest-70.8% (141/199) patients did not have any mutation in the FLT3 gene (FLT3-). Complete blood counts have statistical significant differences in the white blood cells (p=0.0009) and the blast percent (p=0.01) between FLT3(-) and FLT3(+) patients. Chromosomal abnormalities were revealed in 38% (17/45) patients of FLT3-ITD+ group, 64% (7/11)-FLT3-TKD+ and in51% (72/141) of FLT3- cases. Both FLT3- ITD/TKD+ patients had normal karyotype,. No significant (p=0.2990) differences have been yielded in the duration of OS between groups of patients with normal karyotype and chromosomal aberrations, regardless of the presence or absence FLT3 gene mutations. The presence of FLT3-ITD+ mutation was associated with higher risk of AML relapse (p=0.00006) than FLT3-TKD+ or FLT3(-) patients. All patients received various CT regimens depending on age, performance status and comorbidity (7+3, 5+2, HAM). We observed significant (p=0.00024) differences in the OS between FLT3- ITD+, FLT3-TKD+ and FLT3- patients. Median OS were: 5.1 months for FLT3-ITD+; 7.1 months for FLT3-TKD+ and 13.0 months for FLT3- patients. Univariate analysis showed the next adverse factors for OS: any FLT3 gene mutation (p=0.00007) and fail to achieve remission (p=0.000001). Factors influencing DFS were as following: karyotype at disease onset (favorable, intermediate and unfavorable) (p=0.013), the presence of FLT3 mutations (p=0.0000013) and type of mutation (p=0.0001). Summary/Conclusion: FLT3 mutations in AML patients give adverse prognosis for OS and DFS. There is urgent need to have molecular genetic markers screening in the AML workup at initial diagnosis and risk-adapted therapy choice.</t>
  </si>
  <si>
    <t>Powell, A.; Sy, J.; Barnett, Y.; Mosalski, S.; Brew, B.; Fay, K.; Tomlinson, S.</t>
  </si>
  <si>
    <t>Post-transplant lymphoproliferative disorder in skeletal muscle arising seven years after allogeneic stem cell transplant</t>
  </si>
  <si>
    <t>Journal of Neurology, Neurosurgery and Psychiatry</t>
  </si>
  <si>
    <t>Introduction Post-transplant lymphoproliferative disorder (PTLD) is a well-recognised serious complication of transplantation. However, it rarely affects muscle. Methods A case report detailing presentation, evaluation, management and outcome of a patient with acute on chronic proximal myopathy on a background of allogeneic stem cell transplant is described. The patient was diagnosed with PTLD affecting skeletal muscle. Results A 54 year old man presented with painful proximal myopathy seven years after successful allogeneic stem cell transplant for acute myeloid leukaemia. He had been managed with immunosuppression for extensive cutaneous graft versus host disease (GVHD) from the time of transplant. Initial quadriceps muscle biopsy showed changes in keeping with GVHD and features suggestive of drug-related necrotising myositis. The painful myalgia evolved to include bulbar muscles with dysphagia despite pulse steroid and intravenous immunoglobulin therapy. A positron emission tomography (PET) scan demonstrated intense and extensive hyper-metabolism in multiple muscle groups in keeping with diffuse myositis with the most prominent activity involving neck muscles, the left shoulder girdle and left arm musculature. A second biopsy of the sternocleidomastoid demonstrated infiltration with haematolymphoid cells consistent with post-transplant lymphoproliferative disorder. Treatment with reduction in immunosuppression, rituximab and rehabilitation saw improvement in myalgia and weakness. Unfortunately, exacerbation of chronic GVHD ensued following reduction in immunosuppression and contributed to oesophageal stricturing eventually requiring a percutaneous endoscopic gastrostomy tube for feeding. Conclusion This case highlights the complex morbidity of allogeneic stem cell transplant and the need to consider PTLD in the differential for patients who present with neurological symptoms.</t>
  </si>
  <si>
    <t>Phadke, G.; Guerrero, D.; Nagpal, A.; Khan, H.; Kherallah, M.; Hoskote, S.; Velgersdyk, J.</t>
  </si>
  <si>
    <t>Intravascular large B cell lymphoma presenting as hemophagocytic syndrome and type b lactic acidosis</t>
  </si>
  <si>
    <t>Learning Objectives: Systemic inflammation and lactic acidosis are associated with sepsis, but hematologic malignancies mimicking this presentation can be a challenge Methods: A 66-year old man presented with an 8-week history of fatigue, fever, and pedal edema, and a 2-week history of dysuria, urgency and hesitancy. On examination, he was frail, febrile (101 F), and pale with anasarca, splenomegaly and a tender prostate. No skin rashes or inflamed joints were noted. Labs revealed Hb 10.4 g/dL, platelets 129 k/uL, microcytic anemia without schistiocytes, creatinine 2.4 mg/dL BUN 65 mg/dL, and albumin 2.1 mg/dL. Ferritin was markedly elevated at 6384 ng/dL and triglycerides were 448 mg/dL. No monoclonal protein was seen. Urinalysis showed granular casts, hematuria and proteinuria (500 mg/day). Bone marrow biopsy was normal. Renal biopsy revealed acute tubular necrosis. Blood and urine cultures, viral and fungal serologies, and autoimmune testing were negative. Steroids were started for hemophagocytic lymphohistiocytosis (HLH). Two days later, the patient had worsening renal failure and lactic acidosis. CT abdomen did not show bowel ischemia, and the patient was not hypotensive during his course so far. Despite starting CVVHDF, the lactate continued to rise and peaked at 26 mmol/L. The next day, the patient developed cardiac arrest and could not be resuscitated. Autopsy revealed an intravascular large B-cell lymphoma (IVLBCL). Result(s): IVLBCL is a rare extranodal lymphoma that can present as fever of unknown origin and have neurologic, pulmonary, and hematologic manifestations. Bone marrow biopsies can be normal in IVLBCL, and random skin biopsies can help make the diagnosis. Tumor cells have a high rate of glycolysis that leads to lactic acidosis despite adequate tissue oxygenation (Warburg effect), i.e. type B lactic acidosis. Some hematologic malignancies can produce intense T-cell activation, which leads to secondary HLH. Even with prompt initiation of steroids and chemotherapy, HLH associated with malignancy is often fatal. Clinicians should consider hematologic malignancies and secondary HLH in patients with refractory lactic acidosis and high ferritin, since rapid clinical deterioration can be fatal.</t>
  </si>
  <si>
    <t>Hashemi, S. E.; Ali Ahmadi-Pajouh, M.; Shamsi, E.</t>
  </si>
  <si>
    <t>Modeling and Simulation of EMG Signal and H-Reflex in Healthy Human Subject</t>
  </si>
  <si>
    <t>25th Iranian Conference on Biomedical Engineering and 2018 3rd International Iranian Conference on Biomedical Engineering, ICBME 2018</t>
  </si>
  <si>
    <t>Electromyography (EMG) is a signal representing the activity of skeletal muscles. Besides, H-reflex and M-wave are two responses to the electrical stimulation of the nerve, and they appear in EMG. In this paper, the purpose was to model the recorded EMG from the FCR muscle in response to both the electrical stimulation and the brain commands during motor imagery. This model could capture the qualitative behavior of the H-reflex and how physiological variables change its waveform. Two mathematical models of the EMG signal (i.e., baseline EMG and H-reflex) were developed. These models were designed to simulate the EMG signal with respect to the intensity of contraction and electrical stimulation. Also, the effect of the brain descending pathways was considered with a parameter. We used the Hodgkin-Huxley (HH) and Morris-Lecar (ML) equations for the action potentials (APs) of motor neurons and muscle fibers, respectively. After processing the sensory signals in the spinal cord, the response pulses are transmitted from the spinal cord to the muscle. When the AP is generated, the spike train passes to the muscle fiber. Each muscle contains several motor units (MUs), each of which consists of a motor neuron and its innervated muscle fibers. Moreover, summation of the total activity of the muscle fibers within each MU forms its activity. Likewise, total muscle activity (i.e., EMG) is the summation of the activity of all MUs. The H-reflex and M-wave models were developed by applying electrical stimulation in the EMG model. Moreover, mean square error (MSE) for the model was 0.00027%, and Spearman's correlation coefficient was 0.722 (p-value &lt; 0.05). © 2018 IEEE.</t>
  </si>
  <si>
    <t>Thomas, S.; John, V.; Augustine, J.</t>
  </si>
  <si>
    <t>Anaplastic lymphoma kinase-negative anaplastic large cell lymphoma masquerading as iliopsoas abscess</t>
  </si>
  <si>
    <t>Indian Journal of Pathology and Microbiology</t>
  </si>
  <si>
    <t>Background: Anaplastic large cell lymphoma (ALCL) accounts for 3% of adult non-Hodgkin lymphoma. The most common extranodal sites of ALCL are the skin, bone, soft tissue, lung, and liver. The involvement of the skeletal muscle has been described rarely in nodal ALCL. Here, we report a case of anaplastic lymphoma kinase (ALK)-negative nodal ALCL presented as iliopsoas abscess. Case Report: A 25-year-old female presented with pain around hip for 4 months and swelling in the left inguinal region. Ultrasonography abdomen showed a large irregular moderately defined echogenic collection continuous with the left iliopsoas muscle, suggestive of abscess formation. Computed tomography (CT) abdomen showed left iliopsoas abscess (18 cm x 9.5cm) with extension to obturator internus. Drainage of pus and excision of necrotic tissue were done. Macroscopy: Multiple bits of gray-white-to-pale brown membranous tissue aggregate measuring 9 cm x 7.5 cm x 1.5 cm. Single lymph node measuring 3 cm x 1.5 cm x 1.5 cm. Microscopy: Sections from iliopsoas abscess showed predominantly necrosis, histiocytes, plasma cells, neutrophils, and a few scattered large atypical cells. Sections from the lymph node showed a large-cell lymphoma. On immunohistochemistry, the atypical lymphoid cells were positive for CD3, CD5, CD4, CD30, epithelial membrane antigen, and negative for ALK. Tumor cells showed loss of CD7 and CD8 expression. Our patient is given systemic chemotherapy. Conclusion(s): Here, we present a case of ALK-negative nodal ALCL with extranodal involvement of the iliopsoas muscle. We highlight here a rare case scenario which has led to initial misdiagnosis and delay in treatment.</t>
  </si>
  <si>
    <t>Amini, B.; Nakache, Y. P.; Nardo, L.; Manasanch, E.; Lenchik, L.; Boutin, R.</t>
  </si>
  <si>
    <t>Association of psoasmuscle uptake on FDG PET/Ct with progression from smoldering to symptomatic multiple myeloma</t>
  </si>
  <si>
    <t>Purpose: Sarcopenia, as assessed on CT, has been associated with poor prognosis in patients with symptomatic multiple myeloma. Functional imaging with 18F-FDG PET/CT of muscle has not been used in the assessment of myeloma patients. We sought to determine association of body composition with prognosis in patients with smoldering myeloma. Material(s) and Method(s): Consecutive patients with smoldering myeloma and FDG PET/CT at asymptomatic phase made up the study population. Mean CTattenuation and area weremanually measured on PACS by a single investigator blinded to outcomes data. Muscle and adipose measures were made at T12, L4, femoral neck, and mid thigh. Secondary indices included: Thoracic and lumbar muscle index and density, and skeletal muscle gauge and radiographic density ratio at T12, L4, femoral neck, and mid thigh. SUVmean of muscle, retroperitoneal fat, and bone was measured at the L4 level on a PET/CT viewer. Progression-free survival (PFS) by patient group (based on quartiles) was estimated using Kaplan-Meier method. Cox proportional hazard model was used to associate risk factors with PFS. Result(s): 73 patients were included in the study. On PET, Lowest quartile of psoas uptake was associated with worse PFS. None of the CT indices was associated with PFS. On PET, uni- and multi-variate analysis found an association between worse PFS and low mean psoas uptake as well as highM-protein and female sex. The lowest quartile of muscle SUVmean compared to the 2nd, 3rd, and 4th quartiles had hazard ratios for earlier PFS of 0.055 (95% CI: 0.013-0.241), 0.1 (95% CI: 0.031-0.319), and 0.09 (95%CI: 0.024-0.333), respectively. Conclusion(s): SUV measurements can be easily obtained during routine interpretation of FDG PET/CTs and may provide added value to imaging performed as standard of care.</t>
  </si>
  <si>
    <t>Wu, E. L.; Ali, D. B.; Sholl, A. B.; Kandil, E.</t>
  </si>
  <si>
    <t>Suppurative Thyroiditis due to Nocardia in An Immunocompromised Patient</t>
  </si>
  <si>
    <t>AACE Clinical Case Reports</t>
  </si>
  <si>
    <t>Objective:Nocardia is an opportunistic organism that usually infects immunocompromised patients. However, suppurative thyroiditis is a rare complication of nocardiosis. Methods: We report a case of Nocardia thyroiditis in an immunosuppressed patient following renal transplant. Results: A 45-year-old man presented with worsening diffuse muscle pain, weakness, and subjective fever. He had a significant history of recent renal transplant with immunosuppression at the time of presentation. Mild swelling was noted in the right submandibular area, and multiple papules were noted on the skin. Although pulmonary exam revealed no abnormalities, computed tomography revealed numerous bilateral small pulmonary nodules and multiple hypodense thyroid nodules. A positron emission tomography scan showed hypermetabolic activity in the mediastinum, lungs, thyroid, and skeletal muscles. During a right-thyroid lobectomy to rule out post-transplant lymphoproliferative disease, purulent discharge from a ruptured cyst was identified. Histopathology revealed granulomatous, focally suppurative thyroiditis and filamentous microorganisms morphologically resembling Nocardia. The pathological and clinical findings in the thyroid, lungs, skin, and nervous system correlated with disseminated nocardiosis. Conclusion:Nocardia thyroiditis is a rare presentation of disseminated nocardiosis. Diagnosis in our case was achieved upon analysis of unusual purulent drainage during thyroid lobectomy for suspicion of post-transplant lymphoma. Thyroidectomy may be considered in resistant and recurrent Nocardia thyroiditis following surgical drainage and antibiotic management. Although most cases of suppurative thyroiditis are of bacterial origin, this case suggests the importance of considering Nocardia as a possible etiological agent of suppurative thyroiditis, particularly in an immunocompromised patient with additional pulmonary, cutaneous, and nervous system manifestations. © 2018 Elsevier Inc.</t>
  </si>
  <si>
    <t>Welniak, S. L.; Barker, P.</t>
  </si>
  <si>
    <t>Malignant hypercalcemia: When high clinical suspicion uncovers a rare diagnosis of adult T-cell leukemia-lymphoma (ATLL)</t>
  </si>
  <si>
    <t>Learning Objective #1: Recognize hypercalcemia of malignancy Learning Objective #2: Diagnose malignancy when clinical suspicion is high despite inconclusive results CASE: A 76-year old Caribbean female presented with encephalopathy. On exam she was hypertensive, disoriented and frail without lymph-adenopathy or hepatosplenomegaly. Labs showed hypercalcemia 20.8 mg/dL and leukocytosis 14.7 thou/mm3 with normal differential and smear. Infectious workup revealed E. coli UTI treated with antibiotics. Head CT showed atrophy. Calcium improved to 12mg/dL with IV fluids, calcitonin, zoledronic acid, steroids, and denosumab. A similar presentation at an outside hospital one week prior revealed unremarkable CT scans of chest, abdomen, and pelvis. Workup revealed elevated PTH-RP 22.3 pmol/L (reference &lt; 3.4 pmol/L) with low vitamin D, normal PTH and ACE levels, negative SPEP/UPEP, and normal thyroid function. Thyroid ultrasound, sestamibi parathyroid scan, and nuclear bone scan revealed scattered lucent lesions of the calvarium and a 1.0cm thyroid nodule negative for malignancy on FNA. Bone marrow biopsy showed normocellular marrow with 4% abnormal T-cells. Repeat CT scans including the neck showed mildly enlarged cervical and axillary lymph nodes with normal morphology. IR-guided core needle biopsy of left axillary lymph nodes showed an abnormal T-cell population (35%) with clonal TCR-gamma rearrangement on PCR. Peripheral flow revealed 40% abnormal circulating T-cells. HTLV antibody testing resulted as positive for HTLV-1 antibodies on ELISA and Western-blot, confirming the diagnosis of ATLL. IMPACT: Severe refractory hypercalcemia should prompt a thorough workup to identify underlying malignancy. Hypercalcemia is a known complication of acute ATLL, however the absence of significant lymphadenopathy or hepatosplenomegaly is uncharacteristic. When workup is inconclusive, clinical suspicion should prompt further investigation to identify an underlying etiology. DISCUSSION: ATLL is a rare T-cell lymphoid neoplasm associated with infection of CD4 T cells by HTLV-1, which is endemic in the Caribbean, Japan, and Africa. It is characterized by four variants, of which the most common and severe is acute ATLL, representing 60% of cases. Presenting features include leukocytosis with lymphocytosis, generalized lymphadenop-athy, hepatosplenomegaly, and hypercalcemia with lytic bone lesions in up to 70% of cases. In our case, severe refractory hypercalcemia with elevated PTH-RP was highly suggestive of underlying malignancy. This case presented a diagnostic dilemma as extensive workup did not reveal a clear underlying etiology. High clinical suspicion prompted lymph node biopsy of slightly enlarged axillary lymph nodes, revealing ATLL. Although severe hypercalce-mia is common in acute ATLL, the absence of generalized lymphadenopathy, hepatosplenomegaly, or lymphocytosis is uncharacteristic. This case represents an atypical presentation of acute ATLL and highlights the importance of a thorough workup despite inconclusive results.</t>
  </si>
  <si>
    <t>Spetsieris, N. G., Nefeli; Variami, Eleni; Zervakis, Konstantinos; Rougala, Niki; Garefalakis, Georgios; Skarlatou, Vasiliki; Viniou, Nora-Athina; Diamantopoulos, Panagiotis</t>
  </si>
  <si>
    <t>Isolated skeletal muscle recurrence of an originally nodal diffuse large B cell lymphoma: A case report and review of the literature</t>
  </si>
  <si>
    <t>Rationale: Diffuse large B cell lymphoma (DLBCL) is a malignancy of the B cells with extranodal primary involvement being estimated at 30% to 40% of cases. Primary skeletal muscle presentation of DLBCL is extremely rare, with an estimated incidence of about 0.5% of extranodal lymphomas, presenting mostly in the lower extremities. The possible mechanisms of muscle involvement of DLBCL include primary extranodal disease, extension from adjacent organs (such as lymph nodes) or disseminated disease.Patient Concerns: We report a case of a 70-year-old woman with an advanced initially nodal DLBCL, treated with R-CHOP, that presented with an enlargement of her left thigh and restricted mobility 3 months after completion of chemotherapy. Imaging studies were performed, which showed possible infiltration of the muscles of the left thigh, without any nodal disease present.Diagnoses: Muscle biopsy documented the recurrence of the lymphoma at the left thigh.Interventions: The patient started second-line treatment with gemcitabine and vinorelbine.Outcomes: A partial response was achieved after the first cycle.Lessons: The remarkable element lies in the reappearance of the lymphoma at the left thigh muscles, with no radiographic or clinical evidence of involvement of lymph nodes, despite the extensive lymph node disease at initial presentation. The further management of such recurrences remains to be clarified, as the odd biological behavior of the malignant cells dictates a special handling of the disease.</t>
  </si>
  <si>
    <t>Martins-Mansano, B. S. D.; Gallo, C. C.; Honda, T. S. B.; Samoto, V. Y.; Takiya, C. M.; Santoro, D. R.; Stumpp, T.; Han, S. W.</t>
  </si>
  <si>
    <t>Proresolutive effects of GM-CSF and M-CSF gene therapies in the limb ischemia</t>
  </si>
  <si>
    <t>Background: Peripheral arterial disease is characterized by the narrowing or occlusion of the blood arteries. The formation and remodeling of vessels to ameliorate ischemic tissues depend mainly on the type of macrophages present at the site. GM-CSF and M-CSF are colony-stimulating factors that act in synchrony on hematopoiesis. Whereas GM-CSF has a broader action, which includes the maintenance and mobilization of hematopoietic stem cells and formation of granulocytes, monocytes and macrophages, M-CSF is more specific for differentiation and proliferation of monocytes and macrophages. Based on these information, we proposed that the administration of GM-CSF and M-CSF 2 days later can form more proresolutive macrophages to treat limb ischemia. Method(s): Limb ischemia was induced surgically by removal of femoral artery of Balb/c male mice of 10 to 12-week-old mice. After three days, rectus femoris muscles were electroporated with 100 mug uP-mGMCSF in PBS and two days later with 100 mug uP-mMCSF. Weekly, blood flux was assessed by laser Doppler image system and limb necrosis by visual scoring; Complete blood count (CBC) was also performed using blood samples collected weekly. Thirty days after the last transfection, mice were euthanized, and the gastrocnemius muscle mass and force were measured. These muscles were analyzed by histology and immunohistochemistry (IHC) later. In this study, the following groups were included: I (ischemic mice), IuP (I + uP), IuPGm (I + GM-CSF), IuPM (I + M-CSF), IuPGmM (I + GM-CSF and M-CSF) and NI (non-ischemic mice). uP is the gene expression vector. For statistical analyses, ANOVA was used followed by Tukey post hoc test. Results and Discussion: Ischemia caused necrosis in the fingers and toes of only some mice, and there were no significant statistic variations among all groups. CBC also showed no significant variation among groups. A few days after ischemic surgeries almost no blood flux was observed in all groups (Figure 1). IuPGmM group recovered the blood flux faster than other groups and reached 46.6% at the day 30 in comparison to the contralateral limbs. GM-CSF and M-CSF treated groups did not vary in comparison to the control groups I and IuP. However, the recovery of muscle force/mass (Newton/gram) was better in IuPM group (2.3) than IuPGm (1.5) or IuPGmM (1.1), which in turn were much better than the control group IuP (0.4). The NI group showed 3.5. Histology of the skeletal muscles after 30 days showed IuPGmM group with more vessel density than IuPGm or IuPM, but this group also produced more fibrosis in the skeletal muscle. Consequently, less myofibers were observed in IuPGmM group. Macrophages subpopulations analyzed by IHC shows higher macrophage populations in the IuPGm group than the IuPM, but the treatment by both CSFs resulted in an even greater presence of all macrophages. The ratios of iNOS+/Arg+ macrophages of IuPM and IuPGm were 1 and of IuPGmM was 2.6. Collectively, our study shows that double gene therapy with GM-CSF and M-CSF produces more proinflammatory macrophages in loco, resulting faster angiogenesis and blood flux recovery than single gene therapies. However, the fast circulation recovery did not reflect in the fast recovery of functionality. Transfection of each gene separately favored the formation of more proresolutive macrophages and improved physiological recovery. (Figure Presented).</t>
  </si>
  <si>
    <t>Devlin, V.; Carlson, J.</t>
  </si>
  <si>
    <t>HYPEREOSINOPHILIC SYNDROME: EXPLORING DIAGNOSTIC DILEMMA</t>
  </si>
  <si>
    <t>Annals of Allergy, Asthma and Immunology</t>
  </si>
  <si>
    <t>Introduction: Hypereosinophilic Syndrome (HES) is a group of disorders with peripheral eosinophilia (1500/mm3) and end organ manifestations from eosinophils or inexplicable otherwise. HES's heterogeneity makes diagnosis and treatment challenging. Case Description: A 53 yo female presented with significant extremity edema with 15-pound weight gain in two months despite oral furosemide. Initial labs revealed an AEC of 2100, albumin of 2.8 g/dL, CRP of 24.7 mg/L., re-check showed AEC of 1500, CRP of 33.1 mg/L, albumin of 3 g/dL two weeks later. Ultrasound of her lower extremities, ESR, CK, coags, UA, BNP, TSH, lipid profile, CK, ESR, HIV, Hepatitis panel, CCP, ANA, SSA, UA, and Urine Protein/Cr were all normal. At our visit Vitamin B12 was 1211 pg/mL. B cell rearrangement, IgE, Tryptase, Strongyloides IgG, TCR, lymphocyte profile, CHIC2, troponins, ECHO, and CT chest/abd/pelvis were normal. Bone marrow biopsy revealed trilineage hematopoietic activity (M/E = 4:1), with increased Eos. The remainder of the molecular oncologic HES workup was negative. Prednisone provided some relief but symptoms continued despite no peripheral eosinophilia. Aldolase of 9.6 U/L points toward involvement of skeletal muscle and a diagnosis of eosinophilic fasciitis. Discussion(s): HES is a heterogeneous group of illnesses. Care must be taken to clarify the etiology and start treatment. Anti IL-5 therapy or cyclophosphamide may be used as steroid-sparing therapies for HES, cyclophosphamide has shown complete remission. Prednisone is the treatment of choice for eosinophilic fasciitis; other medications are being investigated as possible therapies.Copyright © 2018</t>
  </si>
  <si>
    <t>Hellman, J. B.; Harocopos, G. J.; Lin, L. K.</t>
  </si>
  <si>
    <t>Waldenstrom macroglobulinemia involving the superior rectus muscle</t>
  </si>
  <si>
    <t>American Journal of Ophthalmology Case Reports</t>
  </si>
  <si>
    <t>Purpose: We present the first reported case of Waldenstrom macroglobulinemia in the right superior rectus causing diplopia. Observations: A 72-year-old man with a 6-month history of untreated asymptomatic Waldenstrom macroglobulinemia presented with 2 years of diagonal binocular diplopia that was previously thought to be due to ocular myasthenia gravis. Examination showed mild right proptosis and right hypotropia, and MRI revealed a focal lesion of the right superior rectus muscle. Orbital biopsy was performed, and histopathology showed lymphoplasmacytic infiltration among the skeletal muscle fibers of the rectus muscle. Immunostaining confirmed a B-cell preponderance, along with more extensive staining for IgM than IgG, and in situ hybridization confirmed lambda restriction. These findings corresponded with those of his previous bone marrow biopsy, confirming Waldenstrom macroglobulinemia as the etiology for the extraocular muscle mass. Conclusions and Importance: Lymphoma of an extraocular muscle is a rare manifestation of orbital lymphoma, and the tumors are usually mucosa-associated lymphoid tissue (MALT) lymphomas (i.e. extranodal marginal zone lymphomas). There are 4 previous reports of lymphoplasmacytic lymphoma of an extraocular muscle; however this is the first reported case of such a lesion in a patient with concurrent Waldenstrom macroglobulinemia at the time of diagnosis.Copyright © 2018 The Authors</t>
  </si>
  <si>
    <t>Tonnelet, D.; Becker, S.; Toledano, M.; Gardin, I.; Camus, V.; Tilly, H.; Jardin, F.; Vera, P.; Decazes, P.</t>
  </si>
  <si>
    <t>Fat body mass measured on CT of pretreatment 18F-FDG PET/CT is a prognostic factor of difuse large B-cell lymphoma treated by R-ACVBP</t>
  </si>
  <si>
    <t>Introduction: R-ACVBP is an intensified chemotherapy of Diffuse Large B-Cell Lymphoma (DLBCL) whose toxicity limits its use to young patients (&lt; 60 years-old). Our aim was to explore in patients treated by R-ACVBP for DLBCL the prognostic value of anthropometric parameters measured on CT of pre-therapeu-tic 18F-FDG PET/CT. Subjects &amp; Methods: We retrospectively included 58 patients with DLBCL treated by R-ACVBP and who underwent a pre-therapeutic 18F-FDG PET/CT. Anthropometric parameters were measured by in-house software, called Anthro-pometer3D, allowing an automatic multi-slice measurement of Lean Body Mass (LBM), Fat Body Mass (FBM), Muscle Body Mass (MBM), Visceral Fat Mass (VFM) and Sub-cutaneous Fat Mass (SCFM) on CT of PET/CT. All anthropometric parameters were normalized by the patient's body surface area (BSA) used to cal-culate the dose of R-ACVBP. Body mass index (BMI), international prognostic index (IPI) and metabolic tumour volume (MTV) were also studied. Spearman's rank correlation coeffcients (rho) were computed between anthropometric parameters. A receiver operating characteristic (ROC) curve analysis was performed. Overall survival at 5 years was studied using a Kaplan-Meier method and uni/multivariate Cox analysis. Result(s): FIBM had a strong correlation with SCFM and VFM (rho=0.99 and 0.78, respectively). LBM and MBM were relatively uncorrelated to other anthropometric parameters (maximal rho=0.61 and 0.47, respectively). In the ROC analysis, only FIBM, SCFM, VBM and LBM had an area under the ROC curve (AUC) significantly higher than 0.5. For the correlated parameters, FIBM had a better AUC than SCFM and VFM (0.75, 0.73 and 0.72, respectively) and was therefore the only retained. Patients with high FIBM (&gt; 12.7 kg/m) or low LBM (&lt; 30.1 kg/m) had significantly worse prognosis in Kaplan-Meier (p=0.005 and p=0.023, respectively). Only FIBM was significant in the Cox univariate analysis (HR: 6.37, p=0.02). In a stepwise multivariate Cox analysis combining FIBM and LBM, the only significant parameter was FIBM. Conclusion(s): FIBM measured by Anthropometer3D on the pre-therapeutic 18FDG PET/CT of patients having a DLBCL treated by R-ACVBP is an important prognosis factor, possibly linked to chemotherapeutic bio-distribution involved in the intensification. A dose calculation of R-ACVBP taking into account FIBM rather than BSA could be pharmacokinetically benefcial.</t>
  </si>
  <si>
    <t>Watson, N.; Fatah, S.; Bacon, C.; Frew, J.; Weatherhead, S.</t>
  </si>
  <si>
    <t>A rare cause of blistering: Aggressive bullous cutaneous T-cell lymphoma</t>
  </si>
  <si>
    <t>A 58-year-old man presented with a 3-month history of acute onset tense blisters on his hands and feet without systemic symptoms or recent medication exposure. Eighteen months prior, he had multiple widespread erythematous patches and plaques which were treated as 'eczema' in the community. Tense bullae were visible on his hands/feet, some superimposed on existing plaques. There were several large tumours on his forearms, with widespread erythematous patches. Skin biopsy showed a diffuse atypical lymphoid infiltrate affecting the thickness of the dermis and extending into subcutaneous fat. The infiltrate was composed of medium-sized atypical cells with irregular hyperchromatic nuclei, admixed small lymphocytes and macrophages and large nucleolated lymphoid cells. Minimal epidermotropism and folliculotropism were observed. The atypical lymphoid cells expressed CD3 and CD2, but no CD4, CD5, CD8, TCR-beta, TCR-gamma, CD30, CD56 or cytotoxic proteins. They were negative for EBV-EBER in situ hybridization. The Ki67 proliferation index was 80%. PCRbased clonality showed clonal TCRG and TCRD gene rearrangements. Direct immunofluorescence was negative. CT scan showed 10 mm inguinal lymph nodes bilaterally. After multidisciplinary discussion, the clinicopathological picture was most consistent with an aggressive form of bullous mycosis fungoides (MF), probably of gamma/delta T-cell lineage. R-CHOP chemotherapy achieved an initial good response but his disease relapsed within 2 weeks. Treatment was switched to liposomal doxorubicin with near complete resolution of his lesions. Subsequently, he developed painful, erythematous eyes with deteriorating vision. Vitreous biopsy confirmed lymphomatous involvement but MRI showed no CNS disease. Total skin electron beam therapy was delivered to the entire skin surface (30 Gray); separate radiotherapy was given to his orbits. Subsequent imaging showed complete remission, so he proceeded to sibling allogenic stem cell transplantation but relapsed and died 2 months later. Skin biopsy performed at progression showed similar features to earlier biopsies but now demonstrated cytotoxic protein expression. The differential diagnosis of gamma-delta T-cell lymphoma (TCL) was therefore re-visited, although the overall clinicopathological picture was considered most consistent with bullous MF. Bullous mycosis fungoides is an extremely rare form of MF, and blisters are not reported in aggressive gamma-delta TCL. It presents in older patients with no sex predilection. Vesiculobullous lesions usually appear months-years after classical patches/ plaques stage of the disease but can rarely be the primary manifestation of MF. The limited literature on this rare phenotype suggests a poor prognosis (Bowman PH, Hogan DJ, Sanusi ID. Mycosis fungoides bullosa: report of a case and review of the literature. J Am Acad Dermatol 2001; 45: 934-9).</t>
  </si>
  <si>
    <t>Ahmad, Y. R.; Dassum, S.; Naranjo, F.; Bensaci, A.</t>
  </si>
  <si>
    <t>Immune reconstitution inflammatory syndrome mimicking acute meningitis in non-tuberculous mycobacterium infection</t>
  </si>
  <si>
    <t>Background: With the gradual decline in CD4 count, patients with HIV are prone to various AIDSdefining conditions including opportunistic infections and malignancies. We present an HIVpositive patient with suspected meningitis at presentation, later was found to have a lung mass in the setting of Non-Tuberculous Mycobacterial (NTM) infection. Case Description: A 47-year-old homeless male with history of recently diagnosed HIV, started on antiretroviral therapy (ART) two weeks ago, presented to the emergency room with a headache, photophobia and subjective fever for one week. He also endorsed productive non-bloody cough, seventy-pound weight loss and night sweats for four months. Physical examination was notable for cachexia, neck stiffness and coarse inspiratory crackles at the right lung base. On admission, CD4 cell count was 150 cells/mm3 with HIV viral load of 4410 IU/mL. Lumbar puncture revealed bland CSF fluid without increased opening pressure and negative cultures. Contrast brain MRI was unremarkable. Chest tomography revealed well-defined lung mass measuring 5.1 x 3.6 x 4.9 cm in the right inferior lobe. Lung mass biopsy demonstrated necrotizing granulomas without signs of malignancy. Patient had a positive interferon gamma release assay , sputum positive for acid fast bacillus (AFB) and cultures growing Mycobacterium avium complex (MAC) and Mycobacterium kansasii (MK) but negative for for Mycobacterium tuberculosis (MT) and Pneumocystis jirovecii. He showed gradual improvement after being started on azithromycin, ethambutol and rifabutin for management of MAC and MK. Discussion(s): Immune reconstitution Inflammatory syndrome (IRIS) with underlying MK and MAC can involve the skin, lymph nodes, bone marrow, liver and spleen, but not the central nervous system. IRIS after starting ART can result in headache and fever due to the underlying inflammatory response, but in the absence of meningitis, neck stiffness and photophobia have not been reported. Lung mass in an HIV-infected patient should prompt concern for not only primary lung malignancy, lymphoma, Kaposi sarcoma and MT but also NTM. Diagnosis of NTM infection requires evidence of nodular or cavitary opacities on chest imaging and at least two positive sputum cultures or one positive culture on bronchoalveolar lavage or lung biopsy with granulomatous inflammation. No documented evidence exists of MK presenting as a lung mass &gt;5cm as in the case reported by the authors. Early detection is essential as untreated infection can have up to a 60% mortality rate.</t>
  </si>
  <si>
    <t>Goel, H.; Alaigh, V.; Tendler, B.</t>
  </si>
  <si>
    <t>Dipnech</t>
  </si>
  <si>
    <t>Introduction: Diffuse idiopathic pulmonary neuroendocrine cell hyperplasia (DIPNECH) is a rare lung parenchymal disease characterized by the proliferation of pulmonary neuroendocrine cells, serving as a precursor to pulmonary neuroendocrine tumors. It commonly presents as simply as cough and dyspnea that is slowly evolving, primarily in middle-aged women. Because of this, diagnosis is often made many years after the onset of symptoms. The condition itself is rare, with a limited amount of cases reported in the literature. However, due to advances in radiology and histopathology, incidence has recently been increasing. Clinical Case: 83 y/o lady with past medical history of breast cancer status post left mastectomy presented to hospital with acute shortness of breath. During her hospital stay, she had multiple episodes of hypertension followed by unexplained hypotension. Fluctuations in blood pressure appeared to be associated with oxygen desaturation. The computerized tomography (CT) of the chest revealed bilateral pulmonary nodules measuring between 3-5 mm, signs of congestive heart failure, bilateral loculated pleural effusions and atelectasis. Because of the pulmonary findings and episodic hypertension, we were consulted to evaluate her for the possibility of neuroendocrine neoplasm. Laboratory data revealed elevated plasma normetanephrines at 4.03 nmol/L (normal 0.00-0.89 nmol/L) and metanephrines at 0.61 nmol/L (normal 0.00-0.49 nmol/L). The possibility of pheochromocytoma/paraganglioma was proposed. However, the patient was acutely ill in the Intensive Care Unit and the adrenal gland CT scan was unremarkable. We requested octreotide scan which was denied by insurance. Respiratory distress appeared to respond to inhaler; however, our patients developed profound anemia with worsening renal function, cachexia and mental status changes. Unfortunately, she succumbed to multi organ failure. Autopsy showed plasmacytoid B-cell lymphoma involving the bone marrow and DIPNECH: paraganglionic/chemoreceptor cell proliferation with small tumors nests formation in right and left lower lobes. Conclusion(s): It is important to consider DIPNECH in patients with unexplained shortness of breath and pulmonary tumorlets. Octreotide as therapeutic intervention is a reasonable treatment consideration, particularly in patients with pulmonary manifestations refractory to conventional therapy.</t>
  </si>
  <si>
    <t>McDonald, S.; Friel, R.; Henderson, J. A.; McKenna, E.; Zygan, K.; Gardiner, P.</t>
  </si>
  <si>
    <t>Eosinophilicgranulomatosis with polyangiitis versus hypereosinophilic syndrome: A diagnostic dilemma</t>
  </si>
  <si>
    <t>Rheumatology (United Kingdom)</t>
  </si>
  <si>
    <t>Background: Eosinophilic granulomatosis with polyangiitis (EGPA) and hypereosinophilic syndrome (HES) can be difficult to differentiate. EPGA patients with cardiac involvement tend to have high eosinophil counts, and cardiac damage may be mediated by eosinophil toxicity rather than vasculitis. We present a case of EGPA in which there was marked eosinophilia and cardiac involvement. Method(s): A 71 year old asthmatic man was admitted to cardiology with a three month history of lethargy, weakness, chest pain and sensory disturbances. On examination he appeared cachectic. He had lower limb oedema and lymphadenopathy. He had right foot drop, with decreased power and sensation in both lower limbs. Result(s): WCC 23, Eosinophilia 12 (e9/l). Hb 98. Renal function -normal. CRP 91, Troponin 105, BNP &gt;15,000. CXR: small left sided pleural effusion. ECG: T wave inversion in lateral leads. The differential diagnosis included EGPA, HES or haematological malignancy. EPGA was confirmed by ANCA tests: MPO ANCA &gt;8 and pANCA of 160. cANCA negative, PR3 ANCA 1.5.ECHO - endomyocardial enhancement, normal LV function. Contrast CT chest - irregular hypodense rim along the endocardium, 'pathognomonic of eosinophilic endocarditis or established endocardial fibrosis'. Bone marrow biopsy - eosinophilic precursors, no malignancy. Nerve conduction studies - severe length dependent axonal loss. MRI Brain and spine normal. He was commenced initially on prednisolone 60mg and within 24 hrs the eosinophil count had returned to normal. His renal function started to deteriorate (creatinine 117, urinary ACR 14.6). He was given iv methylprednisolone 250mg x3: a renal biopsy confirmed vasculitis. He was commenced on oral cyclophosphamide 50mg/d (adjusted for age, frailty, weight).Cardiac MRI - large pericardial effusion, panendocardial enhancement? Eosinophilic myocarditis. A myocardial biopsy was felt to be too high risk and unlikely to influence management. He improved and was discharged for rehabilitation. Two months later he was briefly admitted with heart failure: repeat cardiac MRI showed severe LV impairment, panendocardial fibrosis and an apical thrombus. Otherwise he continued to improve with normal ANCA and Eosinophil counts. He is now on Prednisolone 7.5mg/d and is switching to azathioprine. A recent ECHO shows an improvement in ejection fraction from 31 to 58%. Conclusion(s): Myocarditis is a major cause of morbidity and mortality in both HES and EGPA. Even in the absence of vasculitis, eosinophilia itself can lead to myocardial damage.</t>
  </si>
  <si>
    <t>DeFilipp, Z.; Troschel, F. M.; Qualls, D. A.; Li, S.; Kuklinski, M. W.; Kempner, M. E.; Hochberg, E.; Chen, Y. B.; El-Jawahri, A.; Fintelmann, F. J.</t>
  </si>
  <si>
    <t>Evolution of Body Composition Following Autologous and Allogeneic Hematopoietic Cell Transplantation: Incidence of Sarcopenia and Association with Clinical Outcomes</t>
  </si>
  <si>
    <t>Sarcopenia, the loss of muscle mass, has been identified as a potential risk factor for adverse outcomes in hematopoietic cell transplantation (HCT) recipients. However, much remains unknown about change in body composition following HCT. We retrospectively evaluated computed tomography (CT) imaging from 315 lymphoma patients undergoing HCT at our institution between 2000 and 2014. Cross-sectional areas of lean muscle, subcutaneous adipose tissue, and visceral adipose tissue were measured on CT at the level of the third lumbar vertebral body before HCT, 1-year post-HCT, and 2.5 years post-HCT. The incidence of sarcopenia before HCT was 47% in the autologous HCT (auto-HCT) cohort (n = 218) and 55% in the allogeneic HCT (allo-HCT) cohort (n = 97). Older age (odds ratio [OR], 1.04; 95% confidence interval [CI], 1.01 to 1.04; P &lt;.001) and male sex (OR, 4.59; 95% CI, 1.42 to 4.93; P &lt;.001) were associated with sarcopenia before HCT. Increasing body mass index (OR,.78; 95% CI,.73 to.84; P &lt;.001) was protective against sarcopenia before HCT. A significant decline in total lean body mass (beta = 1.96; 95% CI,.79 to 3.13; P =.001) and increased sarcopenia incidence (OR, 1.72; 95% CI, 1.13 to 2.62, P =.012) was observed over time for patients in the allo-HCT cohort when compared with the trend in the auto-HCT cohort. Both auto-HCT and allo-HCT recipients experienced an increase in total body fat mass over time (beta = 3.75; 95% CI, 2.77 to 4.73; P &lt;.001). In multivariate analysis of patients undergoing allo-HCT, the presence of sarcopenia on baseline imaging before HCT was associated with a lower risk of acute graft-versus-host disease (OR,.30; 95% CI,.09 to.98; P =.047). In conclusion, we found that total body fat mass increases after both auto-HCT and allo-HCT. Following allo-HCT, total lean body mass significantly decreases corresponding to increased incidence of sarcopenia. Future studies are needed to further characterize changes in body composition in HCT recipients and investigate its impact on HCT outcomes.Copyright © 2018 The American Society for Blood and Marrow Transplantation</t>
  </si>
  <si>
    <t>Czarnecka-Kujawa, K.</t>
  </si>
  <si>
    <t>Diagnostic Approaches Suspected IO Progression/Pseudoprogression and What/When to Rebiospy for TT Progression</t>
  </si>
  <si>
    <t>The 2000's marked the beginning of precision medicine era with treatment of NSCLC becoming increasingly personalized. This was driven by effective therapies in biomarker-defined populations, most notably treatments targeting the epidermal growth factor receptor (EGFR), anaplastic lymphoma kinase (ALK), programmed cell death-1 (PD-1), and programmed cell death ligand-1 (PD-L1) pathways (1) testing for which is now the standard of care for majority of patients with NSCLC, both, at the time of diagnosis and with recurrent disease (2-4). In addition, testing indications emerged for other proto-oncogenes, many of which are actively investigated as therapy targets (3, 5). In addition, given development of effective treatments for recurrent NSCLC in setting of acquired resistance (AR) to targeted therapies (TT), the minimally-invasive tumor sampling to identify resistance mutations has become increasingly attractive, given frailty of population with metastatic lung cancer (4, 6). Imaging and clinical patient status are used to diagnose cancer progression, pseudoprogression and recurrence. Conventional tumor response criteria serve as standardized measures for treatment response in NSCLC. However, given unique tumor behaviour upon exposure to immunotherapy, immune response criteria have been developed to assess treatment response in patients on immunotherapy (7). While preparing to obtain a diagnostic sample in setting of suspected disease recurrence/progression one should consider: 1) procedural safety and convenience; 2) size of tissue sample, 3) proportion of tumor cells in the sample; 4) fixative used to preserve tissue; 5) tumor heterogeneity; 6) difference in genetic make up of the primary and metastatic tumor(4). The choice of diagnostic procedure to confirm disease recurrence/progression must be guided by the procedure safety and diagnostic yield. Percutaneous or surgical lung biopsies, are often not possible for patients with advanced lung cancer. The minimally-invasive techniques have become an attractive alternative for tissue acquisition in this setting. The most common, minimally-invasive techniques utilized by interventional pulmonologists are: 1) transbronchial biopsy (TBBx) or transbronchial needle aspiration (TBNA); 2) Endoscopic techniques: Endobronchial Ultrasound-guided Transbronchial Needle Aspiration (EBUS-TBNA) and Esophageal Ultrasound- guided Fine Needle Aspiration (EUS-FNA); 3) and pleural fluid sampling. Studies show that endoscopic techniques provide tissue of comparable quantity and quality material for molecular testing compared to surgical or conventional needle biopsy. Reported adequacy of EBUS-TBNA samples for molecular diagnosis ranges from 77% to 98% (8). EBUS samples have one of the lowest insufficiency rates (4%) for EGFR and KRAS mutational analysis (compared with CT-FNA - 7.5%; ultrasound guided/superficial FNA- 10%) and can provide sufficient tissue quantity for multigene testing (i.e. p53 mutation, BRAF and PIK3CA) (8). EBUS-TBNA samples have been shown to yield a higher number of viable cells with less crush artifact and better concordance with the primary tumor for expression of the PD-L1 than TBBx (9). TBNA has been shown to improve diagnostic yield in NSCLC when added to conventional TBBx. High concordance has been reported for detection of EGFR mutation and PD-L1 expression between primary and metastatic tumors. Some authors suggest that either of the two sites can be used for molecular testing. However, there is a significant heterogeneity in PD-L1 expression within tumors (10). Additionally, AR to Tyrosine Kinase Inhibitors (TKI) develops almost invariably within 8-16 months on TKI use, resulting in disease progression. The T790M mutation is the most common mechanism of AR with TT available for patients baring this EGFR aberration. During workup of recurrence, some of the patients will be diagnosed with transformation into a new primary lung cancer, which warrants different treatment than metastatic NCSLC. For these reasons, an attempt should be made to obtain a fresh tissue ample if disease progression/relapse are suspected. Pleural fluid cytology has been shown to be an excellent source of tumor cells with high yield in detection of both EGFR and ALK mutations(5). In all instances, bronchoscopist should work closely with cytopathologists seeking feedback on tissue quality, quantity for ancillary testing (5). References: 1. Thai AA, Solomon BJ. Treatment of ALK-positive nonsmall cell lung cancer: recent advances. Current opinion in oncology. 2017. 2. Lindeman NI, Cagle PT, Beasley MB, Chitale DA, Dacic S, Giaccone G, et al. Molecular testing guideline for selection of lung cancer patients for EGFR and ALK tyrosine kinase inhibitors: guideline from the College of American Pathologists, International Association for the Study of Lung Cancer, and Association for Molecular Pathology. The Journal of molecular diagnostics: JMD. 2013;15(4):415-53. 3. Leighl NB, Rekhtman N, Biermann WA, Huang J, Mino-Kenudson M, Ramalingam SS, et al. Molecular testing for selection of patients with lung cancer for epidermal growth factor receptor and anaplastic lymphoma kinase tyrosine kinase inhibitors: American Society of Clinical Oncology endorsement of the College of American Pathologists/International Association for the study of lung cancer/association for molecular pathology guideline. Journal of clinical oncology: official journal of the American Society of Clinical Oncology. 2014;32(32):3673-9. 4. Kim E, Feldman R, Wistuba, II. Update on EGFR Mutational Testing and the Potential of Noninvasive Liquid Biopsy in Non-Small-cell Lung Cancer. Clinical lung cancer. 2018;19(2):105-14. 5. Czarnecka-Kujawa K, Yasufuku K. Molecular alterations in non-small-cell lung cancer: perspective for targeted therapy and specimen management for the bronchoscopist. Respirology (Carlton, Vic). 2014;19(8):1117-25. 6. Arcila ME, Oxnard GR, Nafa K, Riely GJ, Solomon SB, Zakowski MF, et al. Rebiopsy of lung cancer patients with acquired resistance to EGFR inhibitors and enhanced detection of the T790M mutation using a locked nucleic acid-based assay. Clinical cancer research: an official journal of the American Association for Cancer Research. 2011;17(5):1169-80. 7. Wolchok JD, Hoos A, O'Day S, Weber JS, Hamid O, Lebbe C, et al. Guidelines for the evaluation of immune therapy activity in solid tumors: immune-related response criteria. Clinical cancer research: an official journal of the American Association for Cancer Research. 2009;15(23):7412-20. 8. Billah S, Stewart J, Staerkel G, Chen S, Gong Y, Guo M. EGFR and KRAS mutations in lung carcinoma: molecular testing by using cytology specimens. Cancer cytopathology. 2011;119(2):111-7. 9. Sakakibara R, Inamura K, Tambo Y, Ninomiya H, Kitazono S, Yanagitani N, et al. EBUS-TBNA as a Promising Method for the Evaluation of Tumor PD-L1 Expression in Lung Cancer. Clinical lung cancer. 2017;18(5):527-34.e1. 10. McLaughlin J, Han G, Schalper KA, Carvajal-Hausdorf D, Pelekanou V, Rehman J, et al. Quantitative Assessment of the Heterogeneity of PD-L1 Expression in Non-Small-Cell Lung Cancer. JAMA oncology. 2016;2(1):46-54. Keywords: Interventional Pulmonology, Metastatic Lung Cancer, DiagnosisCopyright © 2018</t>
  </si>
  <si>
    <t>Matsumura, T.; Komaki, H.; Kuru, S.; Nakayama, T.; Takeda, S.</t>
  </si>
  <si>
    <t>A phase IIA study of TAS-205, a novel inhibitor of hematopoietic prostaglandin d synthase, in duchenne muscular dystrophy</t>
  </si>
  <si>
    <t>Journal of Neuromuscular Diseases</t>
  </si>
  <si>
    <t>Background: Infl ammation has been included in the pathological process of Duchenne muscular dystrophy (DMD). Prostaglandin D2 (PGD2) is involved in infl ammation, and hematopoietic PGD synthase (HPGDS) is expressed in myonecrotic areas in DMD. A phase I study demonstrated that TAS-205, a novel HPGDS inhibitor, was highly safe and tolerable in patients with DMD when given at 1.67 to 13.33 mg/kg as a single- and repeated- doses twice daily for 7 days. TAS-205 also decreased urinary excretion of tetranor-PGDM, the pharmacodynamics marker to show HPGDS inhibition. Based on the results of a phase I study, a phase IIa study was carried out. Method(s): The primary objective of this double-blind randomized study was to evaluate the efficacy of TAS-205 orally administered twice daily for 24 weeks compared with placebo in ambulatory patients with DMD in an exploratory manner. The secondary objective was to evaluate the safety and dose response relationship in efficacy and safety, and also the effect on the urinary excretion of tetranor-PGDM. Subjects were randomized to one of 3 groups; low-dose group (6.67 to 13.33 mg/kg/dose), high-dose group (13.33 to 26.67 mg/kg/dose), and placebo group evenly. This study was carried out at 11 sites in Japan. Result(s): Thirty-six subjects were enrolled and 35 subjects were treated with the investigational product. The full analysis set consisted of 34 subjects, and the per protocol set consisted of 32 subjects where the main efficacy evaluation was conducted. The primary endpoint was the change from baseline in the measured 6-minute walk distance (6MWD) at week 24. It was -17.0 +/- 55.6 m (mean value +/- SD) in the placebo group, -3.5 +/- 67.3 m in the low-dose group, and -7.5 +/- 37.3 m in the high-dose group. The difference of the mean value from the placebo group was 13.5 m (p = 0.625) in the low-dose group and 9.5 m (p = 0.646) in the high-dose group. The decrease in 6MWD tended to be less in the TAS-205 groups as compared with the placebo group. The muscle volume index (%MVI) by skeletal muscle CT in the thigh and lower leg, as the secondary endpoint for efficacy, tended to be less decreased in the TAS-205 group as compared with the placebo group. Additionally, there were several subjects where muscle volume of the thigh and lower leg increased in high-dose group. The change rate in the urinary excretion of tetranor- PGDM corrected by creatinine from baseline signifi - cantly decreased in the high-dose groups as compared with the placebo group. No adverse drug reactions specific to the TAS-205 were observed, suggesting proper tolerability. Conclusion(s): From the above results, it was suggested that TAS-205 had a possibility of being effective for ambulatory patients with DMD.</t>
  </si>
  <si>
    <t>Hod, N.; Levin, D.; Anconina, R.; Ezroh Kazap, D.; Lantsberg, S.</t>
  </si>
  <si>
    <t>18F-FDG PET/CT in Intramuscular Mantle Cell Lymphoma With Elongated Lymphomatous Neurovascular Extension</t>
  </si>
  <si>
    <t>Skeletal muscle involvement by lymphoma is rare, particularly for mantle cell lymphoma. We describe a 65-year-old man who presented with a rapidly growing left thigh mass. FDG PET/CT characterized the mass as malignant. Interestingly, an unusual hypermetabolic elongated tumorous extension was demonstrated arising from the intramuscular mass disseminating alongside the neurovascular bundle of the thigh up to the groin. Histopathology revealed intramuscular mantle cell lymphoma. In this case, we aim to highlight this interesting FDG PET/CT imaging finding, which can serve as a clue allowing one to strongly suggest lymphoma as the leading diagnosis.Copyright © 2018 Wolters Kluwer Health, Inc. All rights reserved.</t>
  </si>
  <si>
    <t>Dhal, A.; Satpathy, P. K.; Mohanty, R.; Mohanty, R. C.; Panda, K. M.; Agrawal, S.; Bhuyan, T.; Agarwal, S.</t>
  </si>
  <si>
    <t>Intradural diffuse large B-cell lymphoma of spinal cord at L4-L5 and S1-S2: A rare case report</t>
  </si>
  <si>
    <t>Background: Intradural diffuse large B cell lymphoma(DLBCL) is an extremely rare entity which represent 0.12% of all non hodgkins lymphoma(NHL). It has a slight male predominance in older age groups. we report an unique case of intradural lymphoma in a young patient. Design(s): A 15 yr old boy presented with lower backache and radiating pain to bilateral lower limb with urine retention. The patient was examined,CT/MRI report revealed intradural solid mass lesion with spinal cord compression at L4-L5,S1-S2 level. The patient was operated and sample for biopsy was sent for histopathology. Results and Discussion: Grossly multiple bits of greyish white tissue all together measuring 3x2x1 cm.M/S: Bits of bony tissue and tumor tissue .The tumor consisting of lymphoid cells which are large cells with small membrane bound nucleoli with condensation of nuclear chromatin at the nuclear margin .The cells are monomorphic and arranged in sheets. Some mitotic figures are seen. There are a few necrotic areas.One section shows skeletal muscle tissue IHC: CD20+ve.CD3,bcl2,cyclinD1and CD5-ve. D/D:DLBCL,Mantle cell lymphoma, Follicular lymphoma, Chronic lymphocytic leukemia. Conclusion(s): This is a case of intradural DLBCL of spinal cord at L4-L5 and S1-S2 level.</t>
  </si>
  <si>
    <t>Ruiz, G.; Dakkak, M.</t>
  </si>
  <si>
    <t>To treat or not to treat: Primary CNS lymphoma in an octogenarian</t>
  </si>
  <si>
    <t>Primary central nervous system lymphoma (PCNSL) is a rare non-Hodgkin lymphoma, accounting for 3% of all primary brain tumors. More than half of PCNSL diagnoses are found in patients older than 50. Treatments don't always improve survival or quality of life. Therapy involves methotrexate alone or with radiation. However, the elderly are at an increased risk of adverse effects. CASE 84 year old Jehovah Witness male independent in ADLs and IADLs with PMH of CHF, HTN, and atrial fib., presented to ED with right sided weakness. He fell two weeks prior, with no deficits but reported decreased visual acuity. MRI brain showed four lesions; suspicious for metastatic disease. Neurosurgery recommended tumor resection and biopsy. Biopsy showed B-cell lymphoma. Oncology suggested chemotherapy and radiation but he was not a candidate. After a palliative care consult, family opted to pursue aggressive treat-ment. One week later, he was admitted to another facility and a different oncologist recommended radiation without chemotherapy due to risk of myelosuppression in a Jehovah Witness. He received a total of 25 radiation treatments. A year after initial diagnosis, patient is bedbound with inability to perform ADLs. DISCUSSION: Elderly patients with PCNSL may present with subtle changes like fall and decreased vision. 30% of PCNSL present with multiple lesions on brain imaging, while 70% present as a single lesion, making it diffi-cult to differentiate from metastatic disease. Imaging should be care-fully reviewed to decide between stereotactic biopsy or resection. Older age and low functional status are negative prognostic factors. It is also important to consider patient's religious and cultural values for management. Healthy older adults should consider the standard therapy, while frail patients may benefit from palliative options. Quality of life and life expectancy are factors to consider when communicating to family members about the risk of neurotoxicity associated with radiotherapy, and a high risk of relapse and myelosuppression with only chemotherapy. REFERENCES 1.Prica A, Chan K, Cheung M. Combined modality therapy versus chemotherapy alone as an induction regimen for PCNSL: A cost-effectiveness analysis. Neuro-oncology. 2014;16(10):1384-1391. doi: 10.1093/neuonc/nou057. 2.Chiavazza C, Pellerino A, Ferrio F, Cistaro A, Soffietti R, RudAf R. Primary CNS lymphomas: Challenges in diagnosis and monitoring. Biomed Res Int. 2018;2018:3606970. doi: 10.1155/2018/3606970.</t>
  </si>
  <si>
    <t>Khadilkar, A.; Mateja, C.; Thomas, S.</t>
  </si>
  <si>
    <t>DLBCL mimicking a cholangiocarcinoma: Earlier diagnosis, better outcome?</t>
  </si>
  <si>
    <t>INTRODUCTION: Diffuse Large B-Cell Lymphoma (DLBCL) is the most common subtype (;25%) of Non-Hodgkin's Lymphoma. In 40% of cases, disease arises in extra-nodal, extramedullary tissues, primarily in the stomach or GI tract. This is a rare case presentation of DLBCL mimicking cholangiocarcinoma. CASE DESCRIPTION/METHODS: 56-year old male with no significant past medical history presented to the ER with progressive abdominal pain for the past three months. Patient had early satiety and unintentional weight loss of sixty pounds over the past year. Labs on admission were significant for WBC: 13.55 (93% Neutrophils), Hemoglobin: 7.3, AST: 158, ALT: 150, Total Bilirubin: 17.7, Alkaline Phosphatase: 846, Albumin: 2.1, and LDH: 442. HIV was negative. Physical exam was notable for cachexia, scleral jaundice, and diffuse abdominal pain. CT of abdomen showed 2.6 x3.4 cm mass encasing the common bile duct, intra and extrahepatic biliary ductal dilation, retroperitoneal lymphadenopathy, suspicious liver metastases, significant ascites, and main portal, superior mesenteric, and splenic vein thrombosis, all concerning for cholangiocarcinoma. Patient was started on heparin drip for the vein thromboses. Gastroenterology attempted an ERCP, but was unable to cannulate the biliary tree. Analysis of ascitic fluid was negative for malignant cells. EGD showed large varices in lower third of esophagus and two non-bleeding gastric ulcers. Both ulcers were biopsied for histology. Gastric biopsy from EGD demonstrated diffuse large B-cell lymphoma with neoplastic cells, strongly CD201 and weak BCL 6. Bone marrow biopsy showed no marrow involvement. Hematology Oncology recommended chemotherapy with R-CHOP. Few days later, the patient developed a GI bleed and transferred to MICU. Repeat EGD showed esophageal varices with blood clot covering fundus and body. The next day the patient was made comfort measures and passed. DISCUSSION: DLBCL has an incidence of approximately 7 cases per 100,000 persons per year. Per case report by Zakaria et al, there have been 28 reported cases of NHL to arise in the extra-hepatic bile ducts between 1982 and 2012. Diagnosis is best made by excisional lymph node biopsy or immunophenotyping. Treatment options primarily include surgery and chemotherapy. Prognosis varies among reported cases of DLBCL involving the GI tract from death within 32 days to survival greater than 72 months. DLBCL with biliary tract causing obstructive jaundice is a rare presentation, but it should among the differential diagnoses. (Figure Presented).</t>
  </si>
  <si>
    <t>Debureaux, P. E.; Tavernier, E.; Bedoui, M.; Kuhnowski, F.; Tamburini, J.; Fornecker, L. M.; Tilly, H.; Sibon, D.; Moles, M. P.; Glaisner, S.; Richardet, J. P.; Mule, S.; Calderaro, J.; Azoulay, D.; Fadlallah, J.; Haouin, C.; Dupuis, J.</t>
  </si>
  <si>
    <t>Sinusoidal Obstruction Syndrome: Warning About Autologous Stem Cell Transplantation Preceded by Regimens Containing Oxaliplatin</t>
  </si>
  <si>
    <t>Context: Autologous stem cell transplantation (ASCT) with BEAM (BCNU, etoposide, cytarabine, and melphalan) is a cornerstone in lymphoma, with a low rate of transplant mortality. Sinusoidal obstruction syndrome (SOS) is a potentially life-threatening complication, rarely observed in ASCT (incidence of 1% in EBMT study of 1010 ASCT). Objective(s): After 4.1% incidence of SOS during ASCT in Mondor hospital, we perform a national retrospective study of SOS during ASCT. Design(s): We collected a history of lymphoma, hepatic disease, chemotherapy, SOS risks factor, ASCT conditioning, diagnostic criteria for SOS (based on the EBMT classification or liver biopsy), treatment and outcomes. Result(s): We find 23 cases of SOS in 11 centers during the last 6 years. The median age was 63 years old at ASCT. Six mantle cell lymphoma had SOS after the first line. Most of the patients did not present with any of the known risk factors for SOS. Twenty-one had a history of oxaliplatin exposure before ASCT. In a case-control study (Mondor controls matching of age, sex, chemotherapy before ASCT and lymphoma histology), exposition of oxaliplatin before ASCT have OR of 8 (p=0.01, 95% CI [1.5-42.8]). Liver biopsy confirmed SOS in 10 patients. Three deaths were related to SOS. Two patients had persistent portal hypertension. One patient died of lymphoma relapse. Other patients were alive, in the complete remission of lymphoma and recovery of SOS. Conclusion(s): Cisplatin was often substituted by oxaliplatin inside the DHAP protocol in order to avoid renal impairment. Pre-operative oxaliplatin in hepatic metastases of colorectal cancer leads to asymptomatic damage of sinusoidal endothelial cells in the liver. Our first hypothesis is that oxaliplatin provokes frailty of liver and conditioning of ASCT to lead to SOS. Early recognition of SOS is primordially linked to the benefice of early treatment by defibrotide. We want to warn about the probable association of oxaliplatin before ASCT and SOS. In some French centers, this led to switch oxaliplatin by carboplatin in DHAP for patients eligible to ASCT. No grant. Keywords: ASCT, SOS, oxaliplatin, lymphoma, CT, cellular therapyCopyright © 2019</t>
  </si>
  <si>
    <t>Hasan, S.; Kewan, T.; Akbik, B.</t>
  </si>
  <si>
    <t>RARE CASE OF PRIMARY EXTRANODAL NON-HODGKIN DIFFUSE AGGRESSIVE LARGE B-CELL LYMPHOMA (DLBCL) OF GI TRACT AND SKELETAL MUSCLES MASQUERADING AS PSEUDO-HEMATOMAS AND VTE</t>
  </si>
  <si>
    <t>SESSION TITLE: Wednesday Medical Student/Resident Case Report Posters SESSION TYPE: Med Student/Res Case Rep Postr PRESENTED ON: 10/23/2019 09:45 AM - 10:45 AM INTRODUCTION: The diagnosis of primary extranodal lymphoma can be challenging. Herein we present a case of DLBCL, a histologic subtype of non-Hodgkin lymphoma, presenting as multiorgan failure. CASE PRESENTATION: A 67-year-old gentleman was admitted to the ICU with multiorgan failure and lactic acidosis. He reported a few months' history of dark stools, diarrhea, fatigue, night sweats, weight loss and dysuria with sterile urine cultures. He had a normal colonoscopy 4 years prior. His past medical history was irrelevant. Laboratory studies showed new anemia, leukocytosis, thrombocytosis and elevated CRP and LDH. Fecal occult blood was positive. He developed fever, worsening respiratory and mental status necessitating intubation and mechanical ventilation, hypotension requiring vasopressor support, wide complex tachycardia and worsening renal function with refractory hyperkalemia requiring renal replacement therapy. No TTP/HUS on peripheral blood smear. He was treated with broad spectrum antibiotics. However, blood, urine and respiratory cultures showed no bacterial growth. CT scan of the abdomen was suspicious for right iliopsoas and thigh hematomas, with scattered wall thickening of the distal esophagus, stomach, small bowel, colon and bladder. Multiple segmental pulmonary emboli were found incidentally. Doppler ultrasound showed lower extremity DVTs. Concerns for vasculitis, amyloidosis and malignancy were raised. Vasculitis and rheumatologic workup was negative. B2-microglobulin was elevated. Plasma protein electrophoresis was consistent with IgM kappa monoclonal gammopathy. Coagulopathy work up was unrevealing. Upper endoscopy and flexible sigmoidoscopy showed normal-appearing mucosa. Biopsies showed diffuse large B-cell lymphoma. No neoplastic infiltration on bone marrow biopsy. PET scan showed involvement of the GI tract, mesentery and skeletal muscles corresponding to the "hematomas" found on CT scan. No bone, liver or spleen involvement. Only lymph nodes in the neck showed FDG uptake. The patient was started on modified R-CHOP chemotherapy after he achieved near full recovery and was discharged home. DISCUSSION: Primary GI lymphoma (PGL) is rare. It accounts for 1-4% of all GI cancers with the stomach as the most commonly involved site followed by the small intestines and the ileocecal region [1,2]. DLBCL occurs in 59% of PGL cases [3]. Lymphomatous involvement of muscles is a rare presentation and has been reported in 1.1% of NHL cases and in 1.2-2.0% of all cases with malignant muscle tumors [4]. What was interesting about our patient is that the lymphomatous involvement of the skeletal muscles was confused with hematomas, further complicating his already complicated presentation of multiorgan failure which made reaching the diagnosis more challenging. CONCLUSION(S): Skeletal muscle and GI tract lymphomas can be confused on imaging with intramuscular and intramural hematomas. Reference #1: 1. Freeman C, et al. Occurrence and prognosis of extranodal lymphomas. Cancer 1972; 29: 252-260 2. Ghimire P, et al. Primary gastrointestinal lymphoma. World journal of gastroenterology 2011;17(6):697-707. Reference #2: 3. Koch P, et al. Treatment results in localized primary gastric lymphoma: data of patients registered within the German multicenter study. J Clin Oncol. 2005 Oct 1; 23(28):7050-9. Reference #3: 4. Meister HP. Malignant lymphomas of soft tissue. Verh Dtsch Ges Pathol 1992;76:140-5. DISCLOSURES: No relevant relationships by BASSEL AKBIK, source=Web Response No relevant relationships by Seba Hasan, source=Web Response no disclosure on file for Tariq Kewan;Copyright © 2019 American College of Chest Physicians</t>
  </si>
  <si>
    <t>Ribera, J. M.; Garcia-Calduch, O.; Gil, C.; Gonzalez-Campos, J.; Moreno, M. J.; Barba, P.; Amigo, M. L.; Martinez-Carballeira, D.; Alonso, N.; Bergua, J. M.; Mercadal, S.; Cladera, A.; Vall-Llovera, F.; Garcia-Guinon, A.; Lopez, A.; Lavilla, E.; Sierra, M.; Hernandez-Rivas, J. M.</t>
  </si>
  <si>
    <t>Clinicobiologic characteristics and outcome of elderly frail patients with acute lymphoblastic leukemia included in a specific protocol (ALL-07FRAIL)</t>
  </si>
  <si>
    <t>Background: Elderly patients with ALL are frequently excluded from clinical studies, especially if they have criteria of frailty. Treatment of these patients is considered palliative, but here are scarce studies analysing the tolerability and outcome of elderly frail patients included in specific trials. Aim(s): Here we present the clinicobiologic characteristics and outcome of elderly frail patients with Philadelphia chromosome-negative (Ph-neg) ALL included in the ALL-07FRAIL (NCT01358201) study from the Spanish PETHEMA Group. Method(s): Older (55-65 yrs.) and elderly (&gt;65 yrs.) patients with Ph-neg ALL with Charlson comorbidity index &gt;3 were included in this study. Treatment schedule: pre-phase (dexamethasone [DXM] for 1 week + triple intrathecal therapy [TIT]). Induction: vincristine (VCR) 1 mg/week x 4 wks and DXM (10 mg/ m2/d x 28d) and TIT (d1 and d35). No consolidation. Maintenance: mercaptopurine (MP) (50 mg/ m2/d) and methotrexate (MTX) (20 mg/ m2/wk) for 2 years from CR, with monthly reinductions with VCR (1 mg), DXM (40 mg/ m2, d1,2) and TIT during the 1st year. Result(s): From 2008 to 2018, 58 patients (pts) were included in the ALL FRAIL07 study. Mean (SD) age 73 (7) yrs., 42 pts (72%) over 70 yrs., 38 males (66%), median WBC count 8.2 x109/L (0.3-475), CNS involvement 5 pts (9%), B-cell precursor ALL 48/56 (86%)(pro-B [n = 12], common [n = 23], pre-B [n = 12], non-specified [n = 1]), T-ALL 8/56 (14%)(pro-T [n = 1], pre-T [n = 4], mature T [n = 1], non-specified [n = 2]). Results of induction treatment (n = 57, 1 on treatment): early death 9 (16%), failure 17 (30%), complete remission 31 (54%). The most frequent Grade 3-4 toxicities in induction were: neutropenia 39/51 pts (77%), thrombocytopenia 30/51 (59%), infection 11/51 (22%), neurologic 4/49 (8%) and gastrointestinal 2/49 (4%). Outcome of CR patients: treatment-related mortality 6 (19%), withdrawn from study 2 (6%), relapse 20 (65%), persistent CR1 3 (10%). The cumulative incidence of relapse at 3-yrs was 80% (median: 11.1 months [95%CI: 5.2-25.9]). With a median follow-up of 23.7 months (0.1-53.7), 4 patients are alive, with a median OS of 7.7 months (95% CI, 5.6-9.9)(Figure 1). Summary/Conclusion: Older and elderly frail patients with Ph-neg ALL can benefit from a structured study using non-genotoxic drugs, with good tolerability and acceptable CR rate and survival. These results could serve as control for strategies including new drugs in this difficult- to-treat population. (Figure Preseted).</t>
  </si>
  <si>
    <t>Rajagopal, S.; Nguyen, V.</t>
  </si>
  <si>
    <t>Concurrent anti-PD-1 and anti-tubercular therapy in a patient with refractory lymphoma and pulmonary tuberculosis: A case report</t>
  </si>
  <si>
    <t>Open Forum Infectious Diseases</t>
  </si>
  <si>
    <t>Background. safety and efficacy of concurrent treatment for tuberculosis and checkpoint inhibitor drugs are unknown. Methods. case report. Results. 36-year-old gentleman presented with bulky adenopathy in December 2016. Work-up revealed classical Hodgkin's lymphoma with extranodal sites of involvement including bone, lungs and skeletal muscle. After his disease proved refractory to the standard first and second-line treatments, complete remission was achieved with anti-CD 30 drug-toxin conjugate, brentuximab followed by consolidation with autologous stem cell transplant in February 2018. However, his lymphoma recurred in June 2018 with new bulky adenopathy and new bilateral nodular pulmonary infiltrates. PET imaging revealed multiple avid lymph nodes, liver and bone lesions. Biopsy of a neck node confirmed relapsed lymphoma. Cultures of sputa revealed drug-susceptible M. tuberculosis. Four drug treatment with Isoniazid, Rifampin, Ethambutol and Pyrazinamide was initiated in June 2018. Hospice enrollment was considered because of progressive lymphoma and poor functional status. In July 2018, patient elected for a trial of salvage treatment with Nivolumab, a PD-1 checkpoint inhibitor (CPI) while on anti-tubercular treatment. He was monitored for paradoxical worsening of symptoms. He tolerated the tuberculosis medications well for the entire 6-month course, follow-up sputa were culture negative. His lymphoma remains in remission on maintenance nivolumab as a donor search is underway. Conclusion. Auto-immune reactions and immune-related adverse events are major side effects of CPI drugs. Our understanding of the interplay between checkpoint inhibitors and infectious risks continues to evolve. Among the few cases reported in the literature, patients on CPIs have experienced both reactivation of latent tuberculosis as well as severe, fatal paradoxical reactions during treatment of active tuberculosis. Despite the relatively uncomplicated course in our patient, tuberculosis in this group of patients poses many challenges in diagnosis and management and warrants close monitoring and follow-up.</t>
  </si>
  <si>
    <t>Zakaria, H. M.; Llaniguez, J. T.; Telemi, E.; Chuang, M.; Abouelleil, M.; Wilkinson, B.; Chandra, A.; Boyce-Fappiano, D.; Elibe, E.; Schultz, L.; Siddiqui, F.; Griffith, B.; Kalkanis, S. N.; Lee, I. Y.; Chang, V.</t>
  </si>
  <si>
    <t>Sarcopenia Predicts Overall Survival in Patients with Lung, Breast, Prostate, or Myeloma Spine Metastases Undergoing Stereotactic Body Radiation Therapy (SBRT), Independent of Histology</t>
  </si>
  <si>
    <t>NEUROSURGERY</t>
  </si>
  <si>
    <t>BACKGROUND: Predicting survival of patients with spinal metastases would help stratify treatments from aggressive to palliation. OBJECTIVE(S): To evaluate whether sarcopenia predicts survival in patients with lung, breast, prostate, or multiple myeloma spinal metastases. METHOD(S): Psoas muscle measurements in patients with spinal metastasis were taken from computed tomography scans at 2 time points: at first episode of stereotactic body radiation therapy (SBRT) and from the most recent scan available. Overall survival and hazard ratios were calculated with multivariate cox proportional hazards regression analyses. RESULT(S): In 417 patients with spinal metastases, 40% had lung cancer, 27% breast, 21% prostate, and 11% myeloma. Overall survival was not associated with age, sex, ethnicity, levels treated, or SBRT volume. Multivariate analysis showed patients in the lowest psoas tertile had shorter survival (222 d, 95% CI = 185-323 d) as compared to the largest tertile (579 d, 95% CI = 405-815 d), (HR1.54, P = .005). Median psoas size as a cutoff value was also strongly predictive for survival (HR1.48, P = .002). Survival was independent of tumor histology. The psoas/vertebral body ratio was also successful in predicting overall survival independent of tumor histology and gender (HR1.52, P &lt; .01). Kaplan-Meier survival curves visually represent survival (P = .0005). CONCLUSION(S): In patients with spine metastases, psoas muscle size as a hallmark of frailty/sarcopenia is an objective, simple, and effective way to identify patients who are at risk for shorter survival, regardless of tumor histology. This information can be used to help with surgical decision making in patients with advanced cancer, as patients with small psoas sizes are at higher risk of death.Copyright © 2019 by the Congress of Neurological Surgeons.</t>
  </si>
  <si>
    <t>West, S. L.; White, G.; Caterini, J. E.; Rayner, T.; Schechter, T.; Nathan, P. C.; Wells, G. D.</t>
  </si>
  <si>
    <t>Skeletal muscle dysfunction and exercise intolerance in children treated with haematopoietic stem cell transplant-A pilot feasibility study</t>
  </si>
  <si>
    <t>INTERNATIONAL JOURNAL OF ENVIRONMENTAL RESEARCH AND PUBLIC HEALTH</t>
  </si>
  <si>
    <t>Haematopoietic stem cell transplant (HSCT) is an intensive therapy for some pediatric hematological illnesses. Survivors are at risk for adverse effects including exercise intolerance. Peripheral tissue dysfunction may contribute to exercise intolerance; therefore, we examined the feasibility of a magnetic resonance spectroscopy (MRS) protocol to evaluate skeletal muscle metabolism in children post-HSCT. We measured demographic characteristics, aerobic exercise capacity (YMCA protocol), and skeletal muscle function in response to exercise (MRS; Siemens 3T MRI) in five children post-allogeneic HSCT and five age/body mass index-matched healthy controls (HCs). The mean age (+/- standard deviation) of the HSCT group and HC group were 11 +/- 1.2 and 12.8 +/- 2.4 years, respectively. Children post-HSCT had a lower peak aerobic exercise capacity compared to HCs (27.8 +/- 3.4 vs. 40.3 +/- 8.1 mL kg-1 min-1, respectively; p = 0.015). Exercise MRS testing protocols were successfully completed by all HSCT and HC participants; however, MRS-derived skeletal muscle metabolism variables were not different between the two groups. In conclusion, the use of exercise protocols in conjunction with MRS to assess peripheral skeletal muscle metabolism was achievable in children post-HSCT. In the future, larger studies should determine if skeletal muscle function is associated with exercise capacity in children post-HSCT.Copyright © 2019 by the authors. Licensee MDPI, Basel, Switzerland.</t>
  </si>
  <si>
    <t>Carvalho, A. L.; Massaro, B.; Silva, L. T. P. E.; Salmon, C. E. G.; Fukada, S. Y.; Nogueira-Barbosa, M. H.; Elias, J.; Freitas, M. C. F.; Couri, C. E. B.; Oliveira, M. C.; Simoes, B. P.; Rosen, C. J.; de Paula, F. J. A.</t>
  </si>
  <si>
    <t>Emerging Aspects of the Body Composition, Bone Marrow Adipose Tissue and Skeletal Phenotypes in Type 1 Diabetes Mellitus</t>
  </si>
  <si>
    <t>Anthropomorphic measures among type 1 diabetic patients are changing as the obesity epidemic continues. Excess fat mass may impact bone density and ultimately fracture risk. We studied the interaction between bone and adipose tissue in type 1 diabetes subjects submitted to two different clinical managements: (I) conventional insulin therapy or (II) autologous nonmyeloablative hematopoietic stem-cell transplantation (AHST). The study comprised 3 groups matched by age, gender, height and weight: control (C = 24), type 1 diabetes (T1D = 23) and type 1 diabetes treated with AHST (T1D-AHST = 9). Bone mineral density (BMD) and trabecular bone score (TBS) were assessed by dual X-ray absorptiometry (DXA). 1H Magnetic resonance spectroscopy was used to assess bone marrow adipose tissue (BMAT) in the L3 vertebra, and abdominal magnetic resonance imaging was used to assess intrahepatic lipids (IHL), visceral (VAT) and subcutaneous adipose tissue (SAT). Individuals conventionally treated for T1D were more likely to be overweight (C = 23.8 +/- 3.7; T1D = 25.3 +/- 3.4; T1D-AHST = 22.5 +/- 2.2 Kg/m2; p &gt; 0.05), but there was no excessive lipid accumulation in VAT or liver. Areal BMD of the three groups were similar at all sites; lumbar spine TBS (L3) was lower in type 1 diabetes (p &lt; 0.05). Neither SAT nor VAT had any association with bone parameters. Bone marrow adipose tissue (BMAT) lipid profiles were similar among groups. BMAT saturated lipids were associated with cholesterol, whereas unsaturated lipids had an association with IGF1. Overweight and normal weight subjects with type 1 diabetes have normal areal bone density, but lower trabecular bone scores. Adipose distribution is normal and BMAT volume is similar to controls, irrespective of clinical treatment.Copyright © 2018 The International Society for Clinical Densitometry</t>
  </si>
  <si>
    <t>Zuckerman, O.; Ferrara, S.; Greenstein, Y.</t>
  </si>
  <si>
    <t>CONSIDERATIONS FOR CHYLOTHORAX IN PATIENTS WITH CHRONIC LYMPHOCYTIC LEUKEMIA</t>
  </si>
  <si>
    <t>SESSION TITLE: Tuesday Medical Student/Resident Case Report Posters SESSION TYPE: Med Student/Res Case Rep Postr PRESENTED ON: 10/22/2019 01:00 PM - 02:00 PM INTRODUCTION: Chylothorax is a rare complication of chronic lymphocytic leukemia (CLL). Diagnosis is challenging due to its rarity and nonspecific clinical presentation. We report a case of CLL-associated chylothorax. CASE PRESENTATION: A 71 year-old woman with no known medical history presented with dyspnea, weakness, and weight loss. Exam was significant for cachexia and respiratory distress with absent left-sided breath sounds. Labs were notable for WBC 376,800 cells/muL (91% lymphocytes and smudge cells), Hgb 7.1g/dL, platelets 557,000 cells/muL, LDH 408U/L, protein 6.6g/dL. A large left-sided pleural effusion was noted on chest radiograph. CT demonstrated a large left effusion with left lung atelectasis, hepatosplenomegaly, and mediastinal and abdominal lymphadenopathy. Peripheral flow cytometry was consistent with CLL (Rai Stage III). Lung ultrasonography demonstrated multiple septations. Thoracentesis and 8-French chest tube placement were performed. Pleural fluid studies: WBC 4,010 cells/muL (61% neutrophils, 34% lymphocytes), protein 4.4g/dL, LDH 568U/L, amylase 35U/L, and triglycerides 49mg/dL. Pleural fluid was sent for cytology and empiric antibiotics were started. Intrapleural alteplase and DNAse were instilled for 6 doses in attempt to reexpand the lung. Initial cytology and cultures were negative. Pleural fluid analysis was repeated hospital day 11, demonstrating triglycerides 189mg/dL and cholesterol 10mg/dL, consistent with chylothorax. Low fat diet, octreotide, chlorambucil and prednisone were initiated. Daily chest tube output was &gt;500mL and she underwent CT venography. Interventional radiology attempted thoracic duct embolization but were unable to successfully cannulate it. Lymphoscintigraphy identified the thoracic duct leak. Cisterna chyli access via groin lymph node was aborted due to distress when the patient was supine. The patient chose to focus on comfort and the chest tube was removed. She was discharged to home hospice. DISCUSSION: Chylothorax from CLL is uncommon, reported in few cases. The rarity may be attributed to infrequent mediastinal lymphadenopathy in CLL.1,2 In the setting loculated pleural effusions, diagnosis may be difficult due to sampling error; chylothorax is diagnosed by pleural fluid triglycerides &gt;110mg/dl. If levels are indeterminate, repeat analysis is warranted if suspicion remains high. Management focuses on treating the underlying disease and implementing a low fat diet with medium-chain triglycerides. Thoracic duct embolization may be an option for poor surgical candidates failing initial therapy.3 CONCLUSION(S): High suspicion for chylothorax must be maintained in CLL patients with pleural effusion to avoid delaying directed intervention. Reference #1: Zimhony et al. Chronic lymphocytic leukaemia complicated by chylothorax. Journal of internal medicine. 1994 Apr;235(4):375-7. Reference #2: Anton E. Chylothorax in hematologic malignancies. Chest. 2005 May 1;127(5):1866. Reference #3: Bender et al. The changing management of chylothorax in the modern era. European Journal of Cardio-Thoracic Surgery. 2015 Mar 1;49(1):18-24. DISCLOSURES: No relevant relationships by Scott Ferrara, source=Web Response No relevant relationships by Yonatan Greenstein, source=Web Response No relevant relationships by Omry Zuckerman, source=Web ResponseCopyright © 2019 American College of Chest Physicians</t>
  </si>
  <si>
    <t>Radygina, S.; Balashov, D.; Kletskaya, I.; Mitrakov, K.; Kozlovskaya, S.; Ershov, N.; Zakharov, I.; Shipitsina, I.; Maschan, M.; Maschan, A.</t>
  </si>
  <si>
    <t>Metastatic progression of pigmented epithelioid melanocytoma after stem cell transplantation in patient with fanconi anemia</t>
  </si>
  <si>
    <t>Background: Pigmented epithelioid melanocytoma (PEM, early known as 'Animal type' melanoma) is a rare tumor with unpredictable clinical behavior and metastatic potential. PEM generally has favorable prognosis. Involvement of regional lymph nodes is not rare. Extranodal and distant nodal metastases are extremely rare. We report about patient with Fanconi anemia (FA) and PEM with developed distant metastases in the early term after allogeneic hematopoietic stem cell transplantation (HSCT). Method(s): 10-years old boy with FA was hospitalized for HSCT. The blue-black painless nodulus 15X15 mm was noted on the left cheek. This lesion was observed from early childhood and during life only slightly increased in size. There were no distant and regional metastases on computerized tomography (CT) and scintigraphy with 99mTc. The nodulus and regional lymph nodes were radically removed before HSCT. The resection margin was within the normal tissue. Microscopically the derma and subcutaneous fat were infiltrated with epithelioid and spindle cells with total expression of S100, MelanA, MHB45, CyclinD1. Ki-67 expression level was 15-20%. Histological structure was specific for PEM. HSCT with TCRalphabeta+/CD19+ graft depletion from match unrelated donor was performed. The conditioning regimen included total lymphoid irradiation 2Gy, fludarabin 150 mg/ m2, cyclophosphamide 40 mg/kg, rabbit ATG 5 mg/kg and rituximab 100 mg/m2. Result(s): At +45 day after HSCT was detected the tumor on the left cheek and parotid region with a histological structure identical to the primary lesion. On CT in S6 segment of the left lung was detected focus 20x20 mm with a cavity. Invasive aspergillosis was suspected and empirical antifungal treatment was started. But in 15 days the lung lesion increased in size to 52x30x32 mm and penetrated in the bronchus. After bronchoscopy with biopsy, PEM metastasis was histologically confirmed. Moreover, the tumor on the face continued to grow. Therapy with cobimetinib and vemurafenib was not effective and patient died from progression of PEM on +98 day after HSCT. Conclusion(s): PEM was early described as indolent tumor with rare distant metastasis and favorable prognosis. We suspect that PEM may acquire an aggressive course in the absence of immunological control, especially in high immunocompromised patients after HSCT.</t>
  </si>
  <si>
    <t>Yuen, Kevin C. J.; Biller, Beverly M. K.; Radovick, Sally; Carmichael, John D.; Jasim, Sina; Pantalone, Kevin M.; Hoffman, Andrew R.</t>
  </si>
  <si>
    <t>AMERICAN ASSOCIATION OF CLINICAL ENDOCRINOLOGISTS AND AMERICAN COLLEGE OF ENDOCRINOLOGY GUIDELINES FOR MANAGEMENT OF GROWTH HORMONE DEFICIENCY IN ADULTS AND PATIENTS TRANSITIONING FROM PEDIATRIC TO ADULT CARE</t>
  </si>
  <si>
    <t>Endocrine practice : official journal of the American College of Endocrinology and the American Association of Clinical Endocrinologists</t>
  </si>
  <si>
    <t>Objective: The development of these guidelines is sponsored by the American Association of Clinical Endocrinologists (AACE) Board of Directors and American College of Endocrinology (ACE) Board of Trustees and adheres with published AACE protocols for the standardized production of clinical practice guidelines (CPG). Methods: Recommendations are based on diligent reviews of clinical evidence with transparent incorporation of subjective factors, according to established AACE/ACE guidelines for guidelines protocols. Results: The Executive Summary of this 2019 updated guideline contains 58 numbered recommendations: 12 are Grade A (21%), 19 are Grade B (33%), 21 are Grade C (36%), and 6 are Grade D (10%). These detailed, evidence-based recommendations allow for nuance-based clinical decision-making that addresses multiple aspects of real-world care of patients. The evidence base presented in the subsequent Appendix provides relevant supporting information for the Executive Summary recommendations. This update contains 357 citations of which 51 (14%) are evidence level (EL) 1 (strong), 168 (47%) are EL 2 (intermediate), 61 (17%) are EL 3 (weak), and 77 (22%) are EL 4 (no clinical evidence). Conclusion: This CPG is a practical tool that practicing endocrinologists and regulatory bodies can refer to regarding the identification, diagnosis, and treatment of adults and patients transitioning from pediatric to adult-care services with growth hormone deficiency (GHD). It provides guidelines on assessment, screening, diagnostic testing, and treatment recommendations for a range of individuals with various causes of adult GHD. The recommendations emphasize the importance of considering testing patients with a reasonable level of clinical suspicion of GHD using appropriate growth hormone (GH) cut-points for various GH-stimulation tests to accurately diagnose adult GHD, and to exercise caution interpreting serum GH and insulin-like growth factor-1 (IGF-1) levels, as various GH and IGF-1 assays are used to support treatment decisions. The intention to treat often requires sound clinical judgment and careful assessment of the benefits and risks specific to each individual patient. Unapproved uses of GH, long-term safety, and the current status of long-acting GH preparations are also discussed in this document. LAY ABSTRACT This updated guideline provides evidence-based recommendations regarding the identification, screening, assessment, diagnosis, and treatment for a range of individuals with various causes of adult growth-hormone deficiency (GHD) and patients with childhood-onset GHD transitioning to adult care. The update summarizes the most current knowledge about the accuracy of available GH-stimulation tests, safety of recombinant human GH (rhGH) replacement, unapproved uses of rhGH related to sports and aging, and new developments such as long-acting GH preparations that use a variety of technologies to prolong GH action. Recommendations offer a framework for physicians to manage patients with GHD effectively during transition to adult care and adulthood. Establishing a correct diagnosis is essential before consideration of replacement therapy with rhGH. Since the diagnosis of GHD in adults can be challenging, GH-stimulation tests are recommended based on individual patient circumstances and use of appropriate GH cut-points. Available GH-stimulation tests are discussed regarding variability, accuracy, reproducibility, safety, and contraindications, among other factors. The regimen for starting and maintaining rhGH treatment now uses individualized dose adjustments, which has improved effectiveness and reduced reported side effects, dependent on age, gender, body mass index, and various other individual characteristics. With careful dosing of rhGH replacement, many features of adult GHD are reversible and side effects of therapy can be minimized. Scientific studies have consistently shown rhGH therapy to be beneficial for adults with GHD, including improvements in body composition and quality of life, and have demonstrated the safety of short- and long-term rhGH replacement. Abbreviations: AACE = American Association of Clinical Endocrinologists; ACE = American College of Endocrinology; AHSG = alpha-2-HS-glycoprotein; AO-GHD = adult-onset growth hormone deficiency; ARG = arginine; BEL = best evidence level; BMD = bone mineral density; BMI = body mass index; CI = confidence interval; CO-GHD = childhood-onset growth hormone deficiency; CPG = clinical practice guideline; CRP = C-reactive protein; DM = diabetes mellitus; DXA = dual-energy X-ray absorptiometry; EL = evidence level; FDA = Food and Drug Administration; FD-GST = fixed-dose glucagon stimulation test; GeNeSIS = Genetics and Neuroendocrinology of Short Stature International Study; GH = growth hormone; GHD = growth hormone deficiency; GHRH = growth hormone-releasing hormone; GST = glucagon stimulation test; HDL = high-density lipoprotein; HypoCCS = Hypopituitary Control and Complications Study; IGF-1 = insulin-like growth factor-1; IGFBP = insulin-like growth factor-binding protein; IGHD = isolated growth hormone deficiency; ITT = insulin tolerance test; KIMS = Kabi International Metabolic Surveillance; LAGH = long-acting growth hormone; LDL = low-density lipoprotein; LIF = leukemia inhibitory factor; MPHD = multiple pituitary hormone deficiencies; MRI = magnetic resonance imaging; P-III-NP = procollagen type-III amino-terminal pro-peptide; PHD = pituitary hormone deficiencies; QoL = quality of life; rhGH = recombinant human growth hormone; ROC = receiver operating characteristic; RR = relative risk; SAH = subarachnoid hemorrhage; SDS = standard deviation score; SIR = standardized incidence ratio; SN = secondary neoplasms; T3 = triiodothyronine; TBI = traumatic brain injury; VDBP = vitamin D-binding protein; WADA = World Anti-Doping Agency; WB-GST = weight-based glucagon stimulation test.</t>
  </si>
  <si>
    <t>Prica, A.; Dhir, V.; Maganti, M.; Kukreti, V.; Kuruvilla, J.; Crump, M.</t>
  </si>
  <si>
    <t>Functional predictors of chemotherapy toxicity in elderly lymphoma patients-a prospective pilot study</t>
  </si>
  <si>
    <t>Introduction: Treatment of lymphoma often includes curative intent chemotherapy. In older patients, oncologists often rely on their clinical impression and the patient's age to make treatment decisions. More objective measures may be more accurate and reproducible in predicting chemotherapy eligibility and toxicity. Method(s): This is a single centre pilot feasibility study in patients &gt;=70 yrs with lymphoma, planned for systemic chemotherapy. Patients completed geriatric tools (eg. Hurria and CRASH questionnaires, gait speed test and grip strength, CSHA Frailty Scale) and physical tests were repeated with each cycle. Sarcopenia at the L3 level was measured on baseline and follow-up CT scans. Primary outcomes were feasibility, with correlation between chemotherapy toxicity and geriatric tools, as the main 2ry outcomes. Result(s): 30 patients were enrolled, with a median age of 77 yrs (range 69-90) and 59% being male. The treating diagnosis was DLBCL in most (59%). Chemotherapy treatments most commonly included RCHOP (59%). The chemotherapy was dose reduced from the start in 8 patients (28%), and in 3 pts during tx (10%). Using the Hurria score, 18 pts (60%) were intermediate and 5 (17%) high risk for chemotherapy toxicity. Similarly, CRASH identified 11 (38%) as medium-low, 15 (50%) as medium-high and 2 (7%) as high risk. The Hurria tool on median took 2 min (1-5 min) vs. 20 min (5-30min) for the CRASH score. Sixteen pts (53%) experienced CTCAE grade 3-5 toxicity. The most common gr &gt;=3 AE was febrile neutropenia (4 pts). Dose delays occurred in 9 pts (31%) and 5 pts (17%) required hospitalization. 2-yr OS was 73%. The CSHA frailty score, grip strength and sarcopenia worsened throughout treatment and had not recovered by the 1 mo visit post-treatment (Figure 1). On univariate analysis, only the CSHA frailty score and Hurria risk score were associated with Grade 3 or higher events (Tables 1). On multivariate analysis, the CSHA Frailty score and Hurria risk score retained significance for any AE, but only CSHA frailty for gr. 3 or higher events. Conclusion(s): Older patients can be treated with full-dose systemic chemotherapy, but the rate of toxicity is high. The Hurria tool, which is much shorter to administer and seems to predict toxicity. The CSHA Frailty is the most robust predictor of chemotherapy toxicity, and is a very simple measure to administer. We plan routine measurement of these simple tools in all lymphoma patients at our centre. (Figure Presented).</t>
  </si>
  <si>
    <t>Heckmann, M. B.; Totakhel, B.; Finke, D.; Anker, M. S.; Muller-Tidow, C.; Haberkorn, U.; Katus, H. A.; Lehmann, L. H.</t>
  </si>
  <si>
    <t>Evidence for a cardiac metabolic switch in patients with Hodgkin's lymphoma</t>
  </si>
  <si>
    <t>ESC HEART FAILURE</t>
  </si>
  <si>
    <t>Aims: Our aim was to investigate the glucose uptake in cancer patients suffering from different entities, using 18F-FDG positron emission tomography-computed tomography scans. We further aimed at identifying potential variables altering cardiac and skeletal muscle glucose metabolism. Methods and Results: In a retrospective cohort study, we analysed cardiac and skeletal muscle 18F-FDG uptake in onco-positron emission tomography-computed tomography scans in adult patients suffering from Hodgkin's lymphoma, non-Hodgkin's lymphoma, and non-lymphatic cancer including patients suffering from thyroid cancer, bronchial carcinoma, and malignant melanoma. Univariate logistic regression models were created for increased cardiac and skeletal muscle 18F-FDG uptake using cancer entity, sex, age, previous radiation, previous chemotherapy, diabetes, obesity, serum glucose levels, renal function, and thyroid function as parameters. Multivariate models were created by selecting variables according to Akaike's information criterion in a step-down approach. Between 2014 and 2018, a total of 337 consecutive patients suffering from Hodgkin's lymphoma (n = 52), non-Hodgkin's lymphoma (n = 57), and non-lymphatic cancer (n = 228) were included in the analysis. Univariate logistic regression models showed high serum glucose levels to be associated with lower absorption rates in both cardiac and skeletal muscle (odds ratio [OR] 0.38 [0.23, 0.60, 95% confidence interval-CI], P &lt; 0.0001, and 0.52 [0.33, 0.82, 95% CI], P &lt; 0.005, respectively). Hodgkin's lymphoma was associated with an increase in cardiac uptake (OR 2.4 [1.3, 4.5, 95% CI], P &lt; 0.005). Decreased skeletal muscle 18F-FDG uptake was noted in elderly and obese patients. In our multivariate analysis, Hodgkin's lymphoma patients showed higher cardiac 18F-FDG uptake, while non-Hodgkin's lymphoma patients did not differ significantly from non-lymphatic cancer patients (OR 1.6 [0.7, 3.3, 95% CI], P = 0.24). High serum glucose levels and prior chemotherapy were both associated with a significantly decreased cardiac 18F-FDG uptake (OR 0.40 [0.24, 0.65, 95% CI], P &lt; 0.0005, and 0.50 [0.27, 0.90, 95% CI], P &lt; 0.05, respectively). Notably, prior chemotherapy did not influence FDG uptake in skeletal muscle to the same extent. Obesity and older age were both significantly associated with decreased gluteal 18F-FDG uptake (OR 0.49 [0.27, 0.89, 95% CI], P &lt; 0.05, and 0.47 [0.25, 0.87, 95% CI], P &lt; 0.05). Conclusion(s): Our data provide evidence for metabolic alterations in patients with Hodgkin's lymphoma related to cardiac glucose uptake in humans. This effect was independent from skeletal muscle metabolism.Copyright © 2019 The Authors. ESC Heart Failure published by John Wiley &amp; Sons Ltd on behalf of the European Society of Cardiology.</t>
  </si>
  <si>
    <t>Pollak, P. T.; Brar, G.; Poinen, K.; Lydell, C. P.</t>
  </si>
  <si>
    <t>Treatment Decisions in Geriatric Cardiac Lymphoma Facilitated by Serial Cardiac Magnetic Resonance Imaging and Positron Emission Tomography</t>
  </si>
  <si>
    <t>CJC Open</t>
  </si>
  <si>
    <t>A tumour encasing the right coronary was identified on computed tomography pulmonary embolism protocol in an 81-year-old man. Concerns regarding tolerability of chemotherapy in an octogenarian were addressed using cardiac magnetic resonance imaging to monitor a trial of modified-chemotherapy for his primary cardiac B-cell lymphoma. Residual activity on positron emission tomography computed tomography mandated consolidation with radiotherapy to achieve a tumor-free return to health. Despite advanced age, successful therapy in this, the oldest case of primary cardiac lymphoma reported, was facilitated by monitoring treatment effectiveness with advanced cardiac imaging and the use of standardized frailty scores in communicating his appropriate level of robustness for tolerating chemotherapy.Copyright © 2019 Canadian Cardiovascular Society</t>
  </si>
  <si>
    <t>Armenian, S. H.; Xiao, M.; Berano Teh, J.; Lee, B.; Chang, H. A.; Mascarenhas, K.; Lee, S.; Iukuridze, A.; Xie, J. J.; Scott, J. M.; Jones, L. W.; Lennie Wong, F.; Forman, S. J.; Nakamura, R.</t>
  </si>
  <si>
    <t>Impact of Sarcopenia on Adverse Outcomes After Allogeneic Hematopoietic Cell Transplantation</t>
  </si>
  <si>
    <t>Journal of the National Cancer Institute</t>
  </si>
  <si>
    <t>BACKGROUND: High intensity treatments such as hematopoietic cell transplantation (HCT) can be curative for patients with hematologic malignancies, but this needs to be balanced by the high risk of nonrelapse mortality (NRM) during the first 2 years after HCT. Sarcopenia (low muscle mass) is associated with physical disability and premature mortality in individuals with nonmalignant diseases and may be a predictor of NRM and poor overall survival in patients undergoing HCT. METHOD(S): This was a retrospective cohort study of 859 patients with acute leukemia or myelodysplastic syndrome who underwent a first HCT as adults (&gt;=18years) between 2007 and 2014. Sarcopenia was assessed from pre-HCT abdominal computed tomography scans. Two-year cumulative incidence of NRM was calculated, with relapse/progression considered as a competing risk event. Fine-Gray subdistribution hazard ratio estimates and 95% confidence intervals (CI) were obtained and adjusted for relevant covariates. Kaplan-Meier method was used to examine overall survival. All statistical tests were two-sided. RESULT(S): Median age at HCT was 51years (range = 18-74years); 52.5% had a high [&gt;=3] HCT-comorbidity index; 33.7% had sarcopenia pre-HCT. Sarcopenia was an independent predictor of higher NRM risk (hazard ratio = 1.58, 95% CI = 1.16 to 2.16) compared with patients who were not. The 2-year incidence of NRM approached 30% in patients with sarcopenia and high (&gt;=3) HCT-comorbidity index. Patients with sarcopenia had on average a longer hospitalization (37.2days vs 31.5days, P&lt;.001) and inferior overall survival at 2years (55.2%, 95% CI = 49.5% to 61.0% vs 66.9%, 95% CI = 63.0% to 70.8%, P&lt;.001). CONCLUSION(S): Sarcopenia is an important and independent predictor of survival after HCT, with potential additional downstream impacts on health-economic outcomes. This information can be used to facilitate treatment decisions prior to HCT and guide interventions to decrease the risk of treatment-related complications after HCT.Copyright © The Author(s) 2019. Published by Oxford University Press. All rights reserved. For permissions, please email: journals.permissions@oup.com.</t>
  </si>
  <si>
    <t>Karlstaedt, A.; Vitrac, H.; Gould, B. D.; Salazar, R.; Taylor, D.; Spivia, W.; Soetkamp, D.; Dinh, A.; Raedschelders, K.; Burks, H.; Schiffer, W.; McNavish, D.; Hanson, B.; Gottlieb, R. A.; Van Eyk, J.; Taegtmeyer, H.</t>
  </si>
  <si>
    <t>Deacetylation of Lc3 drives autophagy and proteome remodeling in skeletal muscle during oncometabolic stress</t>
  </si>
  <si>
    <t>Metabolic rewiring is a hallmark of cancer and muscle cells. In isocitrate dehydrogenase 1 and 2 mutant tumors, increased plasma levels of the oncometabolite D-2-hydroxyglutarate (D2-HG) are associated with systemic effects, including myopathy. Our recent in vivo work showed that increased D2-HG supply by IDH-mutant cells causes heart and skeletal muscle atrophy, and decreases cellular ATP and NADH. Although heart failure and cachexia in cancer are commonly associated with chemotherapy, cancer survivors have a 5-fold increased risk of heart failure independent of any cytostatic treatment. The connection between metabolic and proteomic remodeling in this context remain poorly understood. We hypothesize that D2-HG-mediated alpha-ketoglutarate dehydrogenase (AKGDH) inhibition in myocytes results in metabolomic perturbations, increases autophagy and proteomic remodeling. Here, we report that LC3, a key regulator of autophagy, is activated in the nucleus of myocytes in presence of D2-HG through deacetylation by the nuclear deacetylase Sirt1. Activation of Sirt1 is driven by increased NAD levels through D2-HG-mediated AKGDH inhibition. We used LC3 mutants with arginine and glutamine replacements at lysine residues to show that deacetylation of LC3 at K49 and K51 by Sirt1 shifts LC3 distribution from the nucleus into the cytosol, where it is able to undergo lipidation at pre-autophagic membranes. Live cell imaging with GFPtagged LC3 in L6 myocytes indicated that the cycle of acetylation-deacetylation allows LC3 to redistribute from the nucleus to the cytosol within less than 24 h. Co-immunoprecipitation of LC3 followed by proteomics analysis revealed that LC3 binds to dynein in presence of D2-HG. Furthermore, D2-HG promoted skeletal muscle atrophy and reduced grip strength in wild-type C57BL/J6 mice in vivo. Using LC-MS/MS-based proteomics and metabolomics combined with RNAsequencing, we assessed the effect of D2-HG on a systems level in skeletal muscle. Pathwayenrichment analysis revealed that D2-HG induces upregulation of key metabolic enzymes involved in glycolysis and the pentose phosphate pathway. In short, autophagy activation supports proteome remodeling in muscle cells during IDH-mutant leukemia.</t>
  </si>
  <si>
    <t>Paillassa, J.; Di Blasi, R.; Chevret, S.; Bernard, S.; Darmon, M.; Meignin, V.; Deau-Fischer, B.; Camus, V.; Casasnovas, R. O.; Cartron, G.; Chaoui, D.; Delwail, V.; Feugier, P.; Fornecker, L. M.; Gyan, E.; Haioun, C.; Kuhnowski, F.; Malfuson, J. V.; Marolleau, J. P.; Morel, V.; Damaj, G.; Quinquenel, A.; Rigaudeau, S.; Salanoubat, C.; Salmeron, G.; Sibon, D.; Azoulay, E.; Berquier, M.; Thieblemont, C.</t>
  </si>
  <si>
    <t>CAR T-Cell Therapy in Patients with Relapse/Refractory DLBCL: Retrospective Analysis of the Eligibility Criteria</t>
  </si>
  <si>
    <t>Introduction: The autologous anti-CD19 chimeric antigen receptor (CD19 CAR) T-cells demonstrated significant clinical benefits and a manageable safety profile in patients with relapsed/refractory diffuse large B-cell lymphoma (R/R DLBCL), with an ORR of 52-83% and CR of 40-58% in the 3 pivotal clinical trials (ZUMA-1, TRANSCEND-NHL-001, JULIET), leading to a rapid approval in third line R/R DLBCL in Europe and in USA. The CD19 CAR T-cells Axicabtagene and Tisagenlecleucel have been approved in France since June 2018 for patients with DLBCL, primary mediastinal B-cell lymphomas (PMBL) and transformed FL (tFL), recurrent or refractory after &gt; 2 systemic therapy lines. However, all patients are not deemed eligible for such therapy. Here we describe the characteristics of the non-eligible patients and the causes of non-eligibility for CD19 CAR T-cells at our center. Method(s): We performed a retrospective analysis of all patients for whom our center was contacted for potential eligibility to CD19 CAR T-cells. Upon each request, a screening form was completed by the referring hospital to validate the indication (DLBCL, PMBL or tFL; recurrent or refractory to &gt; 2 systemic therapy lines) and the absence of contra-indications (CNS involvement (MRI mandatory), active infection). The patient was then evaluated in our hospital to check the predetermined eligibility criteria: age, comorbidities, LVEF &gt; 45%, no pericarditis or cardiogram abnormality, creatinine clearance &gt; 60 mL/min, ALT/AST &lt; 2.5 N, total bilirubin &lt; 1.5 mg/dL, no pleural effusion, SpO2 &gt; 92% without oxygen, lymphocytes &gt; 100/microL, no rapid progressive disease (compressive mass, PS &gt; 2 or rapid increase of LDH), or no active neurological/auto-immune disease. In case of severe comorbidities or age&gt; 70, patient's frailty index was assessed by an ICU physician. Eligibility was then finally validated by our local board through a careful case-by-case analysis. Result(s): Between June 2018 and July 31, 2019, 221 requests were analyzed. Evaluation is still ongoing for 6 patients (3%). 80/215 patients (37%) were deemed eligible for CAR T-cells, 58 patients (27%) were excluded before any visit at the expert hospital because of histology other than DLBCL, PMBL and tFL (n=30: non-transformed FL 9, transformed SLL/CLL 7, transformed Waldenstrom 3, transformed MZL 3, MZL 2, primary CNS lymphoma 2, SLL/CLL 1, HL 1, lymphoblastic lymphoma 1, CD19- 1), &lt; 2 previous lines (n=7), CNS involvement (n=7), administrative reason (n=14). The remaining 77 patients (36%) were deemed non-eligible for CAR T-cells after the first visit. Median age was 59 years (range 18-86, 41% &gt;= 65 years), 68% were male. There were 62, 4 and 2 patients with DLBCL, PMBL and tFL, respectively. Median number of prior lines was 3 (range 2-11, 43% &gt; 3 lines), 86% of patients presented with a primary refractory disease. Nine patients were with a refractory disease despite stem cell transplantation (SCT, 5 autologous, 3 allogeneic and 1 both). Considering these 77 patients, 12 (16%) had 2 concomitant causes of non-eligibility. Overall, the two main causes of non-eligibility were rapid disease progression (n=49) and major frailty (n=23), including 10 patients with 11 severe organ dysfunctions [5 cardiac, 3 kidney, 1 liver, 1 respiratory and 1 heavy engine handicap]. Replicative viral infections (n=4) constituted also an important cause of frailty: HIV (1), HBV (2), HBV + HCV (1). Two patients had a solid organ transplantation requiring immunosuppressive drugs. Advanced neurological diseases (n=4) included: extrapyramidal syndrome (3), advanced multiple sclerosis (1). Active autoimmune diseases were a cause of frailty for 2 patients: thyroiditis (1), periodic fever (1). In one patient, the screening evaluation showed a concomitant malignancy. Other causes of non-eligibility were found in 17 patients: complete remission after the salvage therapy (n=7), age &gt; 80 (n=4), severe thrombocytopenia &lt; 20 G/L (n=2), no slot available (n=1), patient refusal (n=3). Outcomes of the non-eligible patients (alternative treatm nts, survival) will be presented at the meeting. Conclusion(s): In this pioneering experience, 37% of patients in whom a CAR T-cell request is made are ultimately deemed eligible for the therapy. Other patients are either rapidly excluded based on lack of CAR T-cells indications (27%), or deemed non-eligible because of failure to control the disease / major frailty (36%). Disclosures: Paillassa: Janssen: Other: Bibliography board with young hematologists. Di Blasi: Novartis: Honoraria. Casasnovas: Takeda: Honoraria, Membership on an entity's Board of Directors or advisory committees, Research Funding; Roche: Honoraria, Membership on an entity's Board of Directors or advisory committees, Research Funding; Gilead: Honoraria, Membership on an entity's Board of Directors or advisory committees, Research Funding; Gilead: Honoraria, Membership on an entity's Board of Directors or advisory committees, Research Funding; Bristol-Myers Squibb: Honoraria, Membership on an entity's Board of Directors or advisory committees, Other: Travel expenses; Merck Sharp and Dohme: Membership on an entity's Board of Directors or advisory committees, Other: Travel support, Research Funding; Celgene: Honoraria, Membership on an entity's Board of Directors or advisory committees, Other: Travel support; Abbvie: Honoraria, Membership on an entity's Board of Directors or advisory committees. Cartron: Roche, Celgene: Consultancy; Sanofi, Gilead, Janssen, Roche, Celgene: Honoraria. Feugier: gilead: Honoraria, Research Funding, Speakers Bureau; roche: Honoraria, Research Funding, Speakers Bureau; janssen: Honoraria, Research Funding, Speakers Bureau; abbvie: Honoraria, Research Funding, Speakers Bureau. Gyan: Pfizer: Honoraria. Haioun: novartis: Honoraria; celgene: Honoraria; roche: Consultancy; celgene: Consultancy; gilead: Consultancy; takeda: Consultancy; janssen cilag: Consultancy; amgen: Honoraria; servier: Honoraria. Thieblemont: Roche: Honoraria, Research Funding; Kyte: Honoraria; Janssen: Honoraria; Celgene: Honoraria; Cellectis: Membership on an entity's Board of Directors or advisory committees; Gilead: Honoraria; Novartis: Honoraria.Copyright © 2019 American Society of Hematology</t>
  </si>
  <si>
    <t>Wong, T.; Julian, K.</t>
  </si>
  <si>
    <t>D-mystifying hypercalcemia</t>
  </si>
  <si>
    <t>Learning Objective #1: Summarize the evaluation of new hy-percalcemia (hyperCa) Learning Objective #2: Describe the risk factors for hypervita-minosis D CASE: ES is an 80 year old woman with hypertension and chronic tobacco use who presented for an annual checkup. She had no complaints except for a buttock rash. Review of systems was normal except for a 15 lb weight loss over the last 1.5 years due to poor appetite. Her medications included HCTZ, duloxetine, and multiple vitamin supplements. Her vital signs were normal. On physical exam, she was thin and frail with a shallow sacral pressure ulcer. The rest of the exam was normal. A screening low-dose CT scan showed several pulmonary nodules 215mm in size that were unchanged from prior CT. A routine BMP revealed a serum calcium of 13.5, Cr 1.36 and albumin 4.4. Her previous labs showed a calcium of 10.9 and a baseline Cr of 0.9. She was sent to the ED where further workup showed 25-hydroxy vitamin D (25(OH)D) elevated to 115 and low PTH. TSH, free T4, PTHrP, and 1-25 dihydroxy vitamin D (1-25(OH)2D) were normal. She revealed she was taking calcium and vitamin D (vit D) supplements not noted in her medication list. She was discharged home after her Cr and Ca downtrended with fluids, and she discontinued her HCTZ, Ca, and vit D. IMPACT/DISCUSSION: Hyperparathyroidism (hyperPTH) and malignancy are the most common causes of hyperCa, making up more than 90% of the cases. The first step of diagnosis is whether the hyperCa is PTH or non-PTH mediated. An elevated PTH is diagnostic of primary hyperPTH. A low PTH prompts further testing with PTHrP, vit D metabolites, SPEP, serum free light chains, TSH, free T4. PTHrP can be elevated in malignancy. 1-25(OH)2D can be elevated in lymphoma and granulomatous diseases. Drug-mediated effects are most commonly due to thiazides and calcium and vit D supplements. Miscellaneous causes of hyperCa include immobilization and dehydration. The tolerable upper intake level of vit D as defined by the Institute of Medicine is 4000 IU daily. Published cases of hypervitaminosis D have involved intake of &gt; 40,000 IU daily. The serum concentration of 25(OH)D that Results in hyperCa is undefined, though experts have estimated vit D intoxication as &gt; 150 ng/ml. Cases of toxicity have been reported in those taking mega-doses of vit D as part of a fad diet or as replacement therapy in conditions such as malabsorption, renal osteodystrophy, osteoporosis, or psoriasis. In our case, the patient was taking 1000 IU of D3 daily. Though her dose and serum levels were not expected to cause toxicity and hyperCa, multiple other factors likely increased her serum Ca, including Ca supplementation, thiazide use, dehydration, and immobility. Conclusion(s): The etiology of hyperCa can be quickly determined with history, medicine reconciliation, and a limited set of laboratory tests. Vit D toxicity has been reported with intake of &gt; 40,000 IU per day and 25(OH)D levels &gt; 150, but hyperCa can occur at lower levels with multiple seemingly benign contributing factors.</t>
  </si>
  <si>
    <t>Jabbour, J.; Manana, B.; Zahreddine, A.; Saade, C.; Charafeddine, M.; Bazarbachi, A.; Blaise, D.; El-Cheikh, J.</t>
  </si>
  <si>
    <t>Sarcopenic obesity derived from PET/CT predicts mortality in lymphoma patients undergoing hematopoietic stem cell transplantation</t>
  </si>
  <si>
    <t>CURRENT RESEARCH IN TRANSLATIONAL MEDICINE</t>
  </si>
  <si>
    <t>Background: Sarcopenic Obesity (SO) is associated with worse survival among chemotherapy recipients. Research on SO is scarce among lymphoma patients receiving Hematopoietic Stem Cell Transplantation (HSCT). Aim(s): assess prevalence of SO pre-HSCT (T0) and 3 months post-HSCT (T1) in lymphoma patients and determine the power of SO at T0 and T1 in predicting survival. Method(s): Consecutive patients (age &gt;=16 years) having B and T cell lymphoma who underwent SCT and who had PET/CT scan pre-SCT and 3 months post SCT were included in the study. A cross sectional image was analyzed at the level of the 3rd Lumber Vertebrae to assess body composition parameters. Result(s): 93 patients [mean age: 38 (range: 17-70 years), 52 (55.9%) males, 45 (48%) Hodgkin and 48 (52%) Non-Hodgkin lymphoma, 81 (87%) autologous and 12 (13%) allogeneic SCT)] met the inclusion criteria. From T0 to T1, Sarcopenia rates increased (27% at T0 to 38% at T1, p = 0.013), Visceral adiposity decreased (46% at T0 to 30% at T1, p = 0.03) and SO decreased (42% at T0 to 20% at T1, p &lt; 0.01). Length of stay, overall survival and progression free survival were significantly better in patients without sarcopenic obesity at T1. Cox-regression revealed SO at T1 was a risk factor for mortality [Adjusted Hazards Ratio = 8.2 (95% Confidence Interval: 1.9-36.2)]. Conclusion(s): Sarcopenic obesity, prevalent in 42% of patients pre-HSCT, decreased 3 months post HSCT as lymphoma patients lost skeletal muscle and visceral adipose tissues. SO at T1 was the most impactful risk factor for mortality.Copyright © 2018 Elsevier Masson SAS</t>
  </si>
  <si>
    <t>Campbell, H. F.; Marinac, C. R.; Masarwi, M.; Birmann, B.; Reagan, M.</t>
  </si>
  <si>
    <t>Investigation of the relationship between obesity, weight cycling, and tumor progression in a myeloma xenograft model</t>
  </si>
  <si>
    <t>Obesity and obesogenic behaviors are positively associated with both monoclonal gammopathy of unknown significance and multiple myeloma (MM). As one of the only modifiable risk factors, this association has emerged as an optimal target for MM prevention, but little is known about the mechanistic relationship of weight patterns with MM disease progression. Preliminary data from epidemiologic studies suggest that repeated episodes of weight cycling (WC), resulting from intentional weight loss followed by unintentional weight gain, leads to increased risk of MM compared to weight-stable individuals. The SCID-Beige MM.1S xenograft model was used to investigate the physiologic effects of different body weight regulation patterns in vivo. We hypothesized that repeated episodes of diet-induced WC would increase MM proliferation. Male SCID-Beige mice (6 weeks of age) were fed control diet (CD; 10% kcal from fat), high fat diet (HFD; 60% kcal from fat), or weight cycling regimen (WC; CD for 4 weeks followed by HFD for 4 weeks) for 16 weeks. At this time mice were injected intravenously with 2 million MM.1S cells and the initial dietary regimen continued, with the exception that mice on the WC regimen transitioned between the CD and HFD every 2 weeks. Tumor burden was imaged and quantified weekly using in vivo bioluminescence imaging. Mouse weights and signs of hind-limb paralysis were monitored daily upon tumor engraftment and used to determine IACUC-approved survival endpoints. Maximal differences in body composition between mice on CD, HFD, and WC were observed at approximately 8 weeks of diet administration, whereas bone parameters exhibited the largest differences by the end of the 16-week regimen, as measured by PIXIMUS-DEXA. Modest weight cycling was observed as early as the first switch from HFD to LFD and was pronounced by the second cycle in the cycling cohort. A significant increase in tumor burden was observed in the HFD group compared to CD mice two weeks after MM-inoculation (p&lt;0.001), suggesting a role for HFD in MM homing, engraftment and early expansion. No significant differences were observed in either HFD or WC in terms of survival when compared to mice on CD. A general trend for earlier MM-induced paralysis was observed in the HFD and WC cohorts, although these results were not significantly different from control mice. This trend in a small sample supports the conduct of future, more detailed studies to fully elucidate any potentially deleterious effects of HFD and WC on MM progression. Combined, these results suggest that HFD and WC may contribute to MM risk through changes in the bone marrow microenvironment (BMM) that affect MM cell homing, engraftment and early expansion. This study provides the first investigation of WC and MM in mice and lays the groundwork for the future characterization of the relationship between weight patterns, the BMM, and MM pathogenesis, which will help inform MM prevention messages. Keywords: Bone marrow microenvironment myeloma Obesity Tracks: Multiple Myeloma MicroenvironmentCopyright © 2019</t>
  </si>
  <si>
    <t>Down, J. M.; Jiang, Y.; Cagnol, S.; Egorov, M.; Khanim, F.; Lawson, M. A.</t>
  </si>
  <si>
    <t>Novel niclosamide-bisphosphonate vectors as bone-targeted therapy for multiple myeloma</t>
  </si>
  <si>
    <t>JBMR Plus</t>
  </si>
  <si>
    <t>Myeloma remains a largely incurable cancer despite improvements in survival outcomes over the last few years, due to the development of better therapies. However, these therapies are often not suitable for old, frail patients due to significant toxicities. Niclosamide has been identified to have significant anti-myeloma effects in vitro. However, adverse effects have been observed using niclosamide in preclinical models of myeloma. In patients, it has been limited due to its poor bioavailability. Therefore, we conjugated niclosamide to 4 different bone-seeking bisphosphonate vectors (ATA-N1 to ATA-N4). We hypothesised ATA vectors would target the bone and niclosamide would retain its anti-myeloma activity when released. We aimed to test the efficacy of the niclosamide vectors compared to native niclosamide in vitro and assess any adverse effects in vivo. Myeloma cells lines (U266, JJN3 &amp; 5TGM1) were incubated with 1 muM ATA-N1, ATA-N2, ATA-N3, ATA-N4, native niclosamide or vehicles and cell viability was assessed at 24, 48 and 72 hours. 7 week-old C57BL/6 mice were treated intravenously with 30 mumoles/kg of ATA-N1, ATA-N2, ATA-N3 or vehicle. Animals were monitored and culled 3 weeks later. Micro-CT of the long bones were assessed for differences in bone parameters and histological sections assessed for changes in bone marrow. ATA-N2 and ATA-N4 reduced cell viability at 72 hours in all cell lines. Using hydroxyapatite coated wells ATA-N2 and ATA-N4 reduced viability in 5TGM1, ATA-N2 reduced viability in U266 &amp; JJN3. In non-tumour bearing mice treated with the niclosamide vectors no toxicity was observed throughout the 3 weeks. No significant differences in trabecular or cortical bone volume of tibias and femurs or any detrimental effects on the bone marrow microenvironment were observed in mice treated with niclosamide vectors compared to control. CONCLUSION(S): ATA-N2, ATA-N4 have anti-myeloma activity in vitro and show no adverse effects in vivo.</t>
  </si>
  <si>
    <t>De La Puerta Rueda, J. E.; Burgos, L.; Letamendi Madariaga, G.; Martinez Bilbao, C.; Atutxa Aresti, L.; Ojanguren Bergaz, J.; Olivares Salaverri, M.; Sancho Garaizabal, B.; Uriarte, I.; Vicente Olabarria, I.; Perez Garay, R.; de Juan Arroyo, A.; Amarika Ibarrondo, I.; Carrascosa Vallejo, T.; Casado Diez, A.; Cortes Fernandez, C.; Etxeguren Urkixo, I.; Gainza Gonzalez, E.; Gonzalez Vallejo, I.; Goikolea Ugarte, J.; Barredo Santamaria, I.; Saiz Lopez, A.; Vazquez Rodriguez, A.; Urrechaga Igartua, E.; Ereno Ealo, M. J.; Montejo Rodrigo, E.; Pastor Ausin, E.; Cabrera Zubizarreta, A.; Ontanon Garces, J. M.; Saralegui Prieto, I.; Maruri Machado, N.; Arana Berganza, P.; Celis Alvarez, M.; Aranbarri Larranaga, A.; Ibarrondo Chamorro, P.; Paiva, B.</t>
  </si>
  <si>
    <t>Precision Medicine Based on the Achievement of Sustained Undetectable Minimal Residual Disease (MRD) By Next-Generation Flow (NGF) and Imaging Leads to Significant Reduction in Risk of Progression of Patients with Multiple Myeloma (MM)</t>
  </si>
  <si>
    <t>Background: Assessing MRD has become a standard procedure in clinical trials to evaluate treatment efficacy. In accordance with its consistent prognostic value, the International Myeloma Working Group added MRD-negative criteria into response guidelines for its standardized use in clinical trials. That notwithstanding, the expectations for MRD as biomarker are to use it in routine clinical practice to help in treatment decisions, since in most clinical trials the therapeutic approach is defined upfront and does not vary according to patients' depth of response. However, the use of MRD in clinical practice is controversial and it remains unknown if tailoring treatment to achieve MRD-negativity is safe and improves patients' survival. Aim(s): Compare in clinical practice, outcome and tolerability of a treatment strategy tailored to achieve sustained undetectable MRD by NGF and imaging, as compared to conventional treatment approaches that are not modified according to patients' depth of response. Method(s): This study was conducted in a single Hospital and included a total of 66 patients with newly-diagnosed MM from July 2014 to May 2019. All patients younger than 76 were prospectively included, whereas patients with high frailty score, severe senile dementia, other neoplasms, or with significant comorbidities in whom the therapeutic objective was only palliative care were excluded. In accordance to the local ethical committee and the Helsinki Declaration, all patients gave informed consent prior entering the study and were given the choice between the MRD and image driven (MRD-driven) and the conventional treatment (CT) approach. In the former, persistent MRD after the first-line of therapy was considered as treatment failure and patients received subsequent lines until achieving undetectable MRD by NGF and imaging (treatment endpoint). In the CT approach, subsequent lines of therapy were given upon progressive disease. The most commonly used first, second, and third line therapies in the MRD-driven approach were VBMCP/VBAD, VCD, and lenalidomide combinations, whereas in the CT cohort these were VCD for first-line, and lenalidomide combinations in second and third lines. Maintenance therapy (Interferon alpha2b + Prednisone for a year) was administered in 61% of patients treated according to the MRD-driven approach, and in 12% (bortezomib until progression) in the CT cohort. MRD was assessed in patients achieving complete remission using EuroFlow NGF, with a limit of detection of 2x10-6. Undetectable MRD by imaging was defined by negative PET/CT and by negative MRI of the spine and pelvis. Result(s): Of the 66 patients enrolled thus far, 49 were treated with the MRD-driven and 17 with the CT approach. There were no significant differences between groups regarding patients' age (median, 62 years), the Revised-ISS (37.5%, 53% and 37.5% with R-ISS-I, -II and -III) or the usage of HDT/ASCT (85% vs 76%; P&gt;.05). Approximately 80% of patients treated with the MRD-driven approach achieved undetectable MRD at 30 months. The median time from start of treatment to undetectable MRD was 24 months, after a average of 2.2 lines of therapy. By contrast, only 1 (6%) patient treated with CT showed undetectable MRD after first line of therapy. With a median follow-up of 29 months, progression-free survival (PFS) rates at 30 months were 92% for patients treated with the MRD-driven vs 28% for the CT approach (hazard ratio 0.10 [0.04-0.30]; p&lt;0.0001). Such impact in PFS was similarly observed in sub analyses of patients treated with or without maintenance. A trend for prolonged overall survival (OS) was observed (92% vs 81% at 30-months, respectively; p=0.12). Of note, PFS and OS rates for patients treated with the MRD-driven strategy and achieving undetectable MRD were of 100% at 30 months. No significant differences were observed regarding the number of patients with adverse events treated with the MRD-driven vs CT (47% vs 59%), the number of adverse events per patient (mean of 1.9 vs 2.4), or in the number of adverse events per year of exposure (annual incidence of 1.2 vs 2.1). Conclusion(s): We show that as compared to pre-specified therapies that are not modified according to patients' depth of response, an MRD-driven treatment approach reduces by 90% the risk of progression or death without increasing toxicity. These results support the use of undetectable MRD by NGF and imaging as treatment endpoint in routine clinical practice. Disclosures: Paiva: Amgen, Bristol-Myers Squibb, Celgene, Janssen, Merck, Novartis, Roche, and Sanofi; unrestricted grants from Celgene, EngMab, Sanofi, and Takeda; and consultancy for Celgene, Janssen, and Sanofi: Consultancy, Honoraria, Research Funding, Speakers Bureau.Copyright © 2019 American Society of Hematology</t>
  </si>
  <si>
    <t>Joffe, L.; Schadler, K. L.; Shen, W.; Ladas, E. J.</t>
  </si>
  <si>
    <t>Body composition in pediatric solid tumors: State of the science and future directions</t>
  </si>
  <si>
    <t>Journal of the National Cancer Institute - Monographs</t>
  </si>
  <si>
    <t>Sarcopenia (severe skeletal muscle wasting) and sarcopenic obesity (skeletal muscle wasting in the setting of excess fat) have been increasingly recognized as important prognostic indicators in adult oncology. Unfavorable changes in lean and adipose tissue masses manifest early in therapy and are associated with altered chemotherapy metabolism as well as increased treatment-related morbidity and mortality. Existing literature addresses the role of body composition in children with hematologic malignancies; however, data is lacking among solid tumor patients. Advances in imaging techniques for quantification of tissue compartments potentiate further investigation in this highly understudied area of pediatric oncology. The following review presents an in-depth discussion of body composition analysis and its potential role in the care of pediatric solid tumor patients. Integration of body tissue measurement into standard practice has broad clinical implications and may improve quality of life and treatment outcomes in this at-risk population.Copyright © 2019 The Author(s) 2019. Published by Oxford University Press. All rights reserved. For permissions, please.</t>
  </si>
  <si>
    <t>Spimpolo, A.; Maretto, G.; Berti, S.; Bodanza, V.; Simeone, R.; Cecchin, D.; Bui, F.; Zucchetta, P.</t>
  </si>
  <si>
    <t>Evaluation of PET/MR attenuation correction methods for multiple myeloma</t>
  </si>
  <si>
    <t>Background-aim: MR-based attenuation correction (MRAC) of PET data in PET/MR systems is still a field of active research. MR-image intensities, in fact, are related to proton density and longitudinal/ transverse magnetization relaxation properties of objects, which in turn are not related to attenuation of ionizing radiation. Consequently, unlike PET/CT, spatially aligned CT data measuring radiodensity of patients' tissues are not available and extremely dense biological tissues-such as cortical bone-might display the same signal of air, despite the high attenuation power of the former in comparison to the latter. Recently, Siemens has implemented on its 3T Biograph mMR a new bone-segmentation algorithm which adds bone information to the standard 4-compartments sequence-based l-map. This method relies on an offline-constructed model including a set of pre-aligned MR image and bone mask pairs for each major bone including left/right upper femur, left/right hip, spine and skull. The aim of the present study was to evaluate the impact of bonemodeling on SUV measurements of MRAC 18F-FDG -PET in bone lesions and background regions of MM patients. Method(s): 20 18F-FDG PET/MR studies (M = 12; F = 8; 61 +/- 9 years) of patients undergoing examinations for MM staging (12/20) or post-therapy follow up (8/20) were considered. For each study, standard CAIPIRINHA-/DIXON-based 4 compartments l-maps (air, soft tissue, lung, fat) and new 5-compartments (4 plus bone) l-maps were used for MRAC of PET data. SUVmean and SUVmax of VOIs placed on femoral heads, subcutaneous fat, third lumbar vertebra, liver, spleen, lungs and bone lesions respectively were calculated on the reconstructed PET images. Paired sample t-test (for normal data) or Wilcoxon signed rank test (for non-normal data) were used to compare SUVmean of anatomical regions and SUVpeakof bone lesions in 4- and 5-compartments PET studies respectively (alpha&lt;0.05). Result(s): 11/20 DIXON-based and 12/20 CAIPIRINHA-based l-maps had bone-modeling errors. Significant differences were observed between PETDIXON-bone-modeling and PETDIXON-no-bone average SUVmean on left femoral head (0.473 vs 0.278; p = 0.0001), right femoral head (0.422 vs 0.246; p&lt;0.05) and third lumbar vertebra (1.254 vs 1.190; p&lt;0.05). On CAIPI-based PET studies significant differences resulted in the same regions. A systematical but slight underestimation of SUVpeakin PETDIXON-no-bone versus PETDIXON- bone-modeling (1.32 vs 1.36; p&lt;0.001) and PETCAIPI-no-bone versus PETCAIPI-bone-modeling (1.27 vs 1.30 p = 0.001) was observed. Conclusion(s): Bone-modeling provides systematically higher bone background SUVmean and bone lesions SUVpeak. However, the modest magnitude of the observed differences would not presumably determine any clinical impact, considering that no lesion was missed out on visual inspection of any reconstructed PET.</t>
  </si>
  <si>
    <t>Nakano, Kotaro; Ito, Yujiro; Takagi, Fumisato; Uchiyama, Satoshi; Yoda, Akari; Sakamoto, Nami; Takaba, Masamitsu; Adachi, Miwa; Takemura, Tomonari; Nagata, Yasuyuki; Ono, Takaaki</t>
  </si>
  <si>
    <t>[Sarcoidosis-lymphoma syndrome showing abnormal FDG uptake in lymph nodes and muscles upon post-chemotherapy PET/CT imaging]</t>
  </si>
  <si>
    <t>A 65-year-old woman was diagnosed with rheumatoid arthritis in 2010 and was treated with methotrexate (MTX). In 2012, she was diagnosed with sarcoidosis and underwent a follow-up therapy for mild peripheral neuropathy due to neurosarcoidosis. In 2018, she experienced primary splenic diffuse large B-cell lymphoma (DLBCL) and was diagnosed with sarcoidosis-lymphoma syndrome (SLS). MTX was discontinued, and six cycles of rituximab were administered combined with chemotherapy. Positron emission tomography combined with computed tomography performed 18 weeks after the last cycle of chemotherapy showed new abnormal fluoro-2-deoxy-D-glucose (FDG) uptake in the mediastinal and hilar lymph nodes and skeletal muscles. Sarcoidosis was suspected because of increased serum angiotensin-converting enzyme levels and magnetic resonance imaging findings in the lower limb muscles. However, pathological findings of DLBCL and sarcoidosis were not confirmed in the hilar lymph node biopsy. Therefore, malignant lymphoma can be distinguished from sarcoidosis using abnormal FDG uptake after chemotherapy for SLS.</t>
  </si>
  <si>
    <t>Munoz-Bermudez, Rosana; Abella, Eugenia; Zuccarino, Flavio; Masclans, Joan Ramon; Nolla-Salas, Juan</t>
  </si>
  <si>
    <t>Successfully non-surgical management of flail chest as first manifestation of multiple myeloma: A case report</t>
  </si>
  <si>
    <t>World journal of critical care medicine</t>
  </si>
  <si>
    <t>BACKGROUND: Multiple myeloma is a malignant neoplasm of the bone marrow characterized by neoplastic proliferation of monoclonal plasma cells with a high relationship with destructive bone disease. We present a case of a patient diagnosed with multiple myeloma and sternal fracture in association with multiple bilateral rib fractures and thoracic kyphosis, who developed a severe acute respiratory failure, thus complicating the initial presentation of multiple myeloma. We discuss the therapeutic implications of this uncommon presentation., CASE SUMMARY: A 56-year-old man presented to Hematological Department after he had been experiencing worsening back pain over the last five months, with easy fatigability and progressive weight loss. He had no history of previous trauma. The chemical blood tests were compatible with a diagnosis of multiple myeloma. A radiographic bone survey of all major bones revealed, in addition to multiple bilateral rib fractures, a sternal fracture and compression fracture at T9, T10, T11 and L1 vertebrae. Subcutaneous fat biopsy was positive for amyloid. We started treatment with bortezomib and dexamethasone. After 24 h of treatment, he presented dyspnea secondary to flail chest. He required urgent intubation and ventilatory support being transferred to intensive care unit for further management. The patient remained connected to mechanical ventilation (positive pressure) as treatment which stabilized the thorax. A second cycle of bortezomib plus dexamethasone was started and analgesia was optimized. The condition of the patient improved, as evidenced by callus formation on successive computed tomography scans. The patient was taken off the ventilator one month later, and he was extubated successfully, being able to breathe unaided without paradoxical motion., CONCLUSION: This case highlights the importance of combination between bortezomib and dexamethasone to induce remission of multiple myeloma and the initiation of positive airway pressure with mechanical ventilation to stabilize chest wall to solve the respiratory failure. This combined approach allowed to obtain a quick and complete resolution of the clinical situation.</t>
  </si>
  <si>
    <t>Rier, H. N.; Kharagjitsing, H.; Van Rosmalen, J.; Van Vugt, J.; Westerweel, P. E.; De Jongh, E.; Dinmohamed, A.; Doorduijn, J.; Kock, M.; Levin, M.</t>
  </si>
  <si>
    <t>PROGNOSTIC IMPACT OF LOW MUSCLE MASS AND MUSCLE DENSITY IN PATIENTS WITH DIFFUSE LARGE B-CELL LYMPHOMA</t>
  </si>
  <si>
    <t>JOURNAL OF GERIATRIC ONCOLOGY</t>
  </si>
  <si>
    <t>Introduction: Low muscle mass (LMM) and low muscle density (LMD) are increasingly recognized as prognostic factors for survival in different types of malignancy, but the results in patients with diffuse large B-cell lymphoma (DLBCL) are conflicting. Objective(s): To study the association of LMM and LMD with survival and compares muscle measures in patients with DLBCL with a reference population of healthy kidney donors. To attempt a first step in the standardization of muscle measurement Methods: CT-based measurement of muscle mass in cm2/m2 and muscle density in Hounsfield units (HU) was performed in 164 newly diagnosed DLBCL patients prior to initiation of chemo-immunotherapy (R-CHOP). Z-scores adjusted for gender, age and body mass index were derived from the reference population. LMM or LMD were defined as a Z-score below -1. LMM and LMD were related to overall- and progression free survival (OS and PFS) using Cox proportional hazard models. Results and Conclusion(s): The median muscle mass and muscle density were significantly lower compared to the healthy counterparts. The prevalence of LMM and LMD in patients with DLBCL was 49% and 23%, respectively. The co-existence of both LMM and LMD was observed in 13% of the DLBCL patients and was significantly associated with both shorter OS and PFS (HR 2.42, 95% CI 1.27-4.63, p=0.01 and HR 2.16, 95% CI 1.14-4.08, p=0.02, respectively). The combination of LMM and LMD is an independent prognostic factor for OS and PFS in patients with DLBCL. This may guide clinical decision making in patients with suspected insufficient performance to benefit from chemo-immunotherapy in standard doses. We speculate that DLBCL patients with both LMM and LMD may benefit from interventions targeting muscle loss. Disclosure of interest: None declaredCopyright © 2019 Elsevier Ltd.</t>
  </si>
  <si>
    <t>Smith, S.; Al-Lozi, M.</t>
  </si>
  <si>
    <t>Thyrotoxic periodic paralysis: An unusual presentation of hyperthyroidism in a 20 year-old male</t>
  </si>
  <si>
    <t>Case Diagnosis: Thyrotoxic Periodic Paralysis Background: A 20-year-old man with a medical history of T-cell leukemia status post last chemotherapy in 2009 and in remission, who presented for neuromuscular evaluation of recurrent episodes of sudden symmetric lower extremity (LE) weakness. He had three episodes over a 6-month period with similar presentations. He developed LE weakness and heaviness while attempting to rise from a seated position, during daytime hours, developed difficulty with standing and ambulation, and symptoms resolved spontaneously after several hours. Routine blood tests showed low-normal potassium levels. Thyroid function tests demonstrated thyrotoxicosis with free T4 2.55 (normal 0.90 -1.70 ng/dL) and TSH &lt; 0.01 (normal 0.30 - 4.20 microInternational Units/mL). Further evaluation including total spine MRI and peripheral neuropathy work up were normal. EMG/NCS showed no electrodiagnostic evidence of a large fiber peripheral neuropathy or myopathy, and absence of myotonia. Short and long exercise tests were normal. Design/Methods: Not applicable Results: Approximately 2% of patients of Asian descent with thyrotoxicosis develop TPP. The incidence in the United States is 0.1%. Diagnosis of TPP is based on a history of recurrent episodes of proximal muscle weakness, affecting mainly the lower limbs, with hypokalemia during attacks and normal potassium levels in between. Grave's disease is the most common cause of hyperthyroidism in TPP. Pathogenesis is related to a loss-of-function KCNJ18 (Kir2.6) channel mutation. Kir2.6 is a skeletal muscle-specific K inward rectifying channel and predisposes these patients to acute paralytic attacks. Management of hyperthyroidism abolishes TPP attacks. Conclusion(s): This case highlights the importance of a thorough history, physical exam, and ancillary testing in the diagnosis of TPP. This patient had follow up with an endocrinologist to investigate the underlying etiology and definitive treatment. If not readily recognized, TPP may lead to life-threatening complications such as ventricular arrhythmia and respiratory failure.</t>
  </si>
  <si>
    <t>Ejstrup, R.; Mikkelsen, L. H.; Andersen, M. K.; Clasen-Linde, E.; Gjerdrum, L. M. R.; Safavi, S.; Heegaard, S.</t>
  </si>
  <si>
    <t>Orbital precursor B-lymphoblastic lymphoma involving the extraocular muscles in a 56-year-old male and a review of the literature</t>
  </si>
  <si>
    <t>The aim of the present study was to describe a rare case of orbital precursor B-lymphoblastic lymphoma (B-LBL) in an adult. A 56-year-old male in complete remission of a gastric precursor B-LBL was referred to our orbital clinic due to rapid development of left-sided painless periorbital swelling, diplopia, and proptosis. Complete ophthalmoplegia was observed. Notably, magnetic resonance imaging showed swelling of the medial and inferior rectus muscles in the left orbit and biopsies were performed. Following histological diagnosis of precursor B-LBL, the patient was treated with radiotherapy (2Gy x 20) and chemotherapy according to the NOPHO ALL 2008 protocol. The disease progressed and the patient succumbed after 5 months. Histomorphologically, a lymphoblastic infiltrate was observed within the skeletal muscle tissue. The tumor cells were small and immature, and stained strongly for cluster of differentiating (CD)10, CD79a, paired box 5 and B cell lymphoma-2. The Ki-67 proliferative index was 90%. Multiplex ligation-dependent probe amplification and array comparative genomic hybridization detected whole chromosomal gain of X and 12, and both hemizygous and homozygous deletion on 9p comprising cyclin dependent kinase inhibitor 2A/B. Furthermore, array comparative genomic hybridization detected copy number imbalances consisting of focal or smaller deletions on chromosomes 1, 9, 10, 11 and 20. The final diagnosis was precursor B-LBL relapse in the extraocular muscles. Orbital precursor B-LBL is extremely rare in adults, and the diagnosis may be challenging to make. It is recommended to obtain material for cytogenetic and molecular analyses.Copyright © 2019, Spandidos Publications. All rights reserved.</t>
  </si>
  <si>
    <t>Ekaterina Tsoi, E.; Rogovskaya, Y. U. V.; Demyanov, S. V.; Ryabov, V. V.</t>
  </si>
  <si>
    <t>The clinical case of cardiac amyloidosis associated with multiple myeloma</t>
  </si>
  <si>
    <t>European Journal of Heart Failure</t>
  </si>
  <si>
    <t>Nowadays, amyloidosis is a group of diseases with diverse clinical signs characterized by extracellular deposition of insoluble pathological fbrillar proteins leading to development and progression of heart failure. Clinical manifestations are very diverse which leads to late diagnosis and the only method for determining the type of amyloidosis is a biopsy followed by histochemical research. We present a clinical case of cardiac amyloidosis associated with myeloma and confrmed by a morphological study. The case describes a 67-year-old patient complaining of irregular heartbeat, alopecia for 3 years and a 13 kg weight loss in the last 6 months. She suffered from acute myocardial infarction with complications: pulmonary edema, bilateral hydrothorax; peripheral edema. After 1 month she was hospitalized with blood pressure of90/60 mmofmercury, hepatomegaly and peripheral edema. Blood analysis: hypoproteinemia. Urinalysis: Bence-Jones protein. Electrocardiography showed sinus tachycardia with a heart rate of 104 beats per min. In laboratory tests data for myeloma were obtained. Invasive coronary angiography was performed, no coronary atherosclerosis was detected. Magnetic resonance imaging showed both ischemic and non-ischemic (amyloidosis/glycogenosis) damage in the Background of myocardial degeneration (Fig. 1). An endomyocardial biopsy of the right ventricle was performed: positive periodic acid Schiff substance in the interstitium and in the endocardium, amyloid deposits are determined. Based on all the data it was possible to verify the diagnosis of primary cardiac amyloidosis, probably of the AL type associated with myeloma. During therapy with beta-adrenergic blocker, ACE inhibitor, diuretics hydrothorax was stopped but hypotension, severe weakness, insomnia and lack of appetite persisted. The patient was transferred to the Department of Nephrology and chronic hemodialysis where bone marrow trepanobiopsy was performed and the diagnosis of myeloma and renal amyloidosis was confrmed. Hydrothorax and hydropericardium in the hospital recurred, weakness increased, cachexia, hypotension, pulmonary edema recurred. The patient died in the intensive care unit in two weeks. This clinical case demonstrates the complexity of timely in vivo diagnosis of amyloidosis and the selection of adequate drug therapy which is associated not only with the limited ability to establish an accurate diagnosis and the lack of specifc treatment in most cases but also with the late visit of patients for medical care. Thus, the development/improvement of non-invasive screening methods of examination will allow to identify pathology at earlier stages with the possibility of selecting effective drugs and in some cases-heart transplantation.</t>
  </si>
  <si>
    <t>Steinmeyer, Z. G., Stéphane; Filleron, Thomas; Lozano, Stéphanie; Brechemier, Delphine; Abellan Van Kan, Gabor; Mourey, Loic; Cristol-Dalstein, Laurence; De Decker, Laure; Rolland, Yves; Balardy, Laurent</t>
  </si>
  <si>
    <t>Low lean mass and chemotherapy toxicity risk in the elderly: the Fraction study protocol</t>
  </si>
  <si>
    <t>Background: Half of cancer cases occur in patients aged 70 and above. Majority of older patients are eligible for chemotherapy but evidence for treating this population is sparse and severe toxicities affect more than half of them. Determining prognostic biomarkers able to predict poor chemotherapy tolerance remains one of the major issues in geriatric oncology. Ageing is associated with body composition changes (increase of fat mass and loss of lean mass) independently of weight-loss. Previous studies suggest that body composition parameters (particularly muscle mass) may predict poor chemotherapy tolerance. However, studies specifically including older adults on this subject remain sparse and the majority of them study body composition based on computed tomography (CT) scanner (axial L3 section) muscle mass estimation. This method is to date not validated in elderly cancer patients.Methods: This trial (Fraction) will evaluate the discriminative ability of appendicular lean mass measured by dual-energy X-ray absorptiometry (DXA) to predict severe toxicity incidence in older cancer-patients treated with first-line chemotherapy. DXA is considered the gold standard in body composition assessment in older adults. Patient's aged ≥70 diagnosed with solid neoplasms or lymphomas at a locally advanced or metastatic stage treated for first-line chemotherapy were recruited. Patients completed a pre-chemotherapy assessment that recorded socio-demographics, tumor/treatment variables, laboratory test results, geriatric assessment variables (function, comorbidity, cognition, social support and nutritional status), oncological risk scores and body composition with DXA. Appendicular lean mass was standardized using evidence based international criteria. Participants underwent short follow-up geriatric assessments within the first 3 months, 6 months and a year after inclusion. Grade 3 to 5 chemotherapy-related toxicities, as defined by the National Cancer Institute Common Terminology Criteria for Adverse Events (NCI CTCAE) were assessed at each chemotherapy cycle.Discussion: The finding that body composition is associated with poor tolerance of chemotherapy could lead to consider these parameters as well as improve current decision-making algorithms when treating older adults.Trial Registration: ClinicalTrials.gov Identifier: NCT02806154 registered on October 2016.</t>
  </si>
  <si>
    <t>Vo, H.; Israni-Jiang, M.; Gupta, N.; Le, P.</t>
  </si>
  <si>
    <t>Mitochondrial neurogastrointestinal encephalopathy (MNGIE) disease in a patient with concern for an eating disorder</t>
  </si>
  <si>
    <t>Pediatrics</t>
  </si>
  <si>
    <t>Case Presentation A 20 year-old female presented with one and a half years of worsening abdominal pain, weight loss of 13-kg, intermittent emesis, and alternating bouts of diarrhea and constipation. Prior admissions had led to a diagnosis of disordered eating. However, she denied restrictive and binge-eating behaviors, and reported a desire to gain weight, making anorexia nervosa unlikely. On exam, she was cachectic (BMI 12kg/m2) and tachycardic with a diffusely tender abdomen. Her workup was significant for microcytic anemia, elevated transaminases, hypoalbuminemia, lactic acidosis, and a positive stool occult. CT angiography revealed diffuse bowel wall enhancement without bowel ischemia. Diffuse hypermetabolic intensity was seen in the stomach and small bowel on whole body PET scan. Endoscopy revealed gastritis, duodenitis, and ileitis with lymphoid aggregates and eosinophilic globules. During her admission, she had ongoing weight loss and persistent lactic acidosis despite optimized parenteral nutrition. Over the next few weeks, she developed lower extremity paresthesias and limited bilateral eye abduction. MRI of the brain revealed diffuse white matter, basal ganglia, and cerebellar abnormal T2/FLAIR signal intensity consistent with leukoencephalopathy (Fig.1). Further diagnostics revealed elevated serum thymidine, which confirmed a diagnosis of mitochondrial neurogastrointestinal encephalopathy (MNGIE). Discussion MNGIE is a rare autosomal recessive metabolic disorder that primarily affects the gastrointestinal and nervous system. A mutation in the gene encoding thymidine phosphorylase (TYMP) leads to accumulation of thymidine causing mitochondrial DNA imbalances. Diagnosis is made by detection of decreased TYMP activity or increased serum levels of thymidine or deoxyuridine. The classic presentation includes gastrointestinal (GI) dysmotility, cachexia, ptosis, ophthalmoplegia, peripheral neuropathy, and leukoencephalopathy. Most patients present in their teenage years with GI dysmotility, and are misdiagnosed as anorexia nervosa, inflammatory bowel disease, celiac disease, superior mesenteric artery syndrome, or irritable bowel syndrome. Our patient was initially diagnosed with disordered eating and inflammatory bowel disease. Chronic lactic acidosis, lack of bradycardia, and atypical intestinal biopsies led us to explore metabolic disorders. The pathognomic leukoencephalopathy on MRI, eosinophilic globules on intestinal biopsies, and elevated thymidine confirmed the diagnosis. Broadening the differential in this multi-systemic presentation facilitated the diagnosis of this rare condition. MNGIE is a degenerative disorder with an average life expectancy of 35 years. Management is primarily supportive. Dialysis and hematopoietic stem cell transplant are temporizing measures. Liver transplant is a new approach, which may ameliorate symptoms by attempting to provide deficient TYMP, but additional studies are needed to assess long-term effects. Conclusions MNGIE is a mitochondrial disorder characterized by cachexia, GI dysmotility, peripheral neuropathy, ophthalmoplegia, and asymptomatic leukoencephalopathy. MNGIE should be considered in an adolescent with GI dysfunction and an atypical presentation of an eating or GI disorder.</t>
  </si>
  <si>
    <t>Vural, S.; Karaman, S.; Yilmaz, S.; Sumlu Ozcelik, G.; Akinci, N.</t>
  </si>
  <si>
    <t>Chemotherapy-induced rhabdomyolysis in chidren with leukemia: a case report</t>
  </si>
  <si>
    <t>Background: The rhabdomyolysis (RML) is the result of the release of the cell contents into the serum after injury of the skeletal muscle and may occur due to various reasons. In patients with cancer, rhabdomyolysis cases have been reported rarely after chemotherapy. In this paper, we present a case of acute lymphoblastic lymphoma who developed severe liver dysfunction and diagnosed as rhabdomyolysis during the febrile neutropenia attack. Case report: 10-year-old male patient with a history of recurrent lymphoblastic lymphoma was admitted to our hospital with a painful swelling of the left lower back of his left arm and back three days after the first block of the chemotherapy (ALLREZ BFM 2000). She had a feverish appearance and had a oral mucositis and 38degreeC fever. The left arm medial 10x10 cm, left lumbar paraspinal region 20x10 cm, unclear borders, painless soft tissue swelling was found. Laboratory findings were revealed pancytopenia, elevated transaminase and hyponatremia. Piperacillin-tazobactam and teicoplanin were started for febrile neutropenia. After a few hours, a 15x15 cm swelling developed in his right calf. Ultrasonography and magnetic resonance imaging revealed intramuscular hematoma. Coagulopathy was present but no inhibitors detected against to coagulation factors. When urine was dark red, the desired creatinine kinase (1,481 U/L), LDH (1,305 U/L) and urine myoglobin (644 ng/mL) were found to be high. She was started on hydration with the diagnosis of rhabdomyolysis. In the follow-up, total bilirubin levels were decreased to 19 mg/dL, indirect bilirubin to 10 mg/dL and creatinine kinase to 5,100 U/L. The findings regressed with antibiotic and supportive treatments. All cultures were sterile. During the two-week period, all examination and laboratory results were improved, and the patient completed the chemotherapy protocol without any problem Conclusion(s): In all clinical conditions such as sepsis, muscle pain, if dark urine is present, rhabdomyolysis should be considered, and early diagnosis and treatment can prevent life-threatening.Copyright © 2019 Elsevier Ltd.</t>
  </si>
  <si>
    <t>Shibasaki, Y.; Kobayashi, K.; Suwabe, T.; Fuse, K.; Narita, M.; Sone, H.; Masuko, M.</t>
  </si>
  <si>
    <t>Depletion of Pre-Transplant Skeletal Muscle Is a Significant Poor Prognostic Factor in Allogeneic Hematopoietic Cell Transplantation</t>
  </si>
  <si>
    <t>Introduction Depletion of skeletal muscle is a poor prognostic factor for patients with various malignancies; however its significance for allogeneic hematopoietic cell transplantation (allo-HCT) in patients with hematological disease is unclear. Generally, muscle mass is measured by the methods established by the European Working Group on Sarcopenia in Older People, which require the use of dual energy X-ray absorptiometry or bioimpedance analysis, methods that are not performed in routine practice. Therefore, cross-sectional imaging using computed tomography (CT) has been suggested as an alternative method for analyzing muscle mass in clinical practice. Especially, lumbar total muscle cross-sectional area using CT, normalized for body height, which was named lumbar skeletal muscle mass index (SMI), is reported as an indicator of nutritional status, sarcopenia and cancer cachexia in patients with solid organ malignancy. Aims To clarify the usefulness of a pre-transplant lumber SMI as a prognostic indicator for allo-HCT patients. Methods Among 208 patients with hematological disease who underwent allo-HCT between 2006 and 2017 at our facility, 191 patients (95 males and 96 females) underwent CT scans for routine pre-transplant status assessment. Ninety patients had acute myeloid leukemia, 38 patients had acute lymphoblastic leukemia, 24 patients had myelodysplastic syndrome, 20 patients had malignant lymphoma, and 19 patients had other diseases. The median age of the patients was 42 years old (range: 16-66 years). Seventy-eight patients received myeloablative conditioning and the others received reduced intensity conditioning regimens. The number of patients in each HCT-comorbidity index (HCT-CI) risk group was as follows: low: 72, intermediate: 54 and high: 65. Axial images at the iliac crest were selected for analysis of lumber total muscle cross-sectional area (cm2). The rectus abdominus, psoas and paraspinal muscles were identified and quantified. Lumbar total muscle cross-sectional area was normalized for body height in meters squared (m2) and used to calculate lumbar SMI (cm2/m2). This study was performed in accordance with the Japanese Ethical Guidelines for Medical and Health Research Involving Humans and approved by the Ethical Committee of our facility. Results The median pre-transplant lumber SMI of the male patients was significantly higher than that of the female patients (42.7 (24.9-60.2) mm2/m2 vs. 31.9 (20.7-44.6) mm2/m2, p&lt;0.01). We defined the cutoff value of lumber SMI as 42.7cm2/m2 for male and 31.9cm2/m2 for female patients. In the Kaplan-Meier estimate analysis, low lumber SMI was a significant poor prognostic factor for overall survival (p=0.016). In multivariate analysis using Cox regression model, adjusting for age, refined disease risk index, conditioning and HCT-CI, low lumber SMI was extracted as a significant poor prognostic factor for overall survival (hazard ratio 1.56, 95% confidence interval (CI) 1.03-2.36, p=0.036). By logistic regression analysis, adjusted odds ratio of 1-year non-relapse mortality for low lumber SMI was 2.47 (95% CI 1.13-5.41, p=0.024). Conclusion Low pre-transplant lumber SMI is a significant poor prognostic factor in allo-HCT, independent of other risk factors including HCT-CI and refined disease risk index in patients with hematological disease. It is affected by the high rate of non-relapse mortality in the early phase following allo-HCT in patients with low lumber SMI. Disclosures: No relevant conflicts of interest to declare.Copyright © 2019 American Society of Hematology</t>
  </si>
  <si>
    <t>Kahkbnen, T. E.; Suominen, M. I.; Maki-Jouppila, J. H.; Halleen, J. M.; Scholz, A.; Bernoulli, J.</t>
  </si>
  <si>
    <t>Systemic and local bone metastasis models for immuno-oncology drug development</t>
  </si>
  <si>
    <t>Bone metastases are common and count 30-70% of metastases in breast, lung, and bladder cancer, and 80% of multiple myeloma patients have bone disease. Despite recent progress in cancer treatment, bone metastases remain incurable. Novel immunotherapies have the potential to cure also bone metastatic disease. Here we have established and validated syngeneic models with a focus on bone metastasis that could be used in preclinical efficacy studies. Syngeneic models were established for breast (4T1-GFP), multiple myeloma (5TGM1), bladder (MBT-2) and lung cancer (KLN-205). The cells were inoculated into systemic circulation (4T1 intracardially and 5TGM1 into tail vein) or bone marrow (MBT-2 and KLN-205). In the 4T1 model, tumor burden was assessed by ex vivo GFP imaging and in the 5TGM1 model by measuring serum IgG2b paraprotein levels during the study. Tumor-induced bone changes were followed by X-ray imaging in all models. Hind limbs were analyzed by histology and immunohistochemistry for tumor-infiltrating lymphocytes (TILs). The effects of standard-of-care compounds were assessed in the 4T1 (cyclophosphamide, 100 mg/kg or zoledronic acid, 0.1 mg/kg) and 5TGM1 (bortezomib, 1 mg/kg) models. The effect of anti-PD-1 treatment (200 mug/dose) was evaluated in the MBT-2 model. In the 4T1 model, osteolytic bone lesions formed within 13 days. In addition to bone metastases, about 50% of the mice had metastases in lungs, ovaries, kidneys and adrenal glands based on GFP imaging. Cyclophosphamide decreased the tumor burden and the area of osteolytic bone lesions. Zoledronic acid decreased the osteolytic lesion area but had no effect on tumor burden. Low number or no TILs were observed. In the 5TGM1 model, osteolytic lesions were observed and the study was ended at day 35. Metastases in ovaries, kidneys and adrenal glands were observed in about 30% of the mice. Bortezomib decreased serum paraprotein compared to vehicle treated mice. In both models, cachexia and paraplegia were occasionally observed. Moderate number of CD3+ TILs were observed in the tumors. In the intratibial MBT-2 and KLN-205 models, large osteolytic lesions were observed within 25 days, and in the KLN-205 model also lung metastases were observed. Anti-PD-1 treatment decreased osteolytic tumor area in the MBT-2 model. Moderate number of CD3+ and low number of CD4+ and CD8+ TILs were observed in the tumors growing in bone and also in the lung metastases. A high incidence of bone metastases was observed in all models. The use of systemic models allows studying the effects of test compounds in prevention or treatment of metastases. Intratibial models can be used when the primary interest is in tumor growth in bone microenvironment. Mimicking the clinical situation, none of the SOC compounds could prevent tumor growth completely, and therefore combination therapies are warranted for better overall efficacy.</t>
  </si>
  <si>
    <t>Kahkonen, T. E.; Suominen, M. I.; Maki-Jouppila, J. H. E.; Halleen, J. M.; Bernoulli, J.; Scholz, A.</t>
  </si>
  <si>
    <t>Syngeneic bone metastasis models for testing efficacy of novel therapies</t>
  </si>
  <si>
    <t>Bone metastases count 30-70% of metastases in breast, lung and bladder cancer, and 80% of multiple myeloma patients have bone disease. Despite recent progress in cancer treatment, bone metastases still remain incurable. In this study we established and validated syngeneic mouse models with a focus on bone metastasis.Mouse breast cancer (4T1-GFP, intracardially) and multiple myeloma (5TGM1, into tail vein) cells were inoculated into immunocompetent Balb/c or C57BL/Ka mice, respectively. The mice were treated with 100 mg/kg of cyclophosphamide or 0.1 mg/kg of zoledronic acid in the 4T1 model, and with 1 mg/kg of bortezomib in the 5TGM1 model. In the 4T1 model, tumor burden was assessed by ex vivo GFP imaging and in the 5TGM1 model by measuring serum IgG2b paraprotein levels. Mouse bladder (MBT-2) and lung (KLN-205) cancer cells were inoculated into tibia bone marrow of CH3 or DBA mice, respectively. The effect of anti-PD-1 treatment (200 mug/ dose) was evaluated in the MBT-2 model. Tumor-induced changes in bone were followed by X-ray imaging in all models. Hind limbs were analyzed by histology and immunohistochemistry for tumor-infiltrating lymphocytes (TILs).4T1 tumors produced osteolytic bone lesions within 13 days from inoculation. About 50% of the mice developed metastases in lungs, ovaries, kidneys and/or adrenal glands. Cyclophosphamide decreased tumor burden and the area of osteolytic bone lesions. Zoledronic acid decreased the osteolytic lesion area but had no effect on tumor burden. Low number or no TILs were observed. 5TGM1 tumors induced osteolytic lesions and the study was ended at day 35. Metastases in ovaries, kidneys and/or adrenal glands were observed in about 30% of the mice. Bortezomib decreased serum paraprotein levels. Moderate number of CD3+ TILs were observed in the tumors. Cachexia and paraplegia were occasionally observed. MBT-2 and KLN-205 tumors induced large osteolytic lesions within 25 days, and in the KLN-205 model also lung metastases were observed. Anti-PD-1 treatment decreased osteolytic tumor area in the MBT-2 model. Moderate number of CD3+ and low number of CD4+ and CD8+ TILs were observed in the tumors growing in bone or in lung metastases.A high incidence of bone metastases was observed in all models. The use of systemic models allows studying the effects of test compounds for prevention or treatment of metastases. Intratibial models can be used when the primary interest is in tumor growth in bone microenvironment.</t>
  </si>
  <si>
    <t>Ibrahim, S.; Seshan, N.; Berges, P.; Hussain, N.; Hussain, K.; Sharma, D.</t>
  </si>
  <si>
    <t>IBRUTINIB-INDUCED INTERSTITIAL LUNG DISEASE IN A PATIENT WITH CHRONIC LYMPHOCYTIC LEUKEMIA</t>
  </si>
  <si>
    <t>SESSION TITLE: Wednesday Medical Student/Resident Case Report Posters SESSION TYPE: Med Student/Res Case Rep Postr PRESENTED ON: 10/23/2019 09:45 AM - 10:45 AM INTRODUCTION: Chronic Lymphocytic Leukemia (CLL) is a neoplasm of dysfunctional lymphocytes. Ibrutinib, a Bruton's tyrosine kinase inhibitor, has been a favored treatment for CLL because of its great efficacy in inducing a rapid decrease in lymph node size with a relatively minimal side effect profile, which includes fatigue, diarrhea, and thrombocytopenia. In this case, we present a patient found to have acute respiratory failure secondary to interstitial lung disease (ILD) shortly after initiating therapy with Ibrutinib. CASE PRESENTATION: A 93-year-old female with CLL who presented to the emergency department with a 3-day history of progressively worsening dyspnea and productive cough with green sputum appreciated 1-week after starting Ibrutinib. She was in acute hypoxemic respiratory failure, saturating at 81% on ambient air. A Computed Tomography Angiography (CTA) of the chest was performed. It revealed diffuse bilateral ILD with honeycombing in the right upper lung and a large left sided pleural effusion. These findings were new compared to a CT of the lung done four months prior. Analysis of the effusion fluid revealed a malignant etiology. A chest tube was placed. She was treated with steroids as well as empiric antibiotics for pneumonia. She had subsequent improvement of her respiratory failure and was ultimately discharged in stable condition. Ibrutinib was not restarted due to patient's frailty. A follow up CT done four months after discharge showed resolution of ILD. DISCUSSION: Pulmonary complications of Ibrutinib, while rare, have been previously reported. Most of these complications have been limited to pneumonia and pulmonary infiltrates, seen in 2% of patients in one study [1], and dyspnea seen in patients with pre-existing chronic obstructive pulmonary disease, pulmonary fibrosis, and malignant pleural effusions [2]. To the best of our knowledge, there has only been one reported case [3] of a patient with healthy lungs who experienced acute respiratory failure secondary to ILD that occurred one week after the initiation of Ibrutinib for mantle cell lymphoma. While acknowledging the limitation of evidence provided by two case reports, ILD is a consideration in patients receiving Ibrutinib who present with respiratory complaints. CONCLUSION(S): We present a 93-year-old patient who, after recently starting Ibrutinib for CLL, experienced acute hypoxemic respiratory failure with radiographic findings consistent with ILD. Ibrutinib was discontinued and the patient made a successful recovery after being treated with steroids, antibiotics, and chest tube placement. Based on this case and another one that reports similar findings, we recommend monitoring patients receiving Ibrutinib for respiratory adverse events. Reference #1: Ibrutinib for previously untreated and relapsed or refractory chronic lymphocytic leukaemia with TP53 aberrations: a phase 2, single-arm trial. Farooqui MZ, Valdez J, Martyr S, Aue G, Saba N, Niemann CU, Herman SE, Tian X, Marti G, Soto S, Hughes TE, Jones J, Lipsky A, Pittaluga S, Stetler-Stevenson M, Yuan C, Lee YS, Pedersen LB, Geisler CH, Calvo KR, Arthur DC, Maric I, Childs R, Young NS, Wiestner A Lancet Oncol. 2015 Feb; 16(2):169-76. Reference #2: Long-term follow-up of MCL patients treated with single-agent ibrutinib: updated safety and efficacy results. Wang ML, Blum KA, Martin P, Goy A, Auer R, Kahl BS, Jurczak W, Advani RH, Romaguera JE, Williams ME, Barrientos JC, Chmielowska E, Radford J, Stilgenbauer S, Dreyling M, Jedrzejczak WW, Johnson P, Spurgeon SE, Zhang L, Baher L, Cheng M, Lee D, Beaupre DM, Rule S. Blood. 2015 Aug 6; 126(6):739-45. Reference #3: Jungmann S, Ludwig WD, Schonfeld N, et al. A Patient with Non-Hodgkin Lymphoma and Nonspecific Interstitial Pneumonia during Ibrutinib Therapy. Case Rep Oncol Med. 2017;2017:5640186. DISCLOSURES: No relevant relationships by Phillip Berges, source=Web Response No relevant relationships by Najia Hussain, source=Web Response No relevant relationships by Kashif Hussain, source=Web Response No relevant relationships by Samer Ibrahim, source=Web Response No relevant relationships by Nandini Seshan, source=Web Response No relevant relationships by Deepali Sharma, source=Admin inputCopyright © 2019 American College of Chest Physicians</t>
  </si>
  <si>
    <t>Kalkan Ucar, S. E. M.; Er, E. S. R.; Canda, E. B. R.; Yazici, H. A. V.; Bozaci, A. Y. S.; Onay, H. U. S.; Ozkinay, F. E. R.; Coker, M. A. H.</t>
  </si>
  <si>
    <t>Mitochondrial neurogastrointestinal encephalomyopathy (MNGIE): Our clinical experience and a novel mutation</t>
  </si>
  <si>
    <t>Background: Mitochondrial neurogastrointestinal encephalomyopathy (MNGIE) is an autosomal recessive and progressive metabolic disorder caused by thymidine phosphorylase (TP) enzyme deficiency. This condition is characterized by gastrointestinal dysmotility, cachexia, opthalmoplegia, ptosis, peripheral neuropathy and leukoencephalopathy. The recent treatment options for MNGIE patients are dialysis, enzyme replacement therapy and allogenic hematopoietic stem cell transplantation. Method(s): We describe clinical, biochemical and neuroimaging findings of eight MNGIE patients. Clinical diagnosis of MNGIE was confirmed by TYMP gene analysis. Result(s): The mean age of the patients was 21.1 years (minmax: 10.9-32.25). All patients, except one, had consanguineous parentage. The age of onset of symptoms was 7.43 years (min-max: 0.5-21). Diarrhea was observed in all patients, ptosis in 5 (62%) patients, organomegaly in 4 (50%) patients, hearing loss in 3 (37%) patients and pseudo-obstruction in 2 (25%) patients. High lactate levels were determined in 3 (37%) patients. We detected a novel mutation in TYMP gene as p.P131L (c.392 C&gt;T) in our 5 MNGIE patients. Two patients died during their follow-ups (16 and 20 years old). Allogeneic hematopoietic stem cell transplantation was performed in one patient and her symptoms were followed for the clinical course at the 4th month of after treatment. Discussion(s): Mitochondrial diseases such as MNGIE are clinically and genetically heterogeneous disorders, no single therapeutic option will address the various biochemical pathogenic mechanism. Further studies will be required to optimize the therapeutic options.</t>
  </si>
  <si>
    <t>Elfassy, M. D.; Rozenberg, D.; Sklar, M. C.; Mathur, S.; Detsky, M. E.; Goligher, E. C.; Mehta, S.; Ferreyro, B.; Prica, A.; Thyagu, S.; Munshi, L.</t>
  </si>
  <si>
    <t>The utility of skeletal muscle cross sectional area and nutritional risk index in predicting outcomes across patients with hematologic malignancy and acute respiratory failure</t>
  </si>
  <si>
    <t>Rationale: Acute respiratory failure requiring intensive care unit (ICU) admission is common across patients with hematologic malignancies and hematopoietic stem cell transplant (HM/HCT). Sarcopenia and frailty are important determinants of ICU survival and long-term functional outcomes. Two measures that may reflect these include: Nutritional risk index (NRI), derived from albumin and weight and reflects protein-energy malnutrition, and computed tomography (CT)-measured muscle cross sectional area (CTmCSA). We evaluated the association between NRI or CTmCSA and clinical outcomes in patients with HM/HCT and ARF. Method(s): We reviewed all patients with HM/HCT and acute respiratory failure requiring mechanical ventilation (invasive and non-invasive). Patients with HM/HCT were included if they were undergoing active treatment or HCT between 2014-2018. We only included patients with a CT thorax within 1 month prior to ICU admission. We calculated NRI for all patients using their ICU-admission albumin and weight (Table 1). The CSA of thoracic muscles was measured at the level of the carina using Slice-O-Matic. Our primary outcome was ICU mortality and secondary outcomes included 60-day ventilator-free days and functional outcomes following discharge from ICU. Result(s): Of the 141 patients, 49% had leukemia, 17% lymphoma/multiple myeloma, 25% allogeneic-HCT and 10% autologous-HSCT. Mean age was 57 (SD 14), and 68% were male. Median FiO2on admission was 0.50 (IQR 0.40-0.82) and 43% required vasopressors. The median body mass index was 24 (23-28). ICU mortality was 56%. NRI was significantly higher in HCT patients who survived compared to those who died (survivors NRI 93 (86-102) vs. nonsurvivors NRI 76 (73-82); p=0.006 -Table 1). This difference was not significant in other HM patients (leukemia/lymphoma/multiple myeloma) (survivors NRI 84 (79-88) vs non-survivor NRI 87 (76-105); p=0.34). Within our first 50 patients with CTmCSA analysis (Table 1), muscle index (CTmCSA in cm2/height in m2) was not different in survivors 28 cm2/m2(24-30) compared to nonsurvivors 27 cm2/m2(21-33); p=0.85. Data collection/analysis is ongoing for CTmCSA and secondary outcomes. Conclusion(s): ICU mortality in patients with HM/HCT and acute respiratory failure is very high. In this exploratory analysis, NRI may help to predict survival in HCT. Further work is required to confirm or refute the value of CTmCSA and evaluate its role in prognosticating outcomes and functional recovery. (Table Presented).</t>
  </si>
  <si>
    <t>Duarte Santos, J.; Lourenco-Silva, N.; Salvado, V.; Mafra, M.; Cabecadas, J.</t>
  </si>
  <si>
    <t>HHV8 and EBV-associated lymphoproliferative disorders: A case report of two rare entities in the same patient</t>
  </si>
  <si>
    <t>Background &amp; Objectives: Germinotropic lymphoproliferative disorder (GLPD) and extracavitary primary effusion lymphoma (PEL) are rare human herpesvirus 8 (HHV8) and Epstein-Barr virus (EBV)-associated lymphoproliferative disorders with very few cases described in the literature. To our knowledge this is the second case report of an HIV-negative patient who progressed from GLPD to an HHV8 and EBV-positive highgrade lymphoma. Method(s): We present the case of an 86-year-old immunocompetent woman with a 1-month history of left cervical lymphadenopathy with no other symptoms. A computed tomography scan showed extensive cervical, mediastinal and abdominal lymph node enlargement. Excisional biopsy of a left cervical lymph node demonstrated overall preservation of architecture with neoplastic cells with plasmablastic morphology replacing germinal centers. Result(s): Neoplastic cells were positive for HHV8, EBV, MUM1/IRF4, CD30 and EMA, without immunoglobulin light chain restriction and negative for CD20, CD138, BCL-6 and CD10, consistent with a diagnosis of HHV8+ GLPD (EBV-positive). 2 months later she presented with exuberant generalized lymphadenopathy, fatigue and peripheral edema and was readmitted. Surgical excision of a left cervical mass revealed a diffuse lymphoid cell neoplasm infiltrating adipose tissue and skeletal muscle, consisting of medium and large cells with plasmablastic morphology, with one or more nucleoli, apoptotic bodies and necrosis. The immunophenotype of the neoplastic cells overlapped with the previous population. The patient showed a decline in her clinical condition and died two days after the surgery. Conclusion(s): We report the case of an HIV-negative patient with GLPD who subsequently developed an extracavitary PEL, strongly suggesting an association between these two conditions.</t>
  </si>
  <si>
    <t>Bukhari, A.; Kesari, V.; Sirous, R.; Holtzman, N. G.; Lee, S. T.; Gahres, N.; Hutnick, E.; Ruehle, K.; Kocoglu, M. H.; Badros, A. Z.; Yared, J. A.; Hardy, N. M.; Rapoport, A. P.; Saboury, B.; Dahiya, S.</t>
  </si>
  <si>
    <t>Increased Cortical Glycolysis Following CD19 CART Therapy: A Radiographic Surrogate for an Altered Blood-Brain Barrier</t>
  </si>
  <si>
    <t>Background: Cytokine release syndrome (CRS) and immune effector cell-associated neurotoxicity syndrome (ICANS) are known complications of chimeric antigen receptor T-cell (CAR-T) therapy. These clinical syndromes develop as a result of CAR-T activation, proliferation, and tumor lysis with resultant cytokine secretion. In prior reports of CD19 CAR-T therapy patients, those who developed ICANS showed evidence of endothelial activation and disruption of the blood-brain barrier as a result of cytokine release while only approximately one-third demonstrated changes on Brain MRI (Gust et al. Cancer Discov 2017). As such, further predictive markers and studies are needed to identify patients at risk for ICANS to allow for expedited management and improved outcomes. Herein we report a single-center analysis exploring glycolytic activity on PET/CT and the association with clinical outcomes for patients with relapsed/refractory diffuse large B-cell lymphoma (R/R DLBCL) after CAR-T therapy. Method(s): An organ-based evaluation of uninvolved sites was conducted in R/R DLBCL patients (n=32) who underwent CD19 CAR-T therapy with evaluable PET/CT imaging at baseline immediately prior to CAR-T therapy and at 30 days post-infusion (D+30). All patients in this analysis were treated with axicabtagene ciloleucel as standard of care therapy after 2 or more lines of therapy. Tumor metabolic volume (TMV) and mean standard uptake value (SUVmean) of various organs were quantified using ROVER [Region of interest (ROI) visualization, evolution, and image registration] software (ABX advanced biochemical compounds GmbH, Radeberg, Germany). Statistical analysis was completed using STATA 14 (StataCorp. 2015. Stata Statistical Software: Release 14. College Station, TX: StataCorp LP). All tests were performed after testing the normality distribution assumption. Temporal changes were assessed using paired t-tests, and between-group analyses were completed with two-sample t-tests. Result(s): SUVmean increased significantly after CAR-T therapy in the following organs (D+30 v baseline pre-CAR-T PET/CT): cerebral cortex (8.23 v 7.09, p=0.036), cerebellum (6.26 v 5.56, p=0.024), basal ganglia (9.22 v 7.61, p=0.005), parotid gland (1.61 v 1.42, p=0.004), liver (2.47 v 2.17, p=0.002), spleen (2.08 v 1.84, p=0.043), and pancreas (1.76 v 1.48, p&lt;0.001). No differences in SUVmean were seen in the lung, testes, retroperitoneal or subcutaneous fat, or paraspinal and psoas muscles. A significant increase in cortical activity was seen in patients with CRS grades &gt;=2 when compared to those with CRS grades 0-1 (DELTA2.65 v DELTA0.33, p=0.03). No changes in glycolytic activity were observed between patients stratified by CRS in the cerebellum (DELTA1.31 v DELTA0.36, p=0.12) or liver (DELTA0.21 v DELTA0.34, p=0.55). In contrast, changes in glycolytic activity were not significantly associated with development of ICANS or with treatment responses. Conclusion(s): For patients with R/R DLBCL undergoing CD19 CAR-T therapy, significantly increased CNS glycolytic activity is seen on PET/CT at D+30 post-infusion when compared to baseline. Interestingly, these changes do not correlate with development of ICANS or lymphoma response; however, changes in cortical activity were associated with CRS grade &gt;=2. Overall, our findings illustrate a functional and radiographic link between cytokine release and subsequent disruption of the blood-brain barrier as quantified by increased cortical glycolysis 30 days post-CAR-T therapy. While findings are limited by small sample size, further validation in a larger data set is warranted. Disclosures: Hutnick: Kite/Gilead: Other: Yescarta Speakers Bureau, Speakers Bureau. Badros: Celgene Corporation: Consultancy; Amgen: Consultancy.Copyright © 2019 American Society of Hematology</t>
  </si>
  <si>
    <t>Sanders, V.; Teja, S.; Jaswal, S.; Watkins, M.; Mhlanga, J.; Mellnick, V.; Mehta-Shah, N.; Ippolito, J.</t>
  </si>
  <si>
    <t>Longitudinal assessment of prognostic sex differences in lymphoma patient metabolism using PET/CT</t>
  </si>
  <si>
    <t>Objectives: A sex disparity is noted in many cancers where men have higher incidence and mortality compared to women. We recently identified that sex differences in tumor glucose metabolism and patient metabolism, measured by visceral obesity, can stratify patients on a sex specific basis (PMID: 29558292 , 28768910). Because of known differences in outcomes in diffuse large B-cell lymphomas (DLBCL) where men have poorer outcomes compared to women, we sought to evaluate the prognostic value of sex differences in metabolism using (i) visceral obesity measured with CT, (ii) tumor glucose uptake measured with FDG-PET, and (iii) fasting serum glucose (BG) in patients with DLBCL over the course of therapy. Method(s): This retrospective study analyzed patients diagnosed with de novo DLBCL between May 2007 and May 2015 who were treated at Washington University in St. Louis and received initial staging and subsequent, interim and completion of therapy, PET/CT scans. Those with transformed DLBCL, primary CNS lymphoma, primary mediastinal B-cell lymphoma, intravascular lymphoma, gray zone lymphoma, posttransplant lymphoproliferative disease, active secondary malignancy, or concurrent HIV were excluded. CT datasets were used to obtain the normalized relative visceral fat area at the level of the umbilicus (rVFA). Maximum standard uptake values corrected for lean body mass (SULmax) were calculated for initial staging and subsequent FDG PET/CT scans. Progression free survival (PFS) was defined as the time from diagnosis to relapse of disease or initiation of salvage therapy. Overall survival (OS) was defined as time from diagnosis to death from disease. Patients were followed up for a median of 34.5 months. Optimized thresholds for identifying maximum sex differences in PFS and OS were calculated as previously published (PMID: 23251644). Result(s): 161 patients were identified (77M, 84F). Median OS and PFS for the whole cohort were not reached. Sex differences were identified with lean body mass (LBM) where males with LBM &gt;62.6 had significantly improved PFS (7 relapses of 46 males) compared with LBM &lt;62.6 (16 relapses of 31 males; p=0.001). No LBM threshold could significantly stratify females. Conversely, visceral fat stratified only females; females with rVFA &gt;37.5% had significantly shorter PFS (8 relapses of 22 females) compared to rVFA &lt;37.5% (10 relapses of 62 females, p=0.03). Higher BG both at initial staging (&gt;98.5 mg/dL) and completion of therapy (&gt;110 mg/dL) mirrored the female-specific survival effects of rVFA and was significant only in females (p=0.03 and p=0.005 respectively). SULmax identified discordant sex differences in survival at initial staging. Males with SULmax &gt;14.5 unexpectedly had better PFS than males with SULmax &lt;14.5 (p=0.016). Females with a SULmax &gt;17.5 had shorter PFS compared to females with SULmax &lt;17.5 (p=0.021). However, following completion of therapy, the effects of SULmax on survival were similar between males and females, but required different optimal thresholds. Males with SULmax &gt;7.6 had a median PFS of 12 months versus 86 months for the remainder of males (p=2e-9). Similarly, females with SULmax &gt;2.96 had a significantly poorer median PFS of 7.2 months versus an undefined median PFS for the remainder of females (p=4e-6). The deltaSULmax between completion of therapy and initial staging revealed the most significant sex differences in the analysis. Males with a deltaSULmax &gt;59.5% had a better median PFS (85.3 months) compared with the remainder of males (median PFS 7.7 months, p=1.5e-5). In contrast, female stratification was marginally significant (Figure 1). Conclusion(s): In summary, LBM selectively stratifies males and rVFA selectively stratifies females with DLBCL. There are robust male-specific effects of chemotherapy on tumor metabolism and patient survival, as identified with delta SULmax. Sex differences in tumor and patient metabolism can be used to better predict outcomes and response to therapy.</t>
  </si>
  <si>
    <t>Benmoussa, A.; Oussaih, L.; Tazi, I.</t>
  </si>
  <si>
    <t>Hepatocellular failure revealing t-cell large granular lymphocyte leukemia: Morocco case study and literature review</t>
  </si>
  <si>
    <t>Pan African Medical Journal</t>
  </si>
  <si>
    <t>In the last classification of the World Health Organization (WHO) 2016, T-cell large granular lymphocyte (LGL) leukemia is a type of mature natural killer T (NKT) cell lymphatic hematologic disease. T-LGL leukemia is characterized by CD3+ T-cell phenotype and TCR gene rearrangement (T lymphocyte receptor). It is a rare disease, mainly affecting people living in the Western world. We report the case of a 60-year old Moroccan patient presenting with 1-month history of generalized jaundice with diffuse petechiae and impaired general condition. Initial clinical examination showed ascites of average abundance and hepatosplenomegaly; paraclinical examination objectified hepatocellular failure with neutrop enia and thrombocytopenia. The diagnosis of T-LGL was retained based on cytological and immunophenotypic study of bone marrow blood as well as on the detection of TCR rearrangement using molecular test. The patient received cyclophosphamide associated with symptomatic treatment. The patient died within three months of the diagnosis due to septic shock with cachexia. T-LGL often has an indolent behavior and initial clinical status at diagnosis is generally moderate, with progressive onset but that was not so for our patient. Hepatocellular failure exceptionally results in T-cell large granular lymphocyte (LGL) leukemia.Copyright © Amine Benmoussa et al.</t>
  </si>
  <si>
    <t>Hassan Abdelnabi, M.; Almaghraby, A.; Saleh, Y.; El Sharkawy, E.</t>
  </si>
  <si>
    <t>Cardiac chloroma or myeloid sarcoma of the heart: Case report</t>
  </si>
  <si>
    <t>European Heart Journal Cardiovascular Imaging</t>
  </si>
  <si>
    <t>Introduction: Chloroma or myeloid sarcoma (MS) is an immensely rare extramedullary form of acute myeloid leukemia (AML) with cardiac affection of less than 1% in large autopsy series Case report: A 70-year-old male patient with no past medical history and a surgical history of unilateral nephrectomy on top of renal cell carcinoma 7 years ago with no postoperative chemotherapy or radiotherapy. One month before presentation the patient started complaining of easy fatigability and weight loss and laboratory investigations showed pancytopenia and after bone marrow examination, he was diagnosed with AML FAB class M5. In a routine pre-chemotherapy transthoracic echocardiography (TTE), a large highly mobile mass invading the apex of the left ventricle was incidentally discovered. Cardiac magmatic resonance (CMR) revealed a hypodense mass at the left ventricular apex invading its myocardium and protruding within the cavity with no areas of fatty infiltration and no areas of delayed Gadolinium enhancement, so no areas of scarring or fibrosis. The patient was diagnosed with a very rare form of extramedullary myeloid leukaemia or cardiac MS or cardiac chloroma. Due to patient frailty, the team decided to proceed for palliative chemotherapy for AML and planned for follow up by TTE and CMR. Unfortunately, during chemotherapy, he developed massive Intracranial haemorrhage (ICH) and died shortly after. conclusion: Chloroma or MS or granulocytic sarcoma is a rare extramedullary tumour that may complicate AML, it can occur concomitantly with, prior to, or even after the onset of marrow disease. Microscopic leukemic cell infiltrates are commonly present in the heart, but intracardiac tumour masses or cardiac chloromas are quite uncommon and have been found in &lt; 1% of patients with AML in previously reported large autopsy series. The median age of diagnosis is 35 years (ranging from 7 - 72 years) with a marked male predisposition and striking right atrial predominance with occasional extension to the superior vena cava and pulmonary veins, less frequently affected structures include the epicardium, septum and ventricles especially left ventricle. TTE has been and remains the main tool for diagnosis and follow up of all intracardiac masses. Recent advances in cardiac imaging including MSCT, CMR and PET scan can help in further tissue characterization of different cardiac masses as well as detection of any complications. The gold standard for diagnosis of MS is based on histopathological analysis and immunohistochemistry of endomyocardial biopsies. Patients with MS are considered high-risk AML patients so, prompt and intensive therapy according to AML protocols is a must. Although, MS is very radiosensitive the role of radiotherapy is still debatable and better to be reserved for special cases such as urgent symptomatic relief, palliation or in cases with residual mass despite chemotherapy. MS is commonly associated with a poor prognosis. (Figure Presented).</t>
  </si>
  <si>
    <t>Baqari, S. A. S.; Razi, M.; Hayat, J.; Wali, R. M.</t>
  </si>
  <si>
    <t>Classical Hodgkin's lymphoma with skeletal muscle involvement: A testing case</t>
  </si>
  <si>
    <t>Journal of the College of Physicians and Surgeons Pakistan</t>
  </si>
  <si>
    <t>Skeletal muscle involvement in Hodgkin lymphoma is very rare. An 11-year male child presented with stage IV Hodgkin lymphoma and skeletal muscle involvement in right gluteal, piriformis and psoas muscles. He had resistant disease. He achieved remission with 3rd line chemotherapy, EPIC; and successfully underwent high dose chemotherapy with autologous stem cell rescue. The patient is well after 15 months of follow-up. Successful treatment signifies positron emission computed tomography (PET/CT) evaluation and multidisciplinary team discussions in diagnosis and management of a rare Hodgkin lymphoma presentation.Copyright © 2019 College of Physicians and Surgeons Pakistan. All Rights Reserved.</t>
  </si>
  <si>
    <t>Mickelson, J. T.; Rudnicki, A. G.</t>
  </si>
  <si>
    <t>A fatal complication of a life-saving procedure</t>
  </si>
  <si>
    <t>Tracheal rupture is an uncommon complication of intubation with a high rate of mortality. We present the case of a 47-year-old female with multiple myeloma who developed fatal tracheal rupture following emergent intubation. A 47-year-old female with a past medical history of relapsed Multiple Myeloma undergoing salvage chemotherapy presented with worsening dyspnea. In addition to respiratory distress, physical exam was also notable for cachexia and short stature (60 inches). CT chest showed large bilateral pleural effusions pleural studding and mediastinal and hilar lymphadenopathy concerning for progression of multiple myeloma. Despite therapeutic thoracentesis, the patient became increasingly hypoxic requiring emergent intubation. An initial attempt of video laryngoscopy failed due to difficulty with advancement of endotracheal tube. A second attempt was successful with direct laryngoscopy. Both attempts were performed by a senior anesthesia resident under direct attending supervision. Plain film radiograph 30 minutes post-intubation showed new extensive subcutaneous emphysema. Repeat CT chest was performed revealing a new 28 mm defect in the pars membranosa, pneumomediastium, and subcutaneous air throughout all visible tissues. The option of rescue therapy with double-lumen intubation was discussed with the family. The decision was ultimately made by the family to transition to comfort care and the patient passed away soon after withdrawal of ventilatory support. Tracheal rupture is an uncommon complication of endotracheal intubation with an incidence estimated at 1 in 20,000 (0.05%). Patient risk factors for tracheal rupture post-intubation include increased age, female gender, chronic steroid use, and aberrant anatomy including extrinsic compression or weakness of the pars membranosa. Some authors have proposed short stature as a risk factor as well. Risks related to the intubation procedure itself include multiple attempts, inexperienced operator, cuff over-inflation, and significant coughing or movement of the patient during the procedure. Mortality for tracheal rupture post intubation is estimated to be 22% in one case series. We propose that our patient may have been at risk for this complication given her short stature and the emergent nature of the intubation. On review of case series, malignancy may be present in a range as high as 43%. This case supports both the importance of a high clinical suspicion for intubation complications based on established risk factors and the need for increased investigation into the role of malignancy.</t>
  </si>
  <si>
    <t>Bao, L.; Wang, Y.</t>
  </si>
  <si>
    <t>Excessive abdominal fat content indicates poor prognosis in patients with newly diagnosed multiple myeloma</t>
  </si>
  <si>
    <t>Purpose: Obesity has been identified as a risk factor for developing multiple myeloma (MM). The various indexes of body fat composition make it difficult to assess the value of body fat composition in predicting disease activity, adverse events and treatment responses in MM patients. Method(s): A total of 36 newly diagnosed MM (NDMM) patients, who underwent abdominal and pelvic computed tomography (CT) before induction therapy, and 72 matched healthy people sorted from a database were included in this study. Total fat area (TFA), visceral fat area (VFA) and subcutaneous fat area (SFA) were measured from the last thoracic vertebrae (T12) to the sacrum (S1) and analyzed as six slices of vertebral interfaces, namely, T12/L1, L1/L2, L2/L3, L3/L4, L4/L5 and L5/S1, on CT images (cm2). We also examined the levels of adiponectin in 25 NDMM patients and 17 healthy people. Result(s): NDMM patients had larger TFA (L4/L5 and L5/S1), VFA (L4/L5 and L5/S1) and SFA (T12/L1, L1/L2, L2/L3, L4/L5 and L5/S1) than healthy people. Moreover, plasma adiponectin (1147.40 pg/ml vs. 2077.10 pg/ml, p=0.037) was significantly lower in NDMM patients than in healthy people. The percentage of bone marrow (BM) plasma cells was significantly inversely correlated with SAT at L2/L3 (p=0.018) but positively correlated with VFA/SFA (T12/L1, p=0.047; L2/L3, p=0.039). A significant inverse correlation was observed between the high-risk cytogenetic abnormality gain 1q21 (p=0.044) and VFA at L4/L5. SFA at L4/L5 (p=0.025) and VFA/SFA (L4/L5) (p=0.002) had a significant effect on treatment responses. Conclusion(s): NDMM patients had higher abdominal fat content but lower adipokine levels than healthy people. Excessive subcutaneous fat might be a predictive factor for high tumor burden and poor treatment response. Visceral fat content may be correlated with high-risk cytogenetic abnormalities. However, further investigation in larger samples is necessary to verify this association. Keywords: subcutaneous fat treatment response visceral fat Tracks: Multiple Myeloma MicroenvironmentCopyright © 2019</t>
  </si>
  <si>
    <t>Kuyumcu, G.; Zhang, Y.; Ilaslan, H.</t>
  </si>
  <si>
    <t>Case 272: Decubital ischemic fasciitis</t>
  </si>
  <si>
    <t>History A 92-year-old bedridden woman presented to the emergency department from an assisted living facility with fever, cough, and swelling over the right lateral hip. She had baseline dementia and frailty and had been bedridden for 4 years. She did not have any recent falls or history of trauma at the site of swelling. She had a history of diffuse large B-cell lymphoma that had been diagnosed and treated 7 years ago, and thoracoabdominal CT at last follow-up 3 years ago did not show any recurrence. Physical examination findings were unremarkable except for a painful hard and fixed mass measuring approximately 5 x 5 x 10 cm (in the transverse, anteroposterior, and craniocaudal directions, respectively) located at the right lateral superior thigh. The overlying skin was intact, without any color changes. Pertinent blood test results showed an increased white blood cell count of 13,000/microL (13 x 109/L) (normal range, 3700-11,000/microL [3.7-11 x 109/L]). The remaining hematologic and biochemical test results were normal. Abdominal and pelvic CT performed at presentation did not show any abnormal lymph nodes. Because chest radiography showed consolidation in addition to typical clinical picture, the patient was diagnosed with pneumonia and underwent antibiotic treatment for 3 weeks. US and Doppler US of the mass were performed. MRI was not performed because the patient had a pacemaker; instead, CT of the lower extremity was performed.Copyright © RSNA, 2019</t>
  </si>
  <si>
    <t>O'Farrell, F. M.; Rozi, N. R.; Khan, D. Z.; Cooke, L. J.; Idris, S. F.</t>
  </si>
  <si>
    <t>Efficacy and tolerability of r-minichop immunochemotherapy in elderly patients with high grade non-hodgkin lymphoma: Real world experience at a rural UK hospital</t>
  </si>
  <si>
    <t>Background: The increasing incidence of high grade Non-Hodgkin Lymphoma in aging populations places a significant burden on healthcare systems. Co-morbidity, frailty, and reduced organ and physiological reserve contribute to treatment-related complications. R-miniCHOP is emerging as the standard of care for these patient with good efficacy and tolerability in clinical trial settings. We reviewed our single centre experience of delivering R-miniCHOP therapy to elderly patients with high grade lymphoma over a 5 year period in a rural British hospital. Aim(s): We sought to assess the clinical efficacy and tolerability of attenuated immunochemotherapy (R-miniCHOP) in elderly patients with high grade lymphoma in a 'real-world' setting with medium term follow up of up to 7 years. Method(s): We conducted a retrospective case review of patients who presented to our haematology service with aggressive non-Hodgkin lymphoma and received R-miniCHOP attenuated immunochemotherapy as outpatient therapy between 2012 and 2017. Patients received rituximab (375 mg/m2), cyclophosphamide (400 mg/ m2), doxorubicin (25 mg/ m2) and vincristine (1 mg/ m2) on day 1 of each cycle, and prednisolone (40 mg/ m2) on days 1-5. We examined baseline patient characteristics, ECOG performance status, Ann Arbor stage, serum lactate dehydrogenase (LDH) concentration and International Prognostic Index (IPI) at diagnosis. Furthermore, we undertook a review of interim or post chemo disease response by PET/CT imaging and determined renal, cardiac, hepatic and bone marrow toxicities in all patients with follow up until January 2019. A route cause analysis was undertaken for all patients who had died during the follow-up period. Result(s): We identified 23 patients treated with R-miniCHOP between 2012 and 2017. Median age at diagnosis was 82 years (range 74-88) and 52% were female. Diffuse large B-cell lymphoma (DLBL) was the most common diagnosis (74%). Mean serum [LDH] at diagnosis was 320U/L (range 162-1202U/L). Ann Arbor staging and IPI are detailed in Table 1 but patients of all IPI stage were represented in our cohort. The mean number of immunochemotherapy cycles administered was 4 (range 1-8) and only 3 patients required dose/regimen modifications. Fatigue (52%), peripheral neuropathy (26%), and alopecia (22%) were the most commonly identified toxicities. Two patients (9%) experienced significant cardiotoxicity with echocardiographic evidence of reduced left ventricular ejection fraction. There were no intensive care admissions or deaths related to neutropenic sepsis. Overall, 30% of patients experienced a partial treatment response and a further 39% were in clinical remission at the time of reporting. Ten patients (43%) died over the follow up period, with 5 deaths attributable to disease progression, 1 died of GI bleeding which may have been associated with chemotherapy and the other 4 died of alternative unrelated causes. Summary/Conclusion: In our single centre experience at a small rural general hospital, attenuated immunochemotherapy proves an efficacious and generally well-tolerated treatment regimen for elderly patients with high grade non-Hodgkin lymphoma and can provide lasting remissions for a substantial number of patients in this age group. These data are broadly in line with a previous phase 2 study of R-miniCHOP in patients aged over 80 years with DLBL and support the continued use of this regimen in elderly patients with high grade NHL receiving treatment in a variety of settings. (Peyrade et al., Lancet Oncology 2013). (Table Presented).</t>
  </si>
  <si>
    <t>Mandell, M. J.; Mourad, D.; Alkhouli, L.; Drever, E.</t>
  </si>
  <si>
    <t>Proximal weakness, pain, and cachexia: A case of diabetic amyotrophy</t>
  </si>
  <si>
    <t>Introduction Diabetic amyotrophy is an incapacitating illness, distinct from other forms of diabetic neuropathy. Characterized by lower extremity weakness, with a predilection for proximal muscles, often with sparing of sensation, it is accompanied by severe pain and weight loss, and often improves with glycemic control. We herein present a case of this rare form of diabetic neuropathy. Case description A 70 year-old female with T2DM presents with left proximal leg pain, weakness, and 40 lb weight loss over the past 8 months. The pain is severe, sharp, and localized to the left thigh. The weakness necessitates the use of a cane. Exam reveals cachexia (weight 46.3 kg, BMI 17.6 kg/m2), normal heart tones, and clear lungs. Cranial nerves are intact. Reflexes are brisk. Babinski is negative. Severe muscle atrophy of the left quadriceps is noted. Muscle strength is 3/5 in the left hip, 3/5 in the left knee, and 5/5 in the left ankle. Muscle strength in the right lower extremity is essentially normal. Sensation to fine touch is normal. There is no dysmetria or pronator drift. A postural tremor is noted. Labs are notable for hypercalcemia (calcium 12.2 mg/dL), AKI (creatinine 1.23 mg/dL), hypokalemia (potassium 2.8 mEq/L), and microcytic anemia (Hgb 10.5 g/dL). Given bone pain, hypercalcemia, renal insufficiency, anemia, and weight loss, there is concern for multiple myeloma; however, hypercalcemia is found to be due to primary hyperparathyroidism. Alternative causes for hypercalcemia are excluded-including, but not limited to-multiple myeloma, vitamin D intoxication, granulomatous disease, HIV, neoplasm, and hyperthyroidism. HbA1c is 8.0%. Thyroid function, vitamin B12, folate, CPK, ESR, CRP, and C3/C4 values are normal. A heavy metal panel is normal. Lyme disease titer is negative. Titers for ANA, ANCA antibodies, and rheumatoid factor are negative. CSF reveals increased protein (55 mg/dL) and a non-reactive VDRL. CT-chest/abdomen/pelvis reveals no mass. MRI-cervical/ thoracic/lumbar spine reveals no mass or disc disease. Radiographs of the femurs reveal mild OA. EMG is consistent with proximal bilateral lumbosacral polyradiculopathy (left &gt; right) without distal peripheral polyneuropathy. Given asymmetric, proximal leg weakness, pain, and weight loss-after having ruled-out other potential causes for myelopathy, namely mass lesion, inflammatory-, or neoplastic-processes- and with supportive EMG findings, the diagnosis of diabetic amyotrophy is made. Patient is started on prednisone, pregabalin, metformin, cinacalcet, and discharged. Two months later, pain has improved; however, weakness persists and has become symmetric, with 2/5 muscle strength in both proximal legs. Discussion Diabetic amyotrophy is a rare complication of diabetes. Initially described as occurring asymmetrically, many patients develop progression to bilateral leg involvement. The natural course is variable, as most experience 2-18 months of debility, with gradual, but often incomplete improvement in strength, despite persistent muscle wasting. Improvement is often seen with control of diabetes. After exclusion of alternative causes, EMG helps to confirm the diagnosis.</t>
  </si>
  <si>
    <t>Mancini, V.; Borlenghi, E.; Leuzzi, L.; Basilico, C.; Bernardi, M.; Zappasodi, P.; Fumagalli, M.; Todisco, E.; Cattaneo, C.; Lussana, F.; Bertani, G.; Ravelli, E.; Fracchiolla, N.; Turrini, M.; Rossi, G.; Cantoni, S.; Cairoli, R.</t>
  </si>
  <si>
    <t>Treatment of Elderly Patients with Acute Promyelocytic Leukemia: A Real Life Experience of the "Rete Ematologica Lombarda"</t>
  </si>
  <si>
    <t>Background Acute promyelocytic leukemia (APL) in the elderly has a favourable outcome in a significant proportion of patients (pts). Elderly and frail pts are usually treated with attenuated treatment schedules, mostly "according to medical judgment". The combination of all-trans retinoic (ATRA) and anthracycline-based chemotherapy (CT) has been the mainstay of treatment for many years. Alternative approaches, such as arsenic trioxide (ATO) and gentuzumab ozogamicin (GO) have recently been tested with success in this setting, even though no large series of elderly pts treated with CT-free first-line treatment have been published yet. Moreover, neither a "standard of care approach" nor a specific prognostic score system have been developed to guide physician in choosing the most adequate treatment schedule in this setting. Objective Aim of the present preliminary survey was to assess genetic and clinical features of APL in pts over 60 yrs. This cut off reflects the definition of "elderly patient" in most Italian APL GIMEMA trials. Moreover, both the real life outcome and safety data after either conventional anthracycline-based CT or alternative CT-free approaches were analysed. OS, response rate to either regimens and adverse event occurrence were collected. Methods This retrospective multicenter REL (Rete Ematologica Lombarda) survey, enrolled a total of 101 consecutive APL pts aged &gt;=60, treated between 2000-2018. Demographics, clinical data and therapy outcome data were recorded in a dedicated patient's report form. Statistical analysis was performed using the Kaplan Maier method, Log-rank test and Cox regression. Results For analysis, pts were grouped into different categories according to age and fitness. Tables 1 and 2 summarise clinical charcteristics and treatment administered. Performance status (PS) and number of comorbidities increase with age. Twentynine of 102 (28,4%) and 9/102 (8,8%) pts had a history of or subsequently developed a solid tumor respectively. High frequency of additive cytogenetic abnormalities was observed as well. CT+ATRA was preferentially administered, mostly with attenuated intensity, to younger pts with better PS, while ATO+ATRA was preferred in pts with reduced cardiac function and ATRA monotherapy was reserved to frail or over 80 yrs old pts. Rates of differentiation syndrome or infections or cardiac events were similar in the different treatment groups. Overall, complete remission (CR) rate after induction therapy was 94.16% [CI95%: 87,5%-97,8% ]. At a median follow-up of 40 mos (range 0-199), the overall relapse rate was 24%. Median time to relapse was 7 mos in 1/8 (12,5%) ATRA monotherapy treated pts and 13 mos (range 5-66) in the 23/68 (33,8%) pts receiving CT+ATRA. No relapse occurred among the 22 pts treated with ATO+ATRA (p 0.005). OS and EFS were significantly associated with pts' age (HR 9% and 7.6%; p&lt;0.001); 35/101 (34,6%) deaths were observed, due to early deaths/toxicity (9/35; 25,7%), relapse or progressive disease (9/35; 25,7%), concurrent neoplasia (10/35; 28,5%), other cause (6/35; 17,1%). Deaths in ATO+ ATRA group occurred after CR, because of neoplasia. Both EFS (median 34 months, range 0.03-199) and OS were significantly higher in the ATO-based therapy group (p&lt;0.0001). (Fig. 1-2) Conclusion This survey confirms that elderly and frail APL pts may benefit from ATO-based regimens. Reduced-dose antracycline-based CT, appears to be less effective, with high rate of relapse in elderly pts. Scoring systems and prospective data are needed in order to better define treatment strategies aiming to further improve outcome in this challenging but growing population. [Formula presented] Disclosures: Rossi: Daiichi-Sankyo: Consultancy; Celgene: Membership on an entity's Board of Directors or advisory committees; Amgen: Membership on an entity's Board of Directors or advisory committees; Gilead: Membership on an entity's Board of Directors or advisory committees; Sanofi: Membership on an entity's Board of Directors or advisory committees; Abbvie: Membership on an entity's B ard of Directors or advisory committees; Pfizer: Membership on an entity's Board of Directors or advisory committees; Jazz: Membership on an entity's Board of Directors or advisory committees; Astellas: Membership on an entity's Board of Directors or advisory committees; Novartis: Honoraria; Mundipharma: Honoraria; BMS: Honoraria; Janssen: Membership on an entity's Board of Directors or advisory committees; Roche: Membership on an entity's Board of Directors or advisory committees; Sandoz: Honoraria.Copyright © 2019 American Society of Hematology</t>
  </si>
  <si>
    <t>Ceranka, J.; Verga, S.; Lecouvet, F.; Metens, T.; de Mey, J.; Vandemeulebroucke, J.</t>
  </si>
  <si>
    <t>Intensity standardization of skeleton in follow-up whole-body MRI</t>
  </si>
  <si>
    <t>5th International Workshop and Challenge on Computational Methods and Clinical Applications for Spine Imaging, CSI 2018, held in conjunction with Medical Image Computing and Computer-Assisted Intervention, MICCAI 2018</t>
  </si>
  <si>
    <t>The value of whole-body MRI is constantly growing and is currently employed in several bone pathologies including diagnosis and prognosis of multiple myeloma, musculoskeletal imaging and evaluation of treatment response assessment in bone metastases. Intra-patient follow-up MR images acquired over time do not only suffer from spatial misalignments caused by change in patient positioning and body composition, but also intensity inhomogeneities, making the absolute MR intensity values inherently non-comparable. The non-quantitative nature of whole-body MRI makes it difficult to derive reproducible measurement and limits the use of treatment response maps. In this work, we have investigated and compared the performance of several standardization algorithms for skeletal tissue in anatomical and diffusion-weighted whole-body MRI. The investigated method consists of two steps. First, the follow-up whole-body image is spatially registered to a baseline image using B-spline deformable registration. Secondly, an intensity standardization algorithm based on a histogram matching is applied to the follow-up image. Additionally, the use of a skeleton mask was introduced, in order to focus the accuracy of algorithms on a tissue of interest. A linear piecewise matching method using masked skeletal region showed a superior performance in comparison to the other evaluated intensity standardization methods. The proposed work helps to overcome the non-quantitative nature of whole-body MRI images, allowing for extraction of important image parameters, visualization of whole-body MR treatment response maps and assessment of severity of bone pathology based on MR intensity profile. © Springer Nature Switzerland AG 2019.</t>
  </si>
  <si>
    <t>Ma, D.; Zhou, G.; Wang, Y.; Li, X.</t>
  </si>
  <si>
    <t>Review: the Roles and Mechanisms of Glycoprotein 130 Cytokines in the Regulation of Adipocyte Biological Function</t>
  </si>
  <si>
    <t>Inflammation</t>
  </si>
  <si>
    <t>Chronic low-grade inflammation is now widely accepted as one of the most important contributors to metabolic disorders. Glycoprotein 130 (gp130) cytokines are involved in the regulation of metabolic activity. Studies have shown that several gp130 cytokines, such as interleukin-6 (IL-6), leukemia inhibitory factor (LIF), oncostatin M (OSM), ciliary neurotrophic factor (CNTF), and cardiotrophin-1 (CT-1), have divergent effects on adipogenesis, lipolysis, and insulin sensitivity as well as food intake. In this review, we will summarize the present knowledge about gp130 cytokines, including IL-6, LIF, CNTF, CT-1, and OSM, in adipocyte biology and metabolic activities in conditions such as obesity, cachexia, and type 2 diabetes. It is valuable to explore the diverse actions of these gp130 cytokines on the regulation of the biological functions of adipocytes, which will provide potential therapeutic targets for the treatment of obesity and cachexia.Copyright © 2019, Springer Science+Business Media, LLC, part of Springer Nature.</t>
  </si>
  <si>
    <t>Mishra, A.; Bigam, K.; Extermann, M.; Faramand, R.; Puri, S.; Pidala, J. A.; Baracos, V.</t>
  </si>
  <si>
    <t>CT-Defined Body Composition in Adult Patients with Hematological Malignancies Prior to Allogeneic Hematopoietic Stem Cell Transplantation (alloHSCT): Endemic Sarcopenia and Reduced Muscle Radiodensity Associate with Impaired Forced Expiratory Volume (FEV)1</t>
  </si>
  <si>
    <t>Background: Precise quantification of skeletal muscle using computed tomography is accessible using cancer patients' standard oncologic images. Reduced muscle mass (i.e. sarcopenia) has been related to mortality, treatment complications and QOL and reduced respiratory muscle strength, however these associations are not well characterized in adult alloHSCT recipients. Method(s): A consecutive retrospective series (n=296) patients who had allogeneic BMT at a comprehensive Center between 01/2016 and 12/2017. Pre-transplant CT scans were used to quantify skeletal muscle and adipose tissue at the 3rd lumbar (L3) and/or 4th thoracic (T4) vertebra. Tumor and patient characteristics were recorded, including FEV1 by spirometry. Sarcopenia was defined according to Prado et al. (PMID:18539529) Results: 296 patients (male n=161; female n=135) were included, all of whom had thoracic-CT; a subset of these (n=195) also had lumbar-CT. Diagnoses were NHL (n=172), AML (n=66) HD (n=14), ALL (n=14), MDS (n=18) and other (MM, MPN, CML; n=12). Patients had increased BMI (male= 28.7 kg/m2, female =26.5 kg/m2), with many patients (64.7%; 57.0%) meeting criteria for sarcopenia. Rates of sarcopenia were higher (p&lt;0.001) than in age- and sex-matched patients with solid tumors (male 56.4% n=1094; female 40.0%; n=685). Similar rates of sarcopenia (78%) were seen in in male BMT patients aged 50-60 years, as had been reported in our population of male patients with metastatic solid tumors aged 70-80 years (Kazemi-Bajestani et al. PMID: 23819995). Men and women were more muscular at T4 than L3. L3 and T4 skeletal muscle areas were moderately correlated (r2 =0.33- 0.47), as were L3 and T4 muscle radiodensities (r2 =0.58-0.63) and subcutaneous fat areas (r2 =0.69- 0.71), (p&lt;0.001). In multivariable linear regression, independent predictors of muscularity (i.e. T4 muscle index) were age (p=0.005), sex (p=0.000), BMI (p=0.000) and HCT-CI (p=0.057). Disease severity (Armand DRI) (p=0.131) was not significantly associated with T4 muscle index. Similar conclusions were obtained for L3 muscle index. In multivariable linear regression adjusted for sex (p=0.000), age (p=0.000) and HCT-CI (p=0.000) and both T4 muscle index (b 0.252 [95%CI 0.126;0.412] p=0.000) and T4 muscle radiodensity (b 0.165 [95%CI 0.110;0.630] p=0.006) were independently associated with FEV1; Armand DRI (p=0.712) and KPS (p=0.991) were not associated with FEV1. Similar conclusions were obtained when muscle index and radiodensity at L3 were considered. Discussion and Conclusion(s): Lumbar or thoracic CT images are useful for body composition assessment in this population, and reveal high rates of sarcopenia, similar to those reported in very elderly patients. Reduced muscle mass and radiodensity associate with impaired FEV1. More muscular patients were male, younger, of high BMI and had fewer comorbidities.Copyright © 2018</t>
  </si>
  <si>
    <t>Gallamini, A.; Schiano De Colella, J.; Viotti, J.; Bijou, F.; Rambaldi, A.; Perrot, A.; Patti, C.; Gastaud, L.; Sorasio, R.; Debaigt, C.; Schiappa, R.; Chamorey, E.; Viviani, S.; Thyss, A.</t>
  </si>
  <si>
    <t>Brentuximab-vedotin and bendamustine is a feasible and effective drug combination as first-line treatment of Hodgkin lymphoma in the elderly (halo trial)</t>
  </si>
  <si>
    <t>Background: Hodgkin Lymphoma (HL) in the elderly is a challenge as standard ABVD failed to achieve long-term disease control as in adults. Bendamustine (Be), and Brentuximab Vedotin (BV), are welltolerated and effective drugs in relapsing HL, but only preliminary data exist with this combination in 1st line treatment of elderly HL (Evens AM 2018). Pts and methods: A prospective multicenter phase I/II study (HALO study NCT n-02467946) was launched to assess the safety and efficacy of Be given at 90 mg/m2/D1D2 combined with BV at 1.2 mg/kg D1 repeated Q3W for 6 cycles, in 1st line therapy for advanced-stage (IIB-IV) HL patients (pts) aged 60-80 years. A non-decisional FDG-PET after the 2nd cycle (PET-2) was done and assessed using the Lugano criteria. Pts with Progressive Metabolic Disease (PMD) at any time underwent salvage therapy. The study was split up in a phase 1 (12 pts) for feasibility and a phase 2 (48 pts) for efficacy assessment. Secondary endpoint was the efficacy (3-Y PFS and OS) of the regimen Results: The 60 pts required for the study design were enrolled, but only 42 with complete dataset are valuable for analysis. For this group, the mean age was 70 years (62-79), M/F ratio 28/14 and performance status 0 in 19 or 1-2 in 23. Histology was: HL classic NOS 8, nodular sclerosis 24, mixed cellularity 6, and lymphocyte rich 4. Mean Hb value was 12.2 g/dl, WBC 9.63 x 103/mul, Albumin 36.8 g/l, LDH elevated in 14. The stage was II in 8, III in 13 and IV in 21 pts. B-symptoms were present in 29/42; 16 had no extranodal sites (ENS), 26 &gt;=1 ENS. IPS was 0-1 in 2, 2-3 in 22, &gt; 3 in 18. Pts frailty was high, as geriatric ADL and IADL functional tests showed the highest score (6 and 8) in 35 (83%) and 33 (78%) of pts., respectively. The most frequent comorbidity was arterial hypertension (19%) and diabetes (6%). PET-2 was positive in 6/39 pts, with a Deauville score of 4 in 5 and 5 in 1 patient. 12/39 did not complete the treatment for toxicity (6), progression (5) or investigator decision (1). 125 grade 3-4 toxicities were recorded: lymphopenia (56%), neutropenia (19%), CMV reactivation (2.4%), febrile neutropenia (2.4%), rash/infusion reaction (3.2%). Five pts died of recurrent HL (2), CMV reactivation (2) and stomach cancer (1). In an intention to treat analysis 39 pts are evaluable for response: 27 (69%) were in CR. After a median FU of 16.2 (12.2-26.6) months 17 pts experienced a treatment failure: 3 for progression during treatment and 12 for progression or relapse 94-670 days after treatment end. The 2y OS and PFS rate in intention to treat were 85% (95% CI 72-100) and 47% (95% CI 31-71) and in per protocol analysis 100% and 75% (95%CI 58-97), respectively. Conclusion(s): The present analysis, though conducted in 2/3 of enrolled patients showed that Be-BV is an effective regimen in the real life of elderly HL, when delivered according to the schedule. The toxicity of this treatment could be improved by a more strict prophylaxis of CMV infections.</t>
  </si>
  <si>
    <t>Case 272</t>
  </si>
  <si>
    <t>History A 92-year-old bedridden woman presented to the emergency department from an assisted living facility with fever, cough, and swelling over the right lateral hip. She had baseline dementia and frailty and had been bedridden for 4 years. She did not have any recent falls or history of trauma at the site of swelling. She had a history of diffuse large B-cell lymphoma that had been diagnosed and treated 7 years ago, and thoracoabdominal CT at last follow-up 3 years ago did not show any recurrence. Physical examination findings were unremarkable except for a painful hard and fixed mass measuring approximately 5 x 5 x 10 cm (in the transverse, anteroposterior, and craniocaudal directions, respectively) located at the right lateral superior thigh. The overlying skin was intact, without any color changes. Pertinent blood test results showed an increased white blood cell count of 13 000/mL (13 3109/L) (normal range, 3700-11 000/mL [3.7-11 3109/L]). The remaining hematologic and biochemical test results were normal. Abdominal and pelvic CT performed at presentation did not show any abnormal lymph nodes. Because chest radiography showed consolidation in addition to typical clinical picture, the patient was diagnosed with pneumonia and underwent antibiotic treatment for 3 weeks. US (Fig 1) and Doppler US (Fig 2) of the mass were performed. MRI was not performed because the patient had a pacemaker; instead, CT of the lower extremity was performed (Fig 3a, 3b).Copyright © RSNA, 2019.</t>
  </si>
  <si>
    <t>Larocca, A.; Corradini, P.; Mina, R.; Cascavilla, N.; Liberati, A. M.; Pescosta, N.; Petrucci, M. T.; Ciccone, G.; Capra, A.; Patriarca, F.; Rota Scalabrini, D.; Innao, V.; Poggiu, M.; Cea, M.; Zambello, R.; Baraldi, A.; Belotti, A.; Cellini, C.; Galli, M.; Grasso, M.; Aquino, S.; Margiotta Casaluci, G.; De Sabbata, G.; Ballanti, S.; Offidani, M.; Mancuso, K.; Boccadoro, M.; Bringhen, S.</t>
  </si>
  <si>
    <t>Efficacy and Safety of Ixazomib-Dexamethasone, Ixazomib-Cyclophosphamide-Dexamethasone, Ixazomib-Thalidomide-Dexamethasone and Ixazomib-Bendamustine-Dexamethasone for Elderly Newly Diagnosed Multiple Myeloma (NDMM) Patients: Analysis of the Phase II Randomized Unito-EMN10 Study</t>
  </si>
  <si>
    <t>INTRODUCTION. Bortezomib- and/or lenalidomide-based combinations are standard initial approaches in transplant (ASCT) ineligible NDMM. Different studies confirmed the advantages of continuous treatment. Despite the benefits of bortezomib maintenance, the parenteral administration and the risk of peripheral neuropathy (PN) limit its long-term use. The oral proteasome inhibitor (PI) Ixazomib plus Lenalidomide-dexamethasone was effective and well tolerated at diagnosis or relapse. The need for a convenient and well tolerated PI-based frontline therapy for an extended duration with minimal cumulative toxicity remains an unmet need for the elderly. In this prospective, multicenter, phase II randomized study, we assessed Ixazomib in combination with dexamethasone, Cyclophosphamide, Thalidomide or Bendamustine, followed by Ixazomib maintenance in ASCT-ineligible NDMM. METHODS. NDMM patients (pts) &gt;=65 years old or younger ASCT-ineligible could be enrolled. Treatment consisted of nine 28-day induction cycles of Ixazomib 4 mg on days 1,8,15 and dexamethasone 40 mg on days 1,8,15,22 (Id) or combined with Cyclophosphamide 300 mg/m2 orally on days 1,8,15 (ICd) or plus Thalidomide 100 mg/day (ITd) or plus Bendamustine 75 mg/m2 iv on days 1,8 (IBd); followed by maintenance with Ixazomib 4 mg on days 1,8,15 until progression. Because the study included the novel drug Ixazomib, dual stopping rules combining efficacy (at least very good partial response [VGPR] rate), and safety (predefined toxicity possibly related to Ixazomib) were planned and analyzed in a cohort of 5 patients in each arm during the first 4 cycles. Here we report the results of the cohort analysis during the first 4 cycles and the efficacy and safety analysis during induction treatment. RESULTS. In February 2017, the protocol was amended due to a low enrolment and the IBd arm, the only one including an iv drug, was closed. After closing this arm, all the other all oral arms continued the enrolment. Overall, 175 pts were enrolled (Id 42, ICd 61, ITd 61, and IBd 11 pts) and 171 pts started treatment. Median age was 74 years, 20% of pts had high risk cytogenetics, 44% were fit, 30% intermediate and 26% frail, according to the IMWG frailty score. Median follow-up was 13.2 months (IQR 8.9-20.7). During the first 4 cycles, at least VGPR rate was 24% with Id, 33% with ICd, 31% with ITd and 18% with IBd. In March 2018, after the analysis of the 4th cohort, the Id arm was closed due to high risk of inefficacy. Overall response rate (ORR) during induction was 73%, VGPR was 39%. &gt;=VGPR rates were 24% in Id, 48% in ICd, 43% in ITd and 27% in IBd. Median time to first response was 2.4 and to the best response 4 months. Responses were comparable according to cytogenetics: in high risk pts, ORR was 77%, &gt;=VGPR 46% and &gt;=nCR 17% as compared to 71%, 36% and 18% in standard risk pts (p=0.53, p=0.33 and p=1, respectively). Response rates were also comparable according to frailty status: in frail pts, ORR was 73%, &gt;=VGPR 36% and &gt;=nCR 11% as compared to 75%, 40% and 17% in intermediate and 70%, 40% and 22% in fit pts (p=0.78, p=0.90 and p=0.32, respectively). Median number of induction cycles was 9 (IQR 5-9); 93 (53%) pts completed induction treatment and 14 (8%) pts are still on induction treatment. During the first 4 cycles, hematologic toxicity was limited, and non-hematologic toxicity manageable. The most frequent G3-4 adverse event (AE) was rash in ITd arm (11%); discontinuation rate due to toxicity was 6%. During induction, the rate of at least 1 hematologic G&gt;=3 AE was 11% and at least 1 non-hematologic G&gt;=3 AE was 44%. The most frequent G&gt;=3 AEs were neutropenia (8%), gastrointestinal (9%), infections (11%), neurologic (11%) and dermatologic (6%). G3-4 thrombocytopenia (3%) and PN (5%) were limited. Ixazomib dose reduction due to AEs was required in 15% of pts. The rate of non-hematologic AEs was slightly higher in ITd arm (37% in Id, 37% in ICd, 53% in ITd, 55% in IBd). Early death rate (&lt;60 days from start therapy) was 1%. CONCLUSIONS. ITd and ICd are convenient all-oral i duction regimens for ASCT-ineligible NDMM, confirming an improved efficacy of a triplet vs a doublet combination, also in intermediate and frail patients. Id showed lower efficacy, thus suggesting a possible effect of the dose of Ixazomib or the absence of a third drug. Treatment was feasible, with limited toxicity and low discontinuation rate due to AEs, although ITd induced a slightly higher toxicity, but mainly attributable to Thalidomide. [Formula presented] Disclosures: Larocca: Amgen: Honoraria; Celgene: Honoraria, Membership on an entity's Board of Directors or advisory committees; Takeda: Membership on an entity's Board of Directors or advisory committees; Bristol-Myers Squibb: Honoraria, Membership on an entity's Board of Directors or advisory committees; Janssen: Honoraria, Membership on an entity's Board of Directors or advisory committees. Corradini: Servier: Honoraria; Amgen: Honoraria; Gilead: Honoraria, Other: Travel Costs; Takeda: Honoraria, Other: Travel Costs; BMS: Other: Travel Costs; Kite: Honoraria; Novartis: Honoraria, Other: Travel Costs; Roche: Honoraria; Sanofi: Honoraria; KiowaKirin: Honoraria; Jazz Pharmaceutics: Honoraria; Daiichi Sankyo: Honoraria; Janssen: Honoraria, Other: Travel Costs; AbbVie: Consultancy, Honoraria, Other: Travel Costs; Celgene: Honoraria, Other: Travel Costs. Mina: Amgen: Honoraria; Celgene: Honoraria; Janssen: Honoraria. Liberati: Bristol-Myers Squibb: Honoraria; Roche: Other: Clinical trial support; Takeda: Membership on an entity's Board of Directors or advisory committees; Amgen: Membership on an entity's Board of Directors or advisory committees, Other: Clinical trial support; Janssen: Honoraria; AbbVie: Honoraria, Membership on an entity's Board of Directors or advisory committees, Other: Clinical trial support; Servier: Honoraria, Membership on an entity's Board of Directors or advisory committees; Incyte: Consultancy; Celgene: Honoraria, Other: Clinical trial support; Novartis: Other: Clinical trial support. Petrucci: Takeda: Honoraria, Membership on an entity's Board of Directors or advisory committees; Amgen: Honoraria, Membership on an entity's Board of Directors or advisory committees; Celgene: Honoraria, Membership on an entity's Board of Directors or advisory committees; Janssen-Cilag: Honoraria, Membership on an entity's Board of Directors or advisory committees; Bristol-Myers Squibb: Honoraria, Membership on an entity's Board of Directors or advisory committees; Sanofi: Honoraria, Membership on an entity's Board of Directors or advisory committees. Patriarca: Celgene: Membership on an entity's Board of Directors or advisory committees; Janssen: Membership on an entity's Board of Directors or advisory committees; Takeda: Membership on an entity's Board of Directors or advisory committees. Zambello: Janssen: Membership on an entity's Board of Directors or advisory committees; Celgene: Membership on an entity's Board of Directors or advisory committees. Belotti: Amgen: Membership on an entity's Board of Directors or advisory committees; Janssen: Membership on an entity's Board of Directors or advisory committees; Celgene: Membership on an entity's Board of Directors or advisory committees. Cellini: Amgen: Membership on an entity's Board of Directors or advisory committees; Sanofi: Honoraria; Janssen: Honoraria. Galli: Takeda: Honoraria; Leadiant (Sigma-Tau): Honoraria; Janssen: Honoraria; Celgene: Honoraria; Bristol-Myers Squibb: Honoraria. Aquino: Celgene: Membership on an entity's Board of Directors or advisory committees; Janssen: Membership on an entity's Board of Directors or advisory committees; Amgen: Membership on an entity's Board of Directors or advisory committees. De Sabbata: Janssen: Membership on an entity's Board of Directors or advisory committees; Amgen: Membership on an entity's Board of Directors or advisory committees; Celgene: Membership on an entity's Board of Directors or advisory committees. Ballanti: Bristol-Myers Squibb: Honoraria; Janssen: Honoraria; Celgene: Honoraria; Amgen: Honoraria. Offidani: Janssen: Honoraria, Membership on n entity's Board of Directors or advisory committees; Takeda: Honoraria, Membership on an entity's Board of Directors or advisory committees; Amgen: Honoraria, Membership on an entity's Board of Directors or advisory committees; Bristol-Myers Squibb: Honoraria, Membership on an entity's Board of Directors or advisory committees; Celgene: Honoraria, Membership on an entity's Board of Directors or advisory committees. Boccadoro: Janssen: Honoraria, Research Funding; Sanofi: Honoraria, Research Funding; Novartis: Honoraria, Research Funding; Bristol-Myers Squibb: Honoraria, Research Funding; AbbVie: Honoraria; Mundipharma: Research Funding; Celgene: Honoraria, Research Funding; Amgen: Honoraria, Research Funding. Bringhen: Celgene Corporation: Honoraria, Membership on an entity's Board of Directors or advisory committees; Amgen: Honoraria, Membership on an entity's Board of Directors or advisory committees; Janssen: Consultancy, Honoraria, Membership on an entity's Board of Directors or advisory committees; Karyopharm: Membership on an entity's Board of Directors or advisory committees; Takeda: Consultancy; Bristol-Myers Squibb: Honoraria. OffLabel Disclosure: The presentation includes discussion of off-label use of a drug or drugs for the treatment of multiple myeloma.Copyright © 2019 American Society of Hematology</t>
  </si>
  <si>
    <t>Zhang, A.; Karimeddini, D.; Patel, S.; Svrcek, P.</t>
  </si>
  <si>
    <t>Primary extranodal non-Hodgkin lymphoma arising from the masticator space</t>
  </si>
  <si>
    <t>Connecticut Medicine</t>
  </si>
  <si>
    <t>Extranodal involvement of lymphoma is well-recognized and occurs in approximately 20% – 30% of lymphoma patients, with predilection for certain sites including the liver, kidney, lung, bone, and bone marrow.1 Primary involvement of the skeletal muscle, however, is rare, since normal skeletal muscle does not contain lymphoid tissue. When lymphoma does involve the skeletal muscle, it usually affects the gluteal and pelvic muscles, occurring as a result of metastatic hematogenous or lymphatic spread.2 We present the clinical, MRI, and PET imaging findings of a rare case of biopsy-proven extranodal non-Hodgkin lymphoma (NHL) primarily involving the muscles of mastication. © 2019 Connecticut State Medical Society. All Rights Reserved.</t>
  </si>
  <si>
    <t>Belmonte, G.; Caldarella, C.; Hohaus, S.; Manfredi, R.; Minordi, L. M.</t>
  </si>
  <si>
    <t>Muscle Recurrence of a Primarily Nodal Follicular Lymphoma Studied by Contrast-Enhanced 18F-FDG PET/CT</t>
  </si>
  <si>
    <t>We report the case of a 52-year-old woman with follicular lymphoma localized in the left inguinal region without any extranodal involvement and achieving a complete response after radiotherapy. After a 3-year disease-free interval, muscular recurrence at the left arm was shown by contrast-enhanced F-FDG PET/CT. Contrast-enhanced F-FDG PET/CT performed after immunochemotherapy documented complete disease remission. Lymphoid tissue is usually not present in the skeletal muscle, making muscular lymphomatous involvement quite unusual; muscular relapse of a primarily nodal lymphoma is even rarer.</t>
  </si>
  <si>
    <t>Mueske, N. M.; Mittelman, S. D.; Wren, T. A. L.; Gilsanz, V.; Orgel, E.</t>
  </si>
  <si>
    <t>Myosteatosis in adolescents and young adults treated for acute lymphoblastic leukemia</t>
  </si>
  <si>
    <t>Myosteatosis refers to fat deposition within muscle and is linked to risk of cardiovascular disease and metabolic disorders. Though these comorbidities are common during and after therapy for acute lymphoblastic leukemia (ALL), little is known about tissue distribution, including myosteatosis, in this population. Using quantitative computed tomography, we assessed the impact of ALL therapy on bone, muscle, subcutaneous, and muscle-associated (MA) fat in 12 adolescents and young adults (AYA) treated for ALL as compared to a healthy control group without ALL (n = 116). AYA had a marked loss of muscle with a gain in MA fat between ALL diagnosis and end of induction. These changes persisted throughout intensive therapy. Lower bone and muscle and higher MA fat were also observed during and after treatment in comparison to controls. Altered lower extremity tissue distribution, specifically myosteatosis and sarcopenia, may contribute to functional declines and increased risk of metabolic disorders and cardiovascular diseases.Copyright © 2019, © 2019 Informa UK Limited, trading as Taylor &amp; Francis Group.</t>
  </si>
  <si>
    <t>Bagari, S. A. S.; Razi, M.; Hayat, J.; Wali, R. M.</t>
  </si>
  <si>
    <t>Classical Hodgkin's Lymphoma with Skeletal Muscle Involvement: A Testing Case</t>
  </si>
  <si>
    <t>JCPSP-JOURNAL OF THE COLLEGE OF PHYSICIANS AND SURGEONS PAKISTAN</t>
  </si>
  <si>
    <t>Skeletal muscle involvement in Hodgkin lymphoma is very rare. An 11-year male child presented with stage IV Hodgkin lymphoma and skeletal muscle involvement in right gluteal, piriformis and psoas muscles. He had resistant disease. He achieved remission with 3rd line chemotherapy, EPIC; and successfully underwent high dose chemotherapy with autologous stem cell rescue. The patient is well after 15 months of follow-up. Successful treatment signifies positron emission computed tomography (PET/CT) evaluation and multidisciplinary team discussions in diagnosis and management of a rare Hodgkin lymphoma presentation.</t>
  </si>
  <si>
    <t>Lin, R. J.; Michaud, L.; Lobaugh, S. M.; Nakajima, R.; Elko, T. A.; Ruiz, J. D.; Sauter, C. S.; Dahi, P. B.; Maloy, M. A.; Perales, M. A.; Kim, S. J.; Korc-Grodzicki, B.; Devlin, S. M.; Scordo, M.; Schoder, H.; Giralt, S. A.; Hamlin, P. A.</t>
  </si>
  <si>
    <t>The Geriatric Syndrome of Sarcopenia Impacts Allogeneic Hematopoietic Cell Transplantation Outcomes in Combination with Multi-Morbidity and Functional Impairment</t>
  </si>
  <si>
    <t>Older patients with advanced hematologic malignancies are increasingly considered for allogeneic hematopoietic cell transplantation (allo-HCT). However, survival outcomes, especially non-relapse mortality (NRM) in these patients remain suboptimal due to multi-morbidity and geriatric vulnerabilities. We and others have shown previously that pre-transplant multi-morbidity, and functional limitation and post-HCT geriatric syndromes of delirium and fall significantly impact allo-HCT outcomes. Sarcopenia, an accelerated loss of muscle mass and function, has been increasingly recognized to affect HCT outcomes. However, it remains unknown whether sarcopenia is a simple surrogate of multi-morbidity or functional impairment and whether post-transplant sarcopenia also impacts outcomes. From our institutional database and the electronic medical record, we identified 146 lymphoma patients 50 years or older who were transplanted at our institution from 2008 to 2018 using reduced-intensity/nonmyeloablative conditioning and a matched related or unrelated, mismatched unrelated, or haploidentical donor, and who had either a PETCT or CT within 60 days of HCT. Two adjacent axial images within the same series at the third lumbar vertebra were selected for the analysis of total muscle cross-sectional area (cm2) and of total fat (subcutaneous and visceral adipose tissues) cross-sectional area (cm2) using MIM software. Skeletal muscle cross-sectional area was normalized for stature and reported as skeletal muscle index in cm2/m2. Sarcopenia was defined as a skeletal muscle index &lt;41 in women, &lt;43 in men with BMI &lt;25, and &lt;53 in men with BMI &gt;=25. Baseline characteristics, HCT outcomes, and geriatric assessment domains were obtained as previously described. Before allo-HCT, 80 (55%) patients were sarcopenic. Baseline demographic, transplant, and geriatric characteristics were well matched among the two groups except for slightly more females in the sarcopenic group (38% versus 21%, p=0.046). In multivariable analysis (Table 1), pre-HCT sarcopenia was significantly associated with overall survival (OS) with hazard ratio (HR) of 2.12 (95% CI 1.18 - 3.80, p=0.01); progression-free survival (HR 1.78, 95% CI 1.07 - 2.98, p=0.03); and NRM (HR 2.06, 95% CI 1.02 - 4.19, p=0.044). Multi-morbidity (HCT-CI &gt;=3) was independently associated with OS, PFS, and NRM, while functional impairment as measured by prior fall was significantly associated with PFS (Table 1). One hundred twenty-eight patients had CT images within 3-6 months post-HCT. Comparing to pre-transplant values, there were median decrease in total lean body mass of -2.86 kg (range -16.68 -9.87, p&lt;0.001), and median decrease in total body fat mass of -2.23 kg (range -14.2 -5.67, p&lt;0.001). Seventy percent of patients were sarcopenic post-transplant. We performed 6-month landmark analysis of OS, PFS, and NRM (Table 2). Post-HCT sarcopenia was significantly associated with OS (HR 3.12, 95% CI 1.10 - 8.89, p=0.03) and PFS (HR 4.2, 95% CI 1.27 - 13.94, p=0.02), but not NRM. Multi-morbidity (HCT-CI &gt;=3) was again independently associated with OS, PFS, and NRM in the landmark analyses, while grade 2-4 acute GVHD was significantly associated with PFS only in univariate analysis (Table 2). While limited by the retrospective design, single diagnosis of lymphoma, and inability to establish causal relationships among GVHD, steroid use, and post-HCT sarcopenia, our findings nevertheless illustrated the high prevalence of sarcopenia in older allo-HCT recipients. Importantly, we demonstrated significant negative impact of both pre- and post-HCT sarcopenia on survival which were independent of geriatric multi-morbidity, functional impairment, and acute GVHD. While requiring prospective confirmation, the temporal pattern and adverse survival impact of sarcopenia warrants preemptive, targeted, longitudinal, and multidisciplinary interventions to improve HCT outcomes for older patients. [Formula presented] Disclosures: Sauter: Spectrum Pharmaceuticals: Consultancy; Novartis: Consultancy; GSK: Consultancy; Ge mab: Consultancy; Precision Biosciences: Consultancy; Kite/Gilead: Consultancy; Celgene: Consultancy; Sanofi-Genzyme: Consultancy, Research Funding; Juno Therapeutics: Consultancy, Research Funding. Perales: Abbvie: Honoraria, Membership on an entity's Board of Directors or advisory committees; NexImmune: Membership on an entity's Board of Directors or advisory committees; Medigene: Membership on an entity's Board of Directors or advisory committees; Merck: Consultancy, Honoraria; Takeda: Honoraria, Membership on an entity's Board of Directors or advisory committees; Omeros: Honoraria, Membership on an entity's Board of Directors or advisory committees; Bellicum: Honoraria, Membership on an entity's Board of Directors or advisory committees; Novartis: Honoraria, Membership on an entity's Board of Directors or advisory committees; Nektar Therapeutics: Honoraria, Membership on an entity's Board of Directors or advisory committees; Bristol-Meyers Squibb: Honoraria, Membership on an entity's Board of Directors or advisory committees; Incyte: Honoraria, Membership on an entity's Board of Directors or advisory committees, Research Funding; MolMed: Membership on an entity's Board of Directors or advisory committees; Servier: Membership on an entity's Board of Directors or advisory committees; Kyte/Gilead: Research Funding; Miltenyi: Research Funding. Scordo: Angiocrine Bioscience, Inc.: Consultancy; McKinsey &amp; Company: Consultancy. Giralt: Spectrum Pharmaceuticals: Consultancy; Novartis: Consultancy; Actinium: Consultancy, Research Funding; Johnson &amp; Johnson: Consultancy, Research Funding; Celgene: Consultancy, Research Funding; Kite: Consultancy; Jazz Pharmaceuticals: Consultancy; Amgen: Consultancy, Research Funding; Miltenyi: Research Funding; Takeda: Consultancy, Research Funding.Copyright © 2019 American Society of Hematology</t>
  </si>
  <si>
    <t>Lopez-Pereira, P.; Figuera, A.; Ormazabal, I.; Cornago, J.; Sola, E.; Quesada, M.; Savchuk, A.; Lizandro, V.; De La Fuente, A.; Ayala, R.; Alvarez-Twose, I.; Steegmann, J. L.</t>
  </si>
  <si>
    <t>Systemic mastocytosis with associated hematologic neoplasm, evolving to simultaneous CD33 positive mast cell leukemia and acute myeloid leukemia, treated with gemtuzumab-ozogamicin</t>
  </si>
  <si>
    <t>Background: Mast cell leukemia (MCL) is an extremely rare subtype of systemic mastocytosis (SM), with only 50 cases described so far. It confers an extremely bad prognosis, with an overall survival of few months. Aim(s): To describe an extremely rare case of MCL and AML treated with Gemtuzumab-Ozogamicin (GO). Method(s): NA Results: A 69-year old lady started in November 2016 with diarrhea, weight loss and eosinophilia, in the range of 2 x 109/L, with slight elevation of serum tryptase (40 ug/L) and no cytopenias. In April 2017, the patient developed severe fatigue, increasing eosinophilia, and cytopenias. Bone marrow (BM) exam was consistent with SM-with associated hematologic neoplasm (SM-AHN), in this case, an eosinophilic leukemia. A CT scan showed involvement of colon, liver, and bone. Molecular exams were negative, including D816 V assessment. On May 31st Midostaurin and prednisone were started, with clinical and eosinophil response. Two months later, clinical deterioration, progressive eosinophilia (max: 4.6 x 109/L) and transfusion-dependent cytopenias developed. BM exam disclosed the D816 V mutation. Four cycles of Azacitidine were added, with no response. In March 2018, a BM exam disclosed a diffuse (&gt;90%) infi ltration of atypical immature CD 25+ CD33High mastocytes. Cladribine was added on March 2018 and a noteworthy clinical and hematologic response ensued. A compassionate use of GO was requested. On July 2018, the clinical status deteriorated, with severe cytopenia, and 76% blasts in blood (CD34+CD117+Cd33+CD25-). BM showed a mixed population of dysplastic mastocytes (80%) CD25+cKIT+ with intercalated myeloblasts. Decitabine was started, with no benefi t. On August 2018, the patient was very ill, with fever, diarrhea, cachexia, anasarca, and marked liver and spleen enlargement. Blood exam showed severe anemia and thrombocytopenia with 43% myeloblasts. Serum tryptase rose again. The BM exam disclosed 2 populations. 80% of the cells were atypical fusiform mastocytes, CD117+CD25+ CD33high and 10% were myeloblasts (CD34+ CD33+w). D816 V was detected by PCR. NGS studies disclosed: c-KIT mutation D816 V (p.Asp816Val) with an allelic frequence of 8.2%. 2.RUNX1 mutation p.Arg162Lys: 85.4%, AXL1 mutation p.Glu635fs: 48,.8%, and AXL1 mutation p.Gly966del: 47.6%. No other mutations were detected. GO was given at a dose of 6 mg/m2, on August 30th, and was repeated after 20 days at dose of 3 mg/m2. Thereafter doses of 6 mg/m2 and 3 mg/m2, with an interval of 10 days. Between GO doses, Decitabine was given in 5 days cycle, two cycles. The only response seen was the great diminution of splenomegaly and lowering of tryptase. The clinical status did not improve, and cytopenias and PB blasts remained unchanged. BM yielded a dry tap. The patient condition worsened, and she died shortly thereafter. Summary/Conclusion: This case illustrates several fi ndings of interest. Despite the dismal prognosis of MCL and SM-AHN, two cases of successful use of GO have been reported in CD33+ cases, one in a child with SM-AML, and another, reported previously by one of us, in a 69-yearold woman with CD33+ refractory MCL who, similar to our case, had received several lines of treatment. Whereas in our fi rst case a complete response was obtained, in the case here presented the only effect was seen at the spleen level, probably refl ecting a mast cell response. These different outcomes probably could be explained by two facts. The fi rst one is the weak expression of CD33 in the accompanying AML population, and the second one, the mutations of RUNX1 and AXL1, which confer a bad prognosis not only in AML, but in advanced SM. (Figure Presented).</t>
  </si>
  <si>
    <t>Davis, A.; Lobo, A.; Anandram, S.</t>
  </si>
  <si>
    <t>Pelvic osteomyelitis as a complication of bone marrow biopsy</t>
  </si>
  <si>
    <t>Aims &amp; Objectives: INTRODUCTION: Osteomyelitis is an infection of the bone, usually involving the tibia. Staphylococcus aureus is a commonly identified organism. Osteomyelitis of the pelvis is uncommon, and usually, the ilium is most commonly affected. Bone marrow biopsy is a widely performed investigation in haematology with an incidence of complications ranging between 0.05% and 0.07%, and infections are sporadic. This rare case discusses a patient who developed osteomyelitis following a bone marrow biopsy. Patients/Materials &amp; Methods: CASE REPORT: A 50-year-old male, with no prior co-morbidities presented with a one-month history of fever and generalized fatigue. On evaluation, he had pancytopenia. We performed a bone marrow biopsy in the right posterior super iliac spine, and the diagnosis of T cell Non-Hodgkin's Lymphoma based on morphology and Immuno-histochemistry(CD 5, CD 3, CD 8 and CD 4 positivity) made. He was started on chemotherapy (CHOP regimen). Four days later, the patient complained of pain and swelling at the biopsy site and ultrasound done showed features of a haematoma, managed conservatively, and the patient discharged. Following discharge, the patient continued to be symptomatic with pain. He was readmitted, and pus cultures revealed a growth of MRSA. The patient was treated with Vancomycin. An MRI Pelvis revealed features of osteomyelitis of the right iliac bone. The orthopaedic intervention was deferred initially because of pancytopenia and frailty. Result(s): Over the next three years, the patient required multiple admissions, and subsequent MRIs showed sinus tract formation. However, the patient refused surgical intervention. On his last persistent the patient continued to have persistent discharge from the biopsy site. Discussion &amp; Conclusion(s): DISCUSSION: In adults, pelvic osteomyelitis accounts for 2-11% of all cases of osteomyelitis. Literature review suggests this is only the third case of pelvic osteomyelitis following a bone marrow biopsy. In conclusion, while bone marrow biopsy is a safe procedure, it may cause unexpected complications like osteomyelitis. If a patient has prolonged complaints following a bone marrow biopsy, osteomyelitis must be considered and appropriately managed.</t>
  </si>
  <si>
    <t>Aleixo, G. F. P.; Shachar, S. S.; Nyrop, K. A.; Muss, H. B.; Malpica, L.; Williams, G. R.</t>
  </si>
  <si>
    <t>Myosteatosis and prognosis in cancer: Systematic review and meta-analysis</t>
  </si>
  <si>
    <t>Critical Reviews in Oncology/Hematology</t>
  </si>
  <si>
    <t>Background: The evidence that body composition parameters influence multiple cancer outcomes is rapidly expanding. Excess adiposity deposits in muscle tissue, termed myosteatosis, can be detected in CT scans through variations in the density of muscle tissues (Hounsfield Units). Patients with similar muscle mass but different amounts of intramuscular adipose infiltration have increased chemotherapy toxicity, time to tumor progression and other adverse outcomes among different cancer types. Our review examines the impact of myosteatosis on overall survival (OS) in patients with cancer. Method(s): A systematic search of the literature was conducted on PubMed/ MEDLINE, Cochrane CENTRAL, and EMBASE. Meta-analysis was conducted using a random-effects model. Risk of bias was evaluated using the Newcastle-Ottawa Quality assessment for cohort studies, funnel plot (publication bias), and GRADE summary of findings tool from Cochrane. Result(s): A total of 4880 articles were screened from which 40 articles selected, including 21,222 patients. The overall mean proportion of patients with myosteatosis was 48 % (range 11-85 %). Using skeletal muscle density (SMD), patients classified as having myosteatosis had 75 % greater mortality risk compared to non-myosteatosis patients (HR 1.75 95 % CI 1.60-1.92, 40 studies) (p &lt; .00001) (i2 = 62 %). Specifically, myosteatosis was prognostic for worse OS in patients with gynecological, renal, periampullary/pancreatic, hepatocellular, gastroesophageal, and colorectal carcinoma, and lymphomas. Conclusion(s): Our analysis of the literature shows that cancer patients with myosteatosis have shorter survival. Our findings suggest that in oncological practice, muscle density assessment is valuable as a prognostic parameter.Copyright © 2019 Elsevier B.V.</t>
  </si>
  <si>
    <t>Shu, X.; Hu, X.; Zheng, J.; Li, J.; Zhang, J.</t>
  </si>
  <si>
    <t>Study on the distribution of human alanine aminotransferase isoenzyme in human tissues</t>
  </si>
  <si>
    <t>Sheng wu gong cheng xue bao = Chinese journal of biotechnology</t>
  </si>
  <si>
    <t>This study intends to obtain recombinant proteins of ALT1 and ALT2 isozymes by using genetic recombination technology. Monoclonal antibodies ALT1 and ALT2 with high specificity and high activity were prepared and screened (ALT1 monoclonal antibody has been successfully prepared and published). The localization, distribution and expression of ALT1 and ALT2 isozymes in human tissues were discussed. The ALT2 genes were amplified from human liver cancer cell (HepG2) by RT-PCR method. The mature ALT2 gene was subcloned into the pET32a-ALT2 prokaryotic expression vector. Its ligation product was transformed into BL21(DE3) competent cells, and transformed into competent cells to express ALT2 proteins induced by IPTG. The recombinant proteins of ALT2 were purified by nickel column (Ni+) affinity chromatography. Balb/c mice were immunized with recombinant proteins of ALT2. Positive serum mouse spleen cells and myeloma cells SP2/0 were selected for cell fusion. The positive cell lines were selected by indirect ELISA and subcloned by limited dilution method. Affinity chromatography was used to purify ALT2 antibodies. The expression and distribution of ALT2 in human normal tissues were detected by RT-PCR and Western blotting. Results show that the expression of ALT isoenzyme in tissues was almost the same at gene mRNA level and protein level. ALT1 is highly expressed in liver, kidney and skeletal muscle, and moderately expressed in gastrointestinal smooth muscle. ALT2 is highly expressed in fat, skeletal muscle and myocardium, and is poorly expressed in gastrointestinal smooth muscle. Immunohistochemical studies show that ALT1 is highly expressed in hepatocytes, renal medullary tubules and muscle fibers, ALT2 is highly expressed in adipocytes and myocardial cells, and ALT1 and ALT2 in gastrointestinal tissues are mainly expressed in mucosa of upper intestinal wall region. The results showed that the isoenzymes ALT1 and ALT2 were mainly expressed in the mucosa of the upper part of the intestinal wall. It is widely distributed in the tissues, providing theoretical basis for understanding the mechanism of ALT activity increase under different pathological conditions.</t>
  </si>
  <si>
    <t>Moore, R. D.; Nelson, S. M.; Cecava, N. D.</t>
  </si>
  <si>
    <t>Diffuse skeletal muscle extramedullary plasmacytomas: a rare case and review of the literature</t>
  </si>
  <si>
    <t>Extramedullary plasmacytomas are rare neoplasms arising from proliferations of monoclonal plasma cells. In primary form, these malignancies occur without other sites of plasma cell disease. Secondary extramedullary plasmacytomas occur in association with multiple myeloma and may be discovered during initial intramedullary disease or may occur during multiple myeloma relapse. In very rare instances, secondary extramedullary plasmacytomas have multifocal skeletal muscle involvement. We present a case of multifocal skeletal muscle plasmacytomas in a 58-year-old man with shoulder-reduced range of motion, pain, and a history of previously treated multiple myeloma. To our knowledge, the patient's unique relapse presentation of torso and shoulder soft tissue masses and the vast extent of skeletal muscle involvement are unique to cases in the current literature. This case also has MRI findings of a muscular plasmacytoma with internal hemorrhage which has not been previously reported. This case report will review imaging features and clinical presentations of intramuscular extramedullary plasmacytomas. Since imaging surveillance for multiple myeloma relapse is commonly performed, radiologists should be aware of these uncommon relapsing features including multifocal intramuscular masses which may contain internal hemorrhage.Copyright © 2020, This is a U.S. Government work and not under copyright protection in the US; foreign copyright protection may apply .</t>
  </si>
  <si>
    <t>Barr, R.; Inglis, D.; Farncombe, T.; Gordon, C.</t>
  </si>
  <si>
    <t>Bone health in long term survivors of acute lymphoblastic leukemia (ALL): An assessment by peripheral quantitative computed tomography (PQCT)</t>
  </si>
  <si>
    <t>Background and Aims: The bone health of long term survivors of ALL (more than 10 years from diagnosis) is of continuing concern and uncertainty.1 A new approach to this challenge by pQCT was undertaken. Method(s): As part of a comprehensive study of bone health and body composition in such survivors (N=74, 40 males, median age 21.1, range 13.5 to 38.3 years),2 three dimensional (v-volumetric) bone geometry and bone architecture were measured by pQCT in the non-dominant radius and tibia. Both single distal metaphyseal and multiple diaphyseal sites were assessed. Result(s): Total and trabecular bone mineral content (BMC) and trabecular bone mineral density (vBMD) were much lower at the (non-weightbearing) radial metaphysis than at the tibial metaphysis, as in normal subjects. Likewise, mean values for total and trabecular vBMD at the radius (330+/-58 and 187+/-39 mg/mm3) and tibia (302+/40 and 239+/-34 mg/mm3) were closely similar to published norms, as were cortical BMC and vBMD at the diaphyseal sites in both bones (20% radius 89+/-20 mg/mm and 1186+/-60 mg/mm3 ; 38% tibia 319+/- 61 and 1181+/- 44; 66% tibia 310+/-70 and 1113+/-39). The polar strength strain index (SSI), a measure of resistance to bending and twisting,was progressively higher in the diaphyseal shafts with increasing distance from the distal metaphyses at the wrist and ankle (mean values 243, 1499 and 2122). Again, these values are comparable to limited data available on young healthy subjects. Conclusion(s): These findings suggest that the bone health of long term survivors of ALL is normal, as measured by pQCT. However, comparison with results of dual energy X-ray absorptiometry of the lumbar spine and more detailed studies of post processed images from pQCT will provide a more complete picture. 1. Sala A, Barr RD. Cancer 2007; 109: 1420-1431. 2. Barr R et al. BMJ Open 2015; 5: e006191.</t>
  </si>
  <si>
    <t>Milunovic, V.; Zalac, K.; Brcic, H.; Zimak, R.; Misura, K.; Mandac Rogulj, I.; Kursar, M.; Martinovic, M.; Radic Kristo, D.; Ostojic Kolonic, S.</t>
  </si>
  <si>
    <t>Determinants of quality of life in multiple myeloma patients: Croatian experience</t>
  </si>
  <si>
    <t>Background: Multiple myeloma (MM) is incurable clonal plasma cell disorder leading to end-organ damage. It has been shown that patients suffering from MM have decreased quality of life (QoL) and are prone to various psychiatric comorbidities. Aim(s): The main aim of this study was to show psychosocial determinants of QoL in MM patients treated at single-center. Method(s): We electronically reviewed the charts of MM patients being referred to, treated or observed at hematologic transplant center in 2018. All subjects were then contacted by mail to fill out various questionnaires. The questionnaires included general questionnaire about sociodemographic and medical data, EORTC QLQ-C30 version 3, general questionnaire measuring QoL in cancer patients, and EORTC QLQMY20, To assess depression, we use CESD-R. Anxiety was assessed by GAD. Association analyses between QLQ-C30 Score and other clinical and demographic variables were performed using general linear model framework (ANOVA and linear regression). Adjusted R2 was used as a measure of strength of association between QLQ-C30 Score and other variables. False discovery rate for both analyses was controlled using Benjamini-Hochberg procedure. Result(s): A total number of 235 possible subjects were contacted with response rate being 40% (N = 95). Median age of respondents was 65 with median age at diagnosis being 59. Majority of subjects were retired (74,74%) with average Croatian income. Most of the subjects were transplanted at some of the point of their disease course (65,26%). At the time of the survey 70.54% received some kind of therapy. Concerning treatment-free interval (defined as at least 6 months not taking therapy), majority of subjects were not treatment-free (50,53%).Median QLQ-C30 was estimated to be 72,09 (Min = 36,02, Max = 100). CESD-R score was estimated to be 11 (Min = 5, Max = 79) with GAD score being 3 (Min = 1, Max 7). Depression measured by CESD-R was the most robust predictor of QoL (R2 = 0.508, p adj. = 5,52E-14). All CESD-R scales were significantly correlated with QLQ-C30 (data not shown). Anxiety as measured by GAD seems not to be such robust predictor (R2 = 0,358, p adj. = 6,64E-11). Concerning QLQ-MY20 scales, only two scales were meaningful in explaining the variance of QLQ-C30. Disease Symptoms scale was one of the most robust predictor of QoL (R2 = 0,564, p adj. = 6,38E-18) followed by Side Effects of Treatment scale (R2 = 0,415, p adj. = 5,89E-13). Interestingly, Body Image and Future Perspective scales were significantly correlated but not clinically meaningful. Summary/Conclusion: To our knowledge this is a first study examining psychiatric comorbidities and QoL in Croatian MM patients. The major limitation is low response rate being 40% indicating that QoL related outcomes are novel in our population. Furthermore, the average age of participants was 65 signifying that the frail and elderly patients' population was not captured in this study.We have demonstrated that in our study population QoL is moderately impaired. Although less prevalent, examining for and treating the psychiatric comorbidities should play an important role in every-day MM treatment. Concerning, MM specific QoL scales only disease and treatment burden have a meaningful effect on QoL. In conclusion, QoL-related outcomes are yet to be introduced in Croatian MM patients through patients' education, patients' NGO groups and multidisciplinary approach in order to receive the quality of care as in developed countries.</t>
  </si>
  <si>
    <t>Ando, T.; Fujisawa, S.; Teshigawara, H.; Matsumura, A.; Sakuma, T.; Suzuki, T.; Teranaka, H.; Ogusa, E.; Ishii, Y.; Miyashita, K.; Takahashi, H.; Nakajima, Y.; Miyazaki, T.; Hagihara, M.; Matsumoto, K.; Yamazaki, E.; Nakajima, H.</t>
  </si>
  <si>
    <t>Computed tomography-defined sarcopenia: prognostic predictor of nonrelapse mortality after allogeneic hematopoietic stem cell transplantation: a multicenter retrospective study</t>
  </si>
  <si>
    <t>We analyzed clinical cutoffs for defining computed tomography (CT) methods for sarcopenia and examined the prognostic value of CT for allogeneic hematopoietic stem cell transplantation (allo-HCST) outcomes of patients with myeloid malignancy. One hundred twenty-five adult patients with acute myeloid leukemia and myelodysplastic syndrome who underwent first allo-HSCT between 2000 and 2017 were included. Sarcopenia was assessed using CT-based skeletal muscle index (SMI) and mean muscle attenuation at L3. A statistical difference in SMI was confirmed between sarcopenia (n = 52) and nonsarcopenia (n = 73) patients. There were no significant correlations of muscularity with age, performance status, or other characteristics of HSCT. After 2 years, overall survival (OS) was 43.5% and 70.1%, disease-free survival was 52.9% and 68.6%, nonrelapse mortality (NRM) was 20.8% and 8.4%, incidence of acute GVHD (&gt;= grade 2) was 38.8% and 39.1%, that of chronic GVHD was 53.2% and 37.3%, and median duration of hospitalization was 88 days and 74 days (P = 0.026), respectively, in the sarcopenia and nonsarcopenia groups. Multivariate analysis showed that presence of sarcopenia is a novel adverse factor for high NRM and poor OS. Pretransplant CT-defined sarcopenia is correlated with decreased OS, increased NRM, and prolonged hospitalization.Copyright © 2020, Japanese Society of Hematology.</t>
  </si>
  <si>
    <t>Suzuki, D.; Kobayashi, R.; Matsushima, S.; Hori, D.; Yanagi, M.; Kodama, K.; Kobayashi, K.</t>
  </si>
  <si>
    <t>The impact of sarcopenia regarding hematopoietic stem cell transplantation for hematologic malignancies and solid tumors in childhood</t>
  </si>
  <si>
    <t>Background: Sarcopenia is a syndrome characterized by progressive and generalized loss of skeletal muscle mass which is recognized to be related to the poor quality of life and the prognosis of the various diseases. We have been focusing on sarcopenia and evaluated its clinical importance in pediatric patients undergoing stem cell transplantation (SCT). Patients and Method: We analyzed 54 patients who underwent SCT for hematologic malignancies or solid tumors. To evaluate the muscle mass the sum of the cross-sectional areas of the bilateral psoas major muscles (psoas muscle area; PMA) was calculated on CT images at the level of the L3 vertebra. To clarify the severity of muscle loss, PMA changes were calculated by dividing the pre-SCT PMA by the onset PMA to obtain the Muscle Loss Index (MLI). We set the cut- off level of MLI to 0.85 by using the statistical method, and patients with MLI&lt;0.85 were classified into sarcopenia group. Result(s): PMA decreased from 1432.45mm2 (range: 276.7-3699.8) to 1027.80mm2 (range: 259.1-2780.1), significantly (p = 0.875). Sarcopenia group showed significantly higher in age (p = 0.0186) and treatment-related mortality (TRM) (p = 0.0134), and poorer over all survival (p = 0.0238). On multivariate analysis, sarcopenia is the independent risk factor of increased risk of TRM [Conclusion] Evaluation of sarcopenia in pediatric patients is easy and practical. We should be aware of the importance of sarcopenia to improve the prognosis their quality of life in pediatric patients undergoing SCT.</t>
  </si>
  <si>
    <t>Coyne, M.; Leman, K.</t>
  </si>
  <si>
    <t>Atypical low-grade lymphoma transformation in a geriatric patient</t>
  </si>
  <si>
    <t>BACKGROUND: Marginal zone lymphomas (MZL) are typically indolent lymphoproliferative disorders. Transformation of MZL to a high-grade aggressive lymphoma is an uncommon and unpredictable phenomenon that is generally considered to be prognostically poor in the elderly population. Approximately 7.5% of MZL cases transform. The median time of transformation is 21 months from diagnosis but has been observed to occur 1 to 15 years from diagnosis leaving the predictability of MZL transformation challenging. CASE: A 75 year-old male with a past medical history of indolent lymphoma favoring MZL diagnosed 20 years prior, lupus, autoimmune hemolytic anemia, and immune thrombocytopenic purpura presented with abdominal pain, subjective fever, weight loss, 1 episode of bloody diarrhea and hypotension. Commuted tomography (CT) abdomen and pelvis showed splenomegaly that was unchanged from 2012. He developed pancytopenia and was treated following sepsis protocol. Clostridium difficile polymerase chain reaction testing was performed, which was glutamate dehydrogenase antigen positive but toxin negative. Blood cultures remained negative. Despite aggressive clostridium difficile treatment, the patient deteriorated. Repeat CT scan of the patient's abdomen revealed a new hilar mass and lymphadenopathy, and there was a significant increase in lactic acid dehydrogenase (LHD) on hospital day 7. The differential diagnosis was revisited in setting of negative clostridium difficile toxin, increased LDH level, and new CT findings. Despite the absence of bulk, this patient was thought to have undergone high grade lymphoma transformation. Goals of care were reviewed. The patient did not desire bone marrow biopsy and was considered too frail for systemic treatment. He was transitioned to hospice care and passed away hours later. DISCUSSION: This case highlights that despite the patient's long history of indolent low-grade lymphoma, high-grade transformation should remain on the differential diagnosis. Although MZL is typically characterized by a long overall survival and high-grade transformation is considered rare, it can occur at any time including late in the disease course. The patient's goals of care were clear and comfort care could have been initiated much sooner had the patient not been presumed to be septic.</t>
  </si>
  <si>
    <t>Mishra, A.; Thapa, R.; Bigam, K.; Extermann, M.; Faramand, R.; Khimani, F.; Wang, X.; Baracos, V.; Pidala, J. A.</t>
  </si>
  <si>
    <t>CT-Defined Fat Index Is a Prognostic Factor of Chronic Graft-Versus-Host Disease Outcomes in Adult Allogeneic Transplant Recipients</t>
  </si>
  <si>
    <t>Background: Additional tools for risk-stratification of chronic graft vs. host disease (cGVHD) may enhance the established NIH consensus-based severity score. Radiographic body composition metrics arising from standardly performed CT-scans have previously shown significant association with treatment complications in other cancer populations. We aimed to characterize skeletal muscle (SM) and adiposity in cGVHD patients to discern potential association with subsequent mortality. Method(s): A consecutive retrospective series of patients who underwent allogeneic hematopoietic cell transplantation (HCT) at our center from 2005-2016 and had the following criteria were evaluated: 1) diagnosis of either non-Hodgkin (NHL) or Hodgkin Lymphoma (HL) to enrich for available CT, and 2) had a history of cGVHD. Skeletal muscle index (SMI) and fat index (FI) were quantified on CT imaging at the 3rd lumbar (L3) and 4th thoracic (T4) vertebra. SM Hounsfield units (HU) were obtained to evaluate SM density. Cut points for SMI and FI were done via gender specific optimal stratification. Result(s): A total of n=115 patients met the inclusion criteria for this analysis. The median age was 52 (range 22-69), and patients were predominantly male (n=71, 62%) and diagnosed with NHL (n=110, 96%). Onset cGVHD NIH overall severity was mild in N= 56 (49%), moderate in 44 (38%), and severe in 15 (13%). When considering all body composition parameters, high L3 fat index (FI) at D100 was associated with worsened OS (HR 2.83, 95% CI 1.30, 6.12, p=0.008), but SMI and SM HU were not associated with OS (p=NS). In multivariate analysis, high L3 FI was independently associated with increased mortality (HR 2.29, 95% CI 1.03-5.1, p=0.043) (Table 1), while SMI and HU were not (p=NS). In secondary analysis, we quantified the change in body composition in evaluable patients (n=72). Cachexia development was observed from pre- to post-HCT (median % weight change -5.5 [-50.1-13.3]. The majority of patients had decline in both FI and SMI (Figure 1). These changes were also seen in CT chest with high correlation between SMI and FI when comparing CT abdomen chest r=0.854 and r=0.798 respectively. Conclusion(s): Increased FI is associated with worsened overall survival in cGVHD patients, while SMI and HU are not. These findings suggest that low skeletal muscle mass alone does not predict for poor outcomes in cGVHD as previously described in other cancers. Body composition analysis in a larger cGVHD cohort is needed to confirm these findings and examine risk-stratification within NIH severity groups.Copyright © 2019</t>
  </si>
  <si>
    <t>Rosas, Daniel; Yepes, Isaac; Tschanz, Jacqueline; Wariboko, Minaba; Sandoval-Sus, Jose D.</t>
  </si>
  <si>
    <t>Epstein-Barr Virus: From Kissing Disease to Broken Heart</t>
  </si>
  <si>
    <t>CUREUS</t>
  </si>
  <si>
    <t>We present a case of a 59 year old female patient that presented with exertional chest pain and palpitations. A workup revealed an EKG with signs of right ventricular hypertrophy, a high Pro-BNP and 3 sets of negative troponin levels. A CT scan of the chest was negative for pulmonary embolism (PE) but revealed a nodular thickening of the atrial septum with right atrial extension encasing the right coronary artery. A CT scan of the abdomen and pelvis with IV contrast revealed several nodular foci scattered in the subcutaneous fat of the abdominal wall bilaterally. An initial transthoracic echocardiogram (TTE) revealed thickening of the interatrial septum with a mass protruding from the interatrial septum into the left atrium and a secondary pedunculated mass protruding from the interatrial septum into the right atrium with significant obstruction within the right atrium. An ultrasound-guided biopsy of the soft tissue nodule in the right anterior abdominal wall and subcutaneous tissue showed the classical starry sky appearance pattern confirmed later to be a Burkitt lymphoma. The patient received chemotherapy and follow up CT of the abdomen and pelvis reported resolution of the soft tissue density involving the partially visualized portions of the heart. Although rare, cardiac lymphomas should be considered in the differential diagnosis of patients with identified cardiac masses. As the initial presentation is usually composed by non-specific symptoms, a detailed clinical history can identify certain constitutional symptoms and a thorough physical exam can lead to the suspicion of cardiac structural pathology prompting the need for the appropriate chest imaging. Further characterization may need TTE or TEE which are more sensitive and specific due to the tri-dimensional and temporal quality of the imaging. Appropriate biopsy with pathology and molecular studies are of utmost importance in making an accurate diagnosis in order to select the best management for this highly aggressive malignancy. Copyright © 2020, Rosas et al.</t>
  </si>
  <si>
    <t>Mishra, A.; Bigam, K. D.; Extermann, M.; Faramand, R.; Thomas, K.; Pidala, J. A.; Baracos, V. E.</t>
  </si>
  <si>
    <t>Sarcopenia and low muscle radiodensity associate with impaired FEV1 in allogeneic haematopoietic stem cell transplant recipients</t>
  </si>
  <si>
    <t>Background: Quantification of skeletal muscle using computed tomography (CT) is accessible using cancer patients' standard oncologic images. Reduced muscle mass may be related to reduced respiratory muscle strength; however, the impact of this on lung functional parameters is not characterized in adult allogeneic haematopoietic stem cell transplant (alloHCT) recipients. Method(s): A consecutive retrospective series (n = 296) of patients who had alloHCT at a comprehensive cancer centre between March 2005 and April 2015 were included. Pre-transplant CT scans were used to quantify skeletal muscle and adipose tissue at the fourth thoracic (T4) and/or third lumbar (L3) level. Tumour and patient characteristics were recorded, including forced expiratory volume in 1 second (FEV1) by spirometry. Regression models were created to characterize predictive relationships. Result(s): A total of 296 patients (n = 161; n = 135) were included, all of whom had chest CT as part of standard care; a subset of these (n = 215, 72.6%) also had abdominal CT. Diagnoses were non-Hodgkins lymphoma (n = 165), acute myeloid leukaemia (n = 66), Hodgkin's disease (n = 14), acute lymphocytic leukaemia (n = 14), myelodysplastic syndromes (n = 18), and other (n = 19). In multivariable linear regression adjusted for sex (P &lt; 0.0001), age (P &lt; 0.0001), haematopoietic cell transplantation-specific co-morbidity index (P = 0.010), and parameters of pulmonary function testing (defined by spirometry, P &lt; 0.0001), both T4 muscle index [beta 0.127 (95% confidence interval 0.019; 0.252), P &lt; 0.0001] and T4 muscle radiodensity [beta 0.132 (95% confidence interval 0.087; 0.505), P = 0.006] were independently associated with FEV1; disease risk index (P = 0.877) and Karnofsky performance status (P = 0.548) were not associated with FEV1. Similar conclusions were obtained when L3 muscle index and radiodensity were considered. Unlike T4, L3 muscle index values can be compared with published cut-off values for sarcopenia. Overall rates of sarcopenia were uniformly higher in the HCT population than in age-matched and sex-matched patients with solid tumours [alloHCT 64.7% vs. solid tumour 56.6% (P &lt; 0.001); alloHCT 57.6% vs. solid tumour 36.0% (P &lt; 0.001)]. Significant but moderate correlations (P &lt; 0.001) were found for muscle area and radiodensity between L3 and T4, for both men and women; adipose tissue quantity also correlated significantly (P &lt; 0.001) between L3 and T4 for both men and women. Conclusion(s): Lumbar or thoracic CT images are useful for body composition assessment in this population and reveal high rates of sarcopenia, similar to those reported in very elderly patients. Reduced muscle mass and radiodensity associate with impaired FEV1 even after adjustment for clinical covariables including co-morbidities, performance status, disease risk, and mild intrinsic pulmonary disease (chronic obstructive pulmonary disease) defined by spirometry.Copyright © 2020 The Authors. Journal of Cachexia, Sarcopenia and Muscle published by John Wiley &amp; Sons Ltd on behalf of Society on Sarcopenia, Cachexia and Wasting Disorders</t>
  </si>
  <si>
    <t>Duguid, A.; Pepper, O.; Scott, F.</t>
  </si>
  <si>
    <t>Treatment decisions in Waldenstrom's Macroglobulinaemia; Outcomes from the South East Scotland Cancer Network</t>
  </si>
  <si>
    <t>Waldenstrom macroglobulinaemia (WM) is an indolent non-Hodgkin lymphoma characterised by an IgM paraprotein and MYD88 mutation. At present there is no standard of care for WM, treatment tends to combine Rituximab with a range of chemotherapy. Ibrutinib targets cell death via the MYD88 mutation and is effective in WM. NICE approved the use of Ibrutinib in WM in adults who have had at least one prior therapy or as first-line treatment when chemoimmunotherapy is unsuitable. We undertook a review of patients diagnosed with WM between 2014 and 2019 within the Haematology South East Scotland Cancer Network (SCAN) to assess efficacy of current management and review access to Ibrutinib as a potential unmet need. Seventy patients were retrospectively identified from SCAN Multidisciplinary Meeting records. All had a minimum of 12 months follow-up. The data collected included demographics, symptoms, diagnostics, treatment and outcomes. The median age at diagnosis was 74.5 years (range 35-90 years), with n = 15 female. Twentythree patients had symptomatic disease at presentation. Sixty-eight patients had an IgM paraprotein with a mean concentration of 16 g/ l (range 2-55 g/l). All had either bone marrow (n = 68) or lymph node biopsy (n = 2) to confirm the diagnosis. MYD88 mutations were detected in 58 of the 68 patients tested. The majority (n = 64) had a CT scan at diagnosis, abnormalities included lymphadenopathy (n = 17) and splenomegaly (n = 4). Twenty-eight of the 70 patients received treatment; 20 started within 60 days of diagnosis. Anaemia was the main reason for initiation of therapy (n = 17). Overall the mean haemoglobin concentration at the start of treatment was 97 g/l (range 58-147 g/l). Other indications for treatment included B-symptoms (n = 3), hyperviscosity (n = 2), Bing-Neel syndrome (n = 2), thrombocytopenia, renal heavy chain disease, neuropathy and lymphadenopathy. Rituximab, Cyclophosphamide, Dexamethasone (RCD) was the most common first-line treatment (n = 18). Frail patients (n = 4) received either Rituximab and Chlorambucil or single agent Rituximab; 50% did not respond to treatment in this cohort. Alternative frontline regimens included R-CVP (n = 4), R-CHOP (n = 1) and R-Bendamustine (n = 1). Of those with symptomatic disease, nine required more than one line of therapy, two required three or more lines. Median duration of response to first-line therapy was 33 months. Three patients received Ibrutinib. Two patients had Bing-Neel Syndrome and the third was frail and relapsed following first line Rituximab and Chlorambucil. All three continue on treatment, mean duration of ibrutinib therapy so far is 10 months. Ibrutinib has been well tolerated with Grade 3 atrial fibrillation in one patient the only significant toxicity. Twelve patients died during the follow-up period. Four died from progressive disease prior to the routine availability of ibrutinib. One of these patients had received WM treatment, one patient declined treatment, two patients were unfit for chemoimmunotherapy. The majority of patients with WM have not required treatment as yet. Prior to the introduction of Ibrutinib, we found that patients unfit for RCD were experiencing high rates of treatment failure. Indeed, some unfit patients declined chemoimmunotherapy or were offered symptomatic management only. It is clear that many of these patients may have benefited from Ibrutinib and there will no doubt be an increase in Ibrutinib use going forward in this patient group.</t>
  </si>
  <si>
    <t>Barr, R.; Perez, M.; Molina, A. L.; Farncombe, T.; Blanco, J.; Morales, G.; Mena, E.; Antillon, F.; Paulino, E.; Ladas, E.</t>
  </si>
  <si>
    <t>Body composition of children with acute lymphoblastic leukemia (ALL) in Guatemala. An Assessment by dual energy X ray absorptiometry (DXA)</t>
  </si>
  <si>
    <t>Background and Aims: The majority of children with ALL in Guatemala are undernourished at diagnosis. Lowsocioeconomic status (SES) is a contributory factor. The aims of this pilot study were to determine the body composition of such children and, by examining their siblings, to assess the respective contributions of ALL and SES to undernutrition. Method(s): A cohort (N=16) of newly diagnosed children and their siblings (N=13) underwent measurement of body composition by DXA with a GE Lunar Prodigy Advance densitometer and software version 13.31. Local analyses of images generated in Guatemala were complemented by further analyses in Canada using the most recent software (version 17.1). Result(s): The patients (7M, 9F) were aged 3.3 to 16.5, median 8.0 years and the siblings (10M, 3F) were 3.8 to 17.5, median 11.9 years. BMI Z scores were -1.92 to 2.04, median 0.64 in the patients and -0.86 to 1.84, median 0.42 in the siblings. By mid-upper arm circumference (MUAC) 9 patients (56%) were undernourished (MUAC &lt;5th percentile); 6 had siblings, only one of whom (17%) was undernourished. One female patient and her female sibling had MUAC &gt;95th percentile. DXA provided Z scores for the patients of fat mass (median -0.64, range -1.38 to 2.11), lean mass (median -1.52, range -3.40 to 1.48) and whole body bone mineral content (median -0.18, range -2.59 to 2.00) and for the siblings fat mass (median 0.22, range -0.66 to 1.47), lean mass (median -1.86, range -3.12 to 0.06) and BMC (median 0.10, range -1.90 to 1.29). There were no statistically significant differences in these metrics between patients and siblings. Conclusion(s): Undernutrition in these populations is better measured by DXA than by BMI or MUAC and is characterized by sarcopenia. The similarities between patients and their siblings suggests that SES is the major factor contributing to this deficit.</t>
  </si>
  <si>
    <t>David, K. A.; Sundaram, S.; Kim, S. H.; Vaca, R.; Lin, Y.; Singer, S.; Malecek, M. K.; Carter, J.; Zayac, A.; Sun Kim, M.; Reddy, N.; Habib, A.; Strouse, C.; Graber, J.; Bachanova, V.; Tsang, M.; Major, A.; Bond, D. A.; Agrawal, P.; Mier-Hicks, A.; Torka, P.; Rajakumar, P.; Venugopal, P.; Glantz, M.; Goldlust, S.; Matnani, R.; Kumar, P.; Ollila, T. A.; Cai, J.; Spurgeon, S. E.; Sieg, A. G.; Cleveland, J.; Epperla, N.; Karmali, R.; Naik, S.; Martin, P.; Smith, S. M.; Rubenstein, J. L.; Kahl, B. S.; Evens, A. M.</t>
  </si>
  <si>
    <t>Real world (RW) outcomes and prognostication of older patients with primary central nervous system lymphoma (PCNSL) in the contemporary era</t>
  </si>
  <si>
    <t>Introduction: Treatment of older patients (pts) with PCNSL is challenging due to the prevalence of comorbidities, frailty, and complexities with delivery of chemotherapy (CT). The optimal induction CT and consolidation regimens for older PCNSL pts is unknown. Moreover, there are few large scale prognostication studies available, including analysis of geriatric assessments (GA). We analyzed detailed characteristics, treatment patterns and outcomes with prognostication across 17 academic centers. Method(s): We conducted a large, RW retrospective study of newly diagnosed PCNSL pts (1/2008-1/2019) ages &gt;= 60 years (yrs). Survival rates were estimated by Kaplan-Meier with differences assessed by log rank test. We detailed Cumulative Index Rating Scale-Geriatric (CIRS-G) scores &amp; other GAs. Univariate associations were derived via Cox model with variables p&lt;0.05 entered stepwise into a multivariate (MVA) model. Result(s): Among 491 initial cases, n=450 cases were verified for diagnosis &amp; follow-up. Clinical features included: median age 71 yrs (60-88); male 47%; elevated LDH 30%; creatinine clearance &lt;60 ml/min in 20% (median 81 ml/min); hemoglobin &lt;10 g/dL in 8%; and albumin &lt;3.5 g/dL in 35%. 21% of pts had prior or concurrent malignancy and 7% had history of solid organ transplant or autoimmune disease. Histology was DLBCL in 96% (COO non-GC in 76%) with CD20 expression seen in 98%. Immunohistochemistry showed MYC &amp; BCL2 double expression in 40%; EBER was noted in 10% of pts (3/4 being PTLD pts). For disease location, brain parenchyma was involved in 94% of pts with 46% having a single site (54% &gt;1 site). Cerebral involvement predominated in 75% with deep structure involvement in 20% &amp; cerebellum in 5%. CSF involvement was documented in 13% of pts (unchecked in 26%). For GA at diagnosis, the median CIRS-G score was 6 (range 0-27) and impaired self-care activities of daily living (ADLs) were noted in 36%. Furthermore, geriatric syndrome (ie, dementia, delirium, depression, and/or falls) was present in 45% of pts. Induction therapy included CT in 91% of pts (of whom 82% had rituximab (Rtx)) and radiation therapy (RT) in 8%. The most common chemotherapy regimens were: high-dose methotrexate (HD MTX) or HD MTX with Rtx (MR) in 38%; HD MTX/procarbazine/vincristine (MPV) +/- Rtx 30%; HD MTX/temozolomide/Rtx (MTR) 22%; Rtx alone 2%; and HD MTX/cytarabine/thiotepa/Rtx (MATRIX) in 2%. Median MTX dosing for all pts was 3.5 g/m2 (range 1-8 g/m2), and by 3 most common regimens (all g/m2): MTR 5.1; MR 5.4; MPV 3.1 (P&lt;.0001). For response to induction, 60% had complete response (CR), 18% partial response (PR), 6% stable disease &amp; 16% had primary refractory disease. Induction CT was stopped due to toxicity in 21% of pts and the treatment-related mortality was 7%. Among 321 pts with CR or PR, 14% had autologous stem cell transplant (ASCT); 25% received consolidative CT; and 5% had RT. The most common CT maintenance regimens were temozolomide (n=22), lenalidomide (n=20) and HD MTX (n=15). Among pts experiencing relapse or progression, the most common 2nd line therapies were RT (n=40), MTX (n=39), temozolomide (n=14) and MTR (n=10); 2 pts ultimately went on to receive ASCT. With 42 month median follow-up (1-125), 3-yr PFS &amp; OS for all pts were 38% &amp; 52%, respectively (Fig 1A/1B). On MVA, factors associated with inferior PFS were: advancing age (continuous HR 1.05, P&lt;.001); anemia (HR 1.14, P=.0035); high CIRS-G (HR 1.038, P=0.017) and geriatric syndrome (HR 1.537, P=.0098) (Fig 1C); and for inferior OS: advancing age (continuous HR 1.04, P=.01); low albumin (HR 2.203, P&lt;.001); high CIRS-G (HR 1.053, P=.011); and geriatric syndrome (HR 1.851, P=.005) (Fig 1D). Among all pts, increasing HD MTX dosing in 500 mg/m2 increments was associated with improved PFS (HR 0.958, P=.0002) &amp; OS (HR 0.954, P=.001); and pts treated with MTR had improved PFS &amp; OS vs MPV or MR (Fig 1E /1F). The favorable effect of MTR vs MR persisted when controlling for age, CIRS-G &amp; geriatric syndrome. Additionally, use of Rtx was associated with improved outcomes (PFS H 0.592, P&lt;.0001; OS HR 0.528, P&lt;0.0001). Finally, pts achieving CR had significantly improved survival (Fig 1G/1H). Conclusion(s): Older pts with PCNSL have suboptimal outcomes, with 2/3 progressing in the first several years. GA is an important prognostic tool, and could be used to stratify pts in future investigations. In addition, use of Rtx, increasing MTX dose, and the MTR regimen were associated with improved outcomes.</t>
  </si>
  <si>
    <t>Gorelik, N. T. H., Syed; Petchprapa, Catherine; Liu, Cynthia; Adler, Ronald</t>
  </si>
  <si>
    <t>Human T cell lymphotropic virus type-1 associated lymphoma presenting as an intramuscular mass of the calf</t>
  </si>
  <si>
    <t>Adult T cell leukemia/lymphoma (ATLL) is a mature T cell neoplasm caused by the human oncogenic retrovirus human T lymphotropic virus type-1 (HTLV-1). While several musculoskeletal manifestations have been described in ATLL, skeletal muscle involvement is unusual, with only four cases reported in the English-language literature. We present a rare case of ATLL manifesting as an intra-muscular calf mass in a 58-year-old man who immigrated to the USA from West Africa. While skeletal muscle involvement by lymphoma is uncommon, it remains important to consider within the differential diagnosis when there are suggestive imaging findings because it entails important technical biopsy considerations as well as treatment implications. This case report also raises awareness of ATLL presenting outside of typical HTLV-1 endemic areas, related to current population migration patterns. ATLL should therefore be considered in patients with appropriate risk factors.</t>
  </si>
  <si>
    <t>Lee, T. J.; Young, A.; Berger, M.; DeCross, A. J.</t>
  </si>
  <si>
    <t>Upper gastrointestinal bleeding secondary to gastric metastasis of pleomorphic dermal sarcoma</t>
  </si>
  <si>
    <t>INTRODUCTION: Pleomorphic dermal sarcoma (PDS) is a rare cutaneous malignancy, seen primarily in sun exposed areas of elderly individuals. Along with atypical fibroxanthoma (AFX), it is believed to belong to a spectrum of malignant disorders arising from a similar fibrohistiocytic mesenchymal origin. Compared to AFX, PDS represents a more aggressive phenotype of disease with higher rates of recurrence and metastasis. CASE DESCRIPTION/METHODS: An 87-year-old male with a history PDS of the scalp with metastasis to the right humerus presented to the hospital with one week of melena. Pertinent past medical history included non-small cell lung cancer, chronic lymphocytic leukemia, melanoma, squamous and basal cell carcinoma of the skin. On presentation he was noted to be anemic with a hemoglobin of 6.8 g/dL and hematocrit of 22%. He was started on intravenous (IV) proton pump inhibitor (PPI) and underwent an esophagogastroduodenoscopy (EGD). Upon visualization of the stomach, four masses were identified along the greater curvature ranging between 1cm and 2.5cm in size, three of which were actively bleeding. Biopsies of these masses were obtained with cold biopsy forceps. No alternative source of bleeding was identified on exam. Following EGD, supportive measures were continued with IV PPI and packed RBC transfusions. Tissue histology of the gastric masses were consistent with a malignant spindle cell neoplasm, identical to that of the patient's known PDS. Additional imaging revealed new soft tissue lesions in the left hepatic lobe, right kidney, bladder and peritoneum. Given his diffusely metastatic disease, comorbidities and frailty, therapeutic options were limited. He was deemed not an appropriate chemotherapy candidate and ultimately pursued hospice care. DISCUSSION: We present a case of upper gastrointestinal bleeding secondary to gastric metastasis of PDS. Metastasis occurs in approximately 10-20% of patients with PDS, most commonly involving the lungs and skin1. PDS had previously been classified as undifferentiated pleomorphic sarcoma or malignant fibrous histiocytoma. Under this nomenclature it has rarely been described to metastasize to the stomach and few cases have presented with gastrointestinal bleeding. This case contributes to the general understanding that the stomach can be a metastatic site for a wide variety of nongastrointestinal cancers.</t>
  </si>
  <si>
    <t>Zhou, Y. Q.; Strutin, M. D.; Lomiguen, C.</t>
  </si>
  <si>
    <t>Unmasking Dermatofibrosarcoma Protuberans: Clinical Considerations PostSurgical Excisions</t>
  </si>
  <si>
    <t>FASEB Journal</t>
  </si>
  <si>
    <t>Introduction Dermatofibrosarcoma protuberans (DFSP) is a rare (prevalence = 0.8-4.5 cases / 1 million) malignant tumor of cutaneous soft tissue. Typical clinical presentation involves an asymptomatic, slowly enlarging indurated plaque, involving the dermis and soft tissues, usually on the trunk. Overlying skin can show telangiectasias, sclerodermiform changes, and reddish-brown discoloration. DFSP is invasive; irregular, tentacle-like projections lends to difficulty in border delineation, and consequently, surgical excision margins. DFSP is histologically described as spindle-cells in whorled or storiform pattern, with uniform, small elongated cells, which stain CD34+. Case A 68-year-old Caucasian male presented with a chest mass. 3 years prior, the patient presented with a mass at the same location, subsequently diagnosed as a lipoma and excised. The patient has a history of diffuse B cell lymphoma, for which he completed chemotherapy. On physical exam, a mass was palpated (right upper chest, right 1st intercostal space, midclavicular, under scar from previous excision, deep to skin), with no discoloration, telangiectasia, or visible raised nodules. Patient denied pain or tenderness associated with the mass. CT and MRI were conducted, and a mass was noted. Surgical excision was performed to ensure clean margins. Within the excised specimen, a firm nodule was found, measuring 1.6cm x 1cm x 0.7cm. Microscopic examination with H&amp;E staining showed whorled myoid with spindled nuclei in storiform array throughout the dermis, extending into subcutaneous fat with widening fibrous septa. The specimen was composed of uniform, small elongated cells and scant cytoplasm with frequent mitotic figures. Giant cells were also present, for consideration of fibroblastoma. The sample was negative for pigments, stained CD34+, and diagnosed as DFSP. The patient was referred to interventional radiology for radiation therapy with imatinib. Close follow-up is necessary due to high recurrence rate of DFSP. Discussion This case defies many common characteristics of DFSP. First, the lesion was subcutaneous, not raised, and deep to the dermis. It also lacked telangiectasia or discoloration, characteristics of disease development. The atypical presentation may be linked to the patient's immunosuppressed status, to scar tissue from previous excision, which masked tumor development, or to former misdiagnosis. The patient presented within the DFSP recurrence window from when the lipoma was removed, which raises suspicion. The lipoma is being re-examined, with transformation to DSFP for consideration. Conclusion DFSP is a rare tumor of the skin and subcutaneous tissue. Though it commonly presents with induration, skin discoloration, and telangiectasias, it is important to keep DFSP as a differential in new masses found on previous surgical sites, especially if the previous mass had a possibility of recurrence.</t>
  </si>
  <si>
    <t>Guevara, David Ladron de; Bernard, Sebastian; Manhood, Susana; Melani, Sophia; Yerovi, Fernando; Rodriguez, Maria de Los Angeles</t>
  </si>
  <si>
    <t>[Prognostic value of interim PET/CT in non-hodgkin lymphoma]</t>
  </si>
  <si>
    <t>Valor pronostico del PET/CT interino en Linfoma no Hodgkin en comparacion con factores pronosticos clasicos (IPI) y de composicion corporal (sarcopenia/lipopenia).</t>
  </si>
  <si>
    <t>BACKGROUND: The prognosis of Non-Hodgkin Lymphoma (NHL) depends on the type of lymphoma, the extension of the disease and the response to therapy., AIM: To evaluate the prognostic value of pretreatment and interim PET/CT compared to classic prognosis factors and body composition measurement (sarcopenia, adipopenia) in patients with recently diagnosed NHL., MATERIAL AND METHODS: Patients with recently diagnosed NHL who had staging 18F-FDG PET/CT performed between December 2008 and August 2018 were selected. Age, gender, weight, height, B symptoms, laboratory tests, pathology, staging PET/CT findings (Ann Arbor, number of nodal groups and extranodal sites involved, Bulky, maximum standardized uptake value (SUVmax), metabolic tumor volume (MTV), and total lesion glycolysis), Computed Tomography findings (psoas muscle mass index, psoas area, psoas density, subcutaneous fat index (all of them at L3 level), and Deauville score (Lugano Criteria) were recorded. The prognostic value of each of these factors was assessed using Cox multivariable regressions., RESULTS: Of 138 NHL studied patients (median 61 y, 15-87 y, 60.4% men), 31 of them died due to the disease. The median follow-up was 39 months (1-115 months). The strongest prognostic factors were: B symptoms (p &lt; 0.01), anemia (p &lt; 0.01), hypoalbuminemia (p: 0.01), sarcopenia (p &lt; 0.01), adipopenia (p &lt; 0.01), number of node groups involved (p &lt; 0.01), MTV (p &lt; 0.01), and a bad response in interim PET/CT (p &lt; 0.01). In a comparative Cox multivariable analysis, interim PET/CT was the independent variable with the highest significance (p &lt; 0.01)., CONCLUSIONS: Early treatment response assessed by interim PET/CT is the strongest prognostic factor in NHL patients.</t>
  </si>
  <si>
    <t>Umit, E. G. K., Ulku; Baysal, Mehmet; Karaman Gulsaran, Sedanur; Bas, Volkan; Demirci, Ufuk; Onur Kirkizlar, Hakki; Durmus Altun, Gulay; Muzaffer Demir, Ahmet</t>
  </si>
  <si>
    <t>Evaluation of Sarcopenia with F-18 FDG PET/CT and relation with disease outcomes in patients with multiple myeloma</t>
  </si>
  <si>
    <t>European Journal of Cancer Care</t>
  </si>
  <si>
    <t>Introduction: Multiple myeloma (MM) is a potentially incurable haematological malignancy with devastating manifestations including lytic bone lesions leading to fractures and renal insufficiency. As a disease of patients with a mean age of 66 years, both the disease and the continuous efforts of treatments lead to frailty and devastation. From this stand point, we aimed to evaluate the development of muscle loss in MM patients and also with a new method of sarcopenia evaluation, F‐18 FDG PET/CT. While used for bone disease routinely, this method brings a fresh perspective of metabolic quantitation of alteration of muscles which may be regarded as muscle quality. Materials and Methods: Data and images of 105 patients with MM both before and after treatment were evaluated in a retrospective manner. Results: Both female and male patients were observed to be effected after MM treatment in terms of lumbar and femoral muscle evaluations with CT. Metabolic evaluations confirmed a loss of quality in muscles in terms of metabolic volume and total lesion glycolysis. Conclusion: Sarcopenia should be evaluated in every patient and regarded as a treatment target. FDG PET/CT is an easy and handy tool to assess muscle mass and quality as well as MM disease status.</t>
  </si>
  <si>
    <t>Liu, L. H.; Huang, Q.; Liu, Y. H.; Yang, J.; Fu, H.; Jin, L.</t>
  </si>
  <si>
    <t>Muscular involvement of extranodal natural killer/T cell lymphoma misdiagnosed as polymyositis: A case report and review of literature</t>
  </si>
  <si>
    <t>BACKGROUND Natural killer (NK)/T cell lymphoma is a rare and highly aggressive malignant tumor, and is a special form of non-Hodgkin's lymphoma. Although extranodal involvement is frequently found in tissues such as the skin, testicular and gastrointestinal tract etc, its presence in skeletal muscle has scarcely been reported in the literature. CASE SUMMARY We report a case of extranodal NK/T cell lymphoma with muscle swelling as the first clinical manifestation. A 42-year-old man, who initially presented with localized swelling in the double lower extremities, demonstrated gradual facial and eyelid swelling, and his imaging results showed multiple sites of muscle damage throughout the body. The final pathological results suggested NK/T cell lymphoma, and immunohistochemistry showed CD20 (-), CD3 (+), CD30 (+), CD56 (-), EBER (+), Ki67 (60%), TIA-1 (+) and CD68 (+/-) staining. The muscle swelling significantly improved after treatment with chemotherapy regimens. CONCLUSION This disease is difficult to diagnose and highly invasive, and should be included in the differential diagnosis of unexplained muscle swelling.Copyright ©The Author(s) 2020. Published by Baishideng Publishing Group Inc. All rights reserved.</t>
  </si>
  <si>
    <t>Liva, S.; Mortazavi, A.; Dittmar, K.; Walker, A.; Hofmeister, C.; Coss, C.; Phelps, M.</t>
  </si>
  <si>
    <t>Population pharmacokinetic (PK) analysis from first-in-human data for HDAC inhibitor, REC-2282, in patients with solid tumors and hematologic malignancies</t>
  </si>
  <si>
    <t>Clinical Pharmacology and Therapeutics</t>
  </si>
  <si>
    <t>BACKGROUND: Oral administration of flat-dosed REC-2282 (AR-42) revealed a coefficient of variation ranging from 36-76% in apparent clearance and 24-66% in Cmax across dose levels in the phase 1 first-in-human (FIH) study. Initial analyses in patients with hematologic malignancies were not conclusive that flat dosing, over body-size normalized dosing, was appropriate for minimizing inter-individual variability (IIV). This analysis combined PK data from two clinical studies and evaluated oral absorption models and body size descriptors as potential sources of IIV in REC-2282 PK. METHOD(S): Data were pooled from two open-label phase 1 studies of REC-2282 (NCT01129193, the FIH, and NCT01798901) in 55 adult patients with advanced solid tumors or hematological malignancies. Lean mass was estimated from patient height and body weight. Twenty-one CT scans at L3 from cycle 1 were analyzed for skeletal muscle index (SMI) using Slice-O-Matic, v.4.3. Oral absorption was evaluated with first-order, mixed zero-and first-order, and with a transit model in NONMEM, v.7.1.2. RESULT(S): Estimated lean mass was consistently higher than CT-derived values. There was a trend for decreased volume of distribution and clearance in sarcopenic patients (&lt;32.4 cm2/m2 for females and &lt; 55.4 cm2/m2 for males). Simulations of flat-doses, lean mass based doses, and BSA based doses showed no significant differences in predicted areas under the curve (AUCs). CONCLUSION(S): While body size descriptors did explain portions of variability in exposure, flat dosing of REC-2282 appeared appropriate across this 55-patient dataset. At this point it is unclear if REC-2282 PK variability is due to IIV in CL or if it is a function of IIV in oral absorption. Future studies evaluating food effects may shed light on an apparent large IIV in oral absorption on overall PK variability.</t>
  </si>
  <si>
    <t>Long, T. M.; Lee, F.; Lam, K.; Wallman, K. E.; Walwyn, T. S.; Choong, C. S.; Naylor, L. H.</t>
  </si>
  <si>
    <t>Cardiovascular Testing Detects Underlying Dysfunction in Childhood Leukemia Survivors</t>
  </si>
  <si>
    <t>Medicine and science in sports and exercise</t>
  </si>
  <si>
    <t>PURPOSE: Childhood leukemia survivors commonly develop late-onset cardiovascular disease after treatment with anthracyclines. Resting echocardiogram is the standard procedure for monitoring cardiac health but this method may not be sensitive enough to detect subclinical injury. Exercise echocardiography may provide a viable alternative. METHOD(S): Nineteen (9 males; age, 19 +/- 3 yr) anthracycline-treated survivors of childhood leukemia and 17 (8 males) healthy individuals of similar age (22 +/- 2 yr) were recruited. All survivors had normal resting echocardiography upon recruitment. Exercise echocardiography was performed using contemporary imaging techniques. Flow-mediated dilation (FMD), body composition, and cardiorespiratory fitness (VO2peak) were assessed to determine predisposition to additional disease. RESULT(S): Mitral valve peak flow velocity in late diastole (interaction, P = 0.007) increased from rest in survivors (P = 0.023) and controls (P = 0.020) immediately postexercise but did not recover again in the survivors (exercise-recovery, P = 0.784) after recuperation. Consequently, E/A ratio (interaction, P &lt; 0.001) was lower in the survivors at recovery (P &lt; 0.001). Survivors had reduced FMD (7.88 +/- 1.70 vs 9.65 +/- 2.83; P = 0.030), maximal and recovery HR (P = 0.001; P &lt; 0.001), minute ventilation (P &lt; 0.001), and VO2peak (absolute, 2.64 +/- 0.62 vs 3.14 +/- 0.74 L.min, P = 0.034; relative, 36.78 +/- 11.49 vs 45.14 +/- 6.80 mL.kg.min; P = 0.013) compared with controls. They also had higher total body fat (percentage, P = 0.034; mass, P = 0.024) and fat mass in the central (P = 0.050), peripheral (P = 0.039) and visceral (P &lt; 0.001) regions. Survivors matched controls with regard to height (173.0 +/- 7.8 cm vs 173.8 +/- 9.1 cm; P = 0.796), body mass (76.16 +/- 19.05 kg vs 70.07 +/- 13.96 kg; P = 0.287) and body mass index (25.2 +/- 5.1 vs 22.9 +/- 2.7; P = 0.109). CONCLUSION(S): Exercise echocardiography unmasked subclinical diastolic dysfunction that may indicate late anthracycline toxicity in apparently healthy survivors of childhood leukemia. Presence of secondary risk factors indicates increased predisposition to comorbidities and highlights the importance of assessing cardiovascular health during follow-up.</t>
  </si>
  <si>
    <t>Lookzadeh, S.; Toutkaboni, M. P.; Jamaati, H.; Rezaei, M.; Marashian, M.</t>
  </si>
  <si>
    <t>Primary gastrointestinal involvement in a case of extranodal-extranasal natural killer T cell lymphoma</t>
  </si>
  <si>
    <t>Tanaffos</t>
  </si>
  <si>
    <t>Extra-nasal types of Extra-nodal natural killer cell lymphoma (ENKL) have been known with poorer prognoses than nasal type with the worst responses to treatment. The current work introduces a case of ENKL with GI involvement with no nasal manifestations. We report a 56-year male farmer with fever, productive cough, dyspnea, anorexia, vomiting and chill in addition to malaise and cachexia of three months duration referred to a hospital with acute abdominal pain, and was diagnosed as peritonitis due to perforated terminal ileum ulcer before experiencing surgery as a case of acute abdomen. The pathologic study of the relevant biopsy showed "ulceration and necrosis with dense fibrinoleukocytic exudation and granulation tissue formation. CT scan determined a bilateral mass like haziness which was more likely to be metastatic. The review of the previous pathologic specimens raised Natural Killer/T cell Lymphoma (NKTL), the reason for which we focused on the patient's sinuses and nasal area as well as nasopharynx. There was no finding in examination and endoscopy of sinuses. Pathology also found malignant high grade non-Hodgkin T cell lymphoma in specimens obtained from debridement of ulcer at terminal ileum. It also showed that most of the tumor cells were positive for CD3, CD56, CD8, and LCA but negative for CD19, CD20 and AE1/AE3. Positive reactions for CD30 were shown by some cells. CD56, CD3, and CD8 were expressed by neoplastic cells and CD30 were positive in few cells. Proliferative activity (Ki67 index) was high (60-70%). This was the main base to diagnose an extra-nodal extra-nasal NK/T cell lymphoma. In conclusion, Intestinal changes at middle age, especially in men with nonspecific clinical manifestations is highly advised to be studied pathologically and genetically for T cell types like CD30 positive T cells which are usually engaged in ENKTL.Copyright © 2020 NRITLD, National Research Institute of Tuberculosis and Lung Disease, Iran.</t>
  </si>
  <si>
    <t>Wiederin, J.; Gu, C.; Jewett, P.; Blaes, A. H.</t>
  </si>
  <si>
    <t>Pectoralis muscle wasting during chemotherapy</t>
  </si>
  <si>
    <t>Background: Chemotherapy is often followed by muscle mass loss which has been associated with frailty. We explored factors associated with change in pectoralis muscle mass after chemotherapy. We hypothesized greater muscle loss with time would be associated with poorer overall survival. Method(s): We identified individuals with breast cancer (N = 221), sarcoma (N = 115), and lymphoma (N = 216) who received chemotherapy at the University of Minnesota MHealth Fairview and had CT scans before and after chemotherapy. Right pectoralis muscle area was measured using CORESLICER and indexed to body surface (right pectoralis muscle area [cm ] / body surface [m ]). We calculated quartiles of the indexed pectoralis measure. We restricted our analyses to participants who received a follow-up CT within two years after starting chemotherapy. In a multivariate linear regression, we explored associations of sex, age, BMI, ever-smoking, time since start of chemotherapy, indexed baseline muscle area, stage, type of diagnosis, and cumulative anthracycline dose with relative (%) change in muscle area. In a Cox regression we tested the association of relative muscle change with overall mortality. We used cubic splines to test for nonlinear effects. Result(s): Of 477 participants (66% female; mean age 61.3 (10.1) years), 366 received anthracyclines, 61 Trastuzumab, and 60 both. The average loss in right pectoral muscle area was -10% for women and -12% for men. We detected nonlinear effects of indexed baseline muscle area, P = 0.03. In a model using quartiles of indexed baseline muscle area, significant predictors of muscle loss included sex (women vs. men, -9.0%, 95% confidence interval (CI) -14.2-3.7%, P = 0.0008), larger indexed baseline muscle area (quartiles 2, 3, 4 compared with quartile 1, change range -7 -24%, 95% CI range, -2 -30%, Prange &lt; 0.0001 - 0.006), smoking (ever vs. never, -4.1%, 95% CI -7.6 -0.7%, P = 0.02), and diagnosis (sarcoma vs breast cancer, -5.7%, 95% CI -11.1 -0.3%, P = 0.04). There was no significant association between muscle change and overall survival (median follow-up time 4.1). Conclusion(s): Being female, larger baseline muscle mass (per m body surface), ever-smoking, and a sarcoma diagnosis were associated with greater relative muscle loss after chemotherapy. More data is needed to understand the course of sarcopenia in terms of recovery and survivorship.</t>
  </si>
  <si>
    <t>Humphreys, W.; Finotello, R.; Schiborra, F.</t>
  </si>
  <si>
    <t>MRI Features of Presumed Primary Extranodal Lymphoma of the Bulbospongiosus Muscle Causing Stranguria</t>
  </si>
  <si>
    <t>JOURNAL OF THE AMERICAN ANIMAL HOSPITAL ASSOCIATION</t>
  </si>
  <si>
    <t>Hematopoietic neoplasia is common in dogs, with canine non-Hodgkin lymphomas representing more than 80% of all hematopoietic cancer. However, extranodal infiltration of the skeletal muscle by non-Hodgkin lymphoma is rare in humans and dogs. A 9 yr old neutered male English mastiff presented with a 3 wk history of recurrent stranguria, pelvic limb ataxia, and mild proprioceptive deficits bilaterally, worse in the right pelvic limb. MRI showed an expansile ill-defined lesion within the bulbospongiosus muscle. The lesion had intermediate signal intensity to muscle and fat on T2-weighted imaging and was isointense to unaffected muscle on precontrast T1-weighted imaging. Contrast enhancement was heterogeneous and there was digitate signal alteration within adjacent perilesional fat. Ultrasound examination confirmed a hypoechoic lesion infiltrating the muscle. Cytological examination yielded a diagnosis of high-grade lymphoma. This report provides the first description of MRI findings associated with cytologically confirmed lymphoma of the skeletal muscle in the dog. Although nonspecific, the imaging features strongly correlate with those in the medical literature and lymphoma should be considered a pertinent differential in cases presenting with similar imaging findings.Copyright © 2020 American Animal Hospital Association. All rights reserved.</t>
  </si>
  <si>
    <t>Ahmari, N.; Geis, N. M.; Singh, A.; De Lartigue, G.; Zubcevic, J.</t>
  </si>
  <si>
    <t>Reduced responsiveness of bone marrow hematopoietic cells to sympathetic activation is protective against high fat diet-induced obesity and gut dysbiosis</t>
  </si>
  <si>
    <t>INTRODUCTION Genetic ablation of beta 1 and 2 receptors in the bone marrow (BM) results in mild immunosuppression and beneficial shifts in the gut microbiota. Considering the role of sympathetic activity, inflammation and gut dysbiosis in obesity, we hypothesized that reduction of BM responsiveness to sympathetic activation will dampen the deleterious effects of high-fat diet (HFD) via protective host-microbiota interaction. METHODS Chimera BM mice were generated by reconstituting sub lethally-irradiated C57BL/6J mice with whole BM cells from either the beta-adrenergic 1/2 receptor knock down (BM C57- Adrb1.b2 KD) or C57BL/6J mice (BM C57-C57). Circulating T cells, monocytes, and macrophages were measured at baseline. Both groups of mice were randomized to either control (ND, 10% kcal fat, n=4/5 per group) or high-fat diet (HFD, 60% kcal fat, n=5/6 per group) ad libitum for two weeks. Body weights and food intake were monitored throughout the study. Magnetic resonance imaging was used to determine body composition and fat to muscle ratio. Visceral fat pads were weighed, and relative abundance of major gut bacterial phyla were determined using qPCR at endpoint. RESULTS BM C57-Adrb1.b2 KD mice were protected from obesity-related outcomes such as increased total weight gain, total body fat to muscle ratio, and visceral fat pad weight, all of which were all present in the BM C57-C57 mice on HFD (P&lt;0.05 vs ND). Interestingly, no difference in the food intake was observed between the experimental groups. BM C57-Adrb1.b2 KD chimera also presented with lower circulating inflammatory Ly6C monocytes compared to the BM C57-C57 chimera mice (p&lt;0.05), prior to HFD feeding. Notably, BM C57-Adrb1.b2 KD chimera were also protected from HFD-dependent alterations in major bacterial phyla such as Firmicutes and Actinobacteria, compared to the BM C57-C57 chimera in which the same phyla were significantly altered by HFD (P&lt;0.05 vs ND). CONCLUSION These data demonstrate that the BM C57-Adrb1.b2 KD mouse, characterized by reduced responsiveness of BM hematopoietic cells to sympathetic activation, is protected against obesity possibly via mechanisms involving reduction in pro-inflammatory monocytes and protection against alteration in the specific gut bacterial phyla.</t>
  </si>
  <si>
    <t>Wang, L.</t>
  </si>
  <si>
    <t>Mycosis fungoides with alk negativeanaplastic large cell lymphomas: A case report</t>
  </si>
  <si>
    <t>Journal of the Dermatology Nurses' Association</t>
  </si>
  <si>
    <t>Background: Cutaneous T-cell lymphomas (CTLCs) are rare and aggressive malignancies that generally are characterized by a cutaneous infiltration of malignant monoclonal T lymphocytes, including cutaneous anaplastic large cell lymphomas (c-ALCLs) and mycosis fungoides (MF). Observation: We report the case of a 43-year-old male presented with a subcutaneous mass on the left chest for 1 year and rapidly increase for 3 months. Physical examination showed multiple supraclavicular masses can be touched on the left supraclavicular bone. She had a 14-year history of MF (plaque stage). Skin biopsy consist of a band-like infiltrate of lymphocytes, neutrophils and eosinophils occupying the perivascular and dispersed among collagen fibers, sheet-like large hallmark cells with oval or irregularly shaped nuclei and prominent nucleoli as well as abundant cytoplasm in the dermis and subcutaneous fat tissue. The immunohistochemical profile showed a predominance of T-cells (CD3+/CD4+/CD8+/CD30+/CD20-/CD56-/EBER-), with markedly high proliferation index as reflected by Ki-67 (60%), but negative anaplastic lymphoma kinase-staining. Computed tomography scanning showed multiple nodules and solid masses in the left axilla, and enlarged lymph nodes in the right axilla. During the next 6 months of follow-up, the left supraclavicular mass was regressed, but no recurrence of the original mass on the left chest after the localized lesion was treated with surgical excision and CHOP (cyclophosphamide, doxorubicin, vincristine, and prednisone) polychemotherapy were performed three times in the local hospital. Key message: This case represents a rare example of MF with ALCLs, which present disseminated CD8+/CD30+ cutaneous lymphoproliferative eruption with overlapping features of MF and c-ALCLs at same time. Co-occurrence of two T-cell lymphomas are rare phenomenon in the same patient. Dermatopathologists should be familiar with this rare phenomenon and avoid missed diagnosis.</t>
  </si>
  <si>
    <t>Wadhwa, A.; Barnett, K.; Dai, C.; Richman, J.; McDonald, A. M.; Williams, G. R.; Bhatia, S.</t>
  </si>
  <si>
    <t>Body composition and treatment-related toxicity in pediatric lymphoma</t>
  </si>
  <si>
    <t>Background: Body composition is an emerging predictor of toxicity and survival in older adults with cancer (Shachar, Eur J Can, 2016); however, its role in pediatric cancer is not known. We examined body composition (using computed-tomography [CT] scans at the 3rd lumbar level) in children with lymphoma (Hodgkin [HL] and non-Hodgkin [NHL]) at cancer diagnosis and examined its association with treatment-related toxicities. Method(s): We constructed a retrospective cohort of 87 consecutive children (HL: n = 45; NHL: n = 42) diagnosed between 2000 and 2015 (2-21y at diagnosis) with pretreatment abdominal CT scans. Body composition was assessed using sliceOmatic (TomoVision) and included skeletal muscle index (SMI, cm2/m2), skeletal muscle density (SMD: Hounsfield units [HU]), and height-adjusted total adipose tissue (hTAT: sum of visceral, intramuscular and subcutaneous adipose tissue, cm2/m2). For the analysis, we used skeletal muscle gauge (SMG = SMI x SMD, expressed per 1000 in arbitrary units [AU]) and hTAT. Sociodemographics, disease and treatment details, as well as toxicities (CTCAE v5) were abstracted from medical records. Proportion of chemotherapy cycles with grade 4 hematologic or grade 3-4 non-hematologic toxicities were calculated (percent toxicity). Generalized linear regression models were constructed to examine associations between body composition metrics and toxicities, adjusting for age at diagnosis, gender, race/ethnicity and lymphoma subtype. Result(s): Median age at diagnosis was 12.9y (range, 2-18.5y); 60.9% males; 60.4% non-Hispanic white. Median BMI%ile was 62 (0-99), median SMG was 2.2AU (0.9-3.7) and median hTAT was 20.1 cm2/m2 (0.04-226.7). Overall, the mean percent toxicity for grade 4 hematologic and grade 3-4 non-hematologic toxicity was 38.9% (+/-32.6) and 31.4% (+/-32.6) respectively. Correlation was poor between SMG and BMI%ile (R2= 0.04), SMG and hTAT (R2= -0.01) and moderate between hTAT and BMI%ile (R2= 0.4). SMG was significantly associated with grade 4 hematologic percent toxicity (beta= -18, P= 0.007) after adjusting for hTAT and cancer type. BMI%ile was not associated with grade 4 hematologic percent toxicity (beta= -0.09, P= 0.5). Non-hematologic percent toxicity was not associated with BMI%ile, hTAT or SMG. Conclusion(s): In this first study of its kind, we find that children with poorer muscle quality are more likely to experience grade 4 hematologic toxicities. These findings form the basis for larger studies to incorporate body composition when developing prediction models for chemotherapy-related toxicity and disease outcomes.</t>
  </si>
  <si>
    <t>Farahmandfar, F. S., Sara; Moradian, Sadegh; Shahlaei, Shirin; Sadeghi, Ramin</t>
  </si>
  <si>
    <t>Primary skeletal muscle lymphoma with unusual soft tissue metastases in the stomach and pancreas detected by 18F-FDG PET/CT</t>
  </si>
  <si>
    <t>Nuclear Medicine Review</t>
  </si>
  <si>
    <t>A 69 y/o woman with a history of primary diffuse large B cell lymphoma in the right thigh muscle was referred for recurrence evaluation with 18F-FDG PET/CT. After routine courses of chemoradiation, MRI was done in order to evaluate treatment response with inconclusive findings. 18FDG PET/CT revealed abnormal uptake in the primary site of the disease as well as secondary involvement of stomach, pancreas, pelvic lymph nodes, and both tibiae. Our case showed the importance of 18F-FDG PET/CT in the detection of unusual soft tissue extension of lymphoma.</t>
  </si>
  <si>
    <t>Idris, S.; O'Farrell, F.; Rozi, N. R.; Khan, D. Z.</t>
  </si>
  <si>
    <t>Single centre experience of efficacy and tolerability of attenuated immunochemotherapy (R-miniCHOP) in elderly patients with high-grade non-Hodgkin lymphoma</t>
  </si>
  <si>
    <t>Background: The increasing incidence of high-grade Non-Hodgkin Lymphoma in ageing populations places a significant burden on healthcare systems. Co-morbidity, frailty, and reduced organ and physiological reserve contribute to treatment-related complications. R-mini-CHOP is emerging as the standard of care for these patient with good efficacy and tolerability in clinical trial settings. We reviewed our single centre experience of delivering R-mini-CHOP therapy to elderly patients with high-grade lymphoma over a 5 years period in a rural British hospital. Aim(s): We sought to assess the clinical efficacy and tolerability of attenuated immunochemotherapy (R-mini-CHOP) in elderly patients with high-grade lymphoma in a 'real-world' setting with medium term follow-up of up to 7 years. Method(s): We conducted a retrospective case review of patients who presented to our haematology service with aggressive non-Hodgkin lymphoma and received R-mini-CHOP attenuated immunochemotherapy as outpatient therapy between 2012 and 2017. Patients received rituximab (375 mg/m2), cyclophosphamide (400 mg/m2), doxorubicin (25 mg/m2) and vincristine (1 mg/m2) on day 1 of each cycle, and prednisolone (40 mg/m2) on days 1-5. We examined baseline patient characteristics, ECOG performance status, Ann Arbor stage, serum lactate dehydrogenase (LDH) concentration and International Prognostic Index (IPI) at diagnosis. Furthermore, we undertook a review of interim or post chemo disease response by PET/CT imaging and renal, cardiac, hepatic and bone marrow toxicities through to the eventual cause of death in all patients with follow-up until January 2019. Result(s): We identified 23 patients treated with R-mini-CHOP between 2012 and 2017. Median age at diagnosis was 82 years (range 74-88) and 52% were female. Diffuse large B-cell lymphoma (DLBL) was the most common diagnosis (74%). Mean serum [LDH] at diagnosis was 320 U/l (range 162-1202 U/l). Ann Arbor staging and IPI are detailed in Table 1 but patients of all IPI stage were represented in our cohort. The mean number of immunochemotherapy cycles administered was 4 (range 1-8) and only three patients required dose/regimen modifications. Fatigue (52%), peripheral neuropathy (26%) and alopecia (22%) were the most commonly identified toxicities. Two patients (9%) experienced significant cardiotoxicity with echocardiographic evidence of reduced left ventricular ejection fraction. There were no intensive care admissions or deaths related to neutropenic sepsis. Overall, 30% of patients experienced a partial treatment response and a further 39% were in clinical remission at the time of reporting. Ten patients (43%) died over the follow-up period, with five deaths attributable to disease progression, one died of GI bleeding which may have been associated with chemotherapy and the other four died of alternative unrelated causes. Summary/Conclusion: In our single centre experience at a small rural general hospital, attenuated immunochemotherapy proves an efficacious and generally well-tolerated treatment regimen for elderly patients with high-grade non-Hodgkin lymphoma and can provide lasting remissions for a substantial number of patients in this age group. These data are broadly in line with a previous phase 2 study of R-mini-CHOP in patients aged over 80 years with DLBL and support the continued use of this regimen in elderly patients with high grade NHL receiving treatment in a variety of settings. (Peyrade et al., Lancet Oncology 2013).</t>
  </si>
  <si>
    <t>Imani, M.; Bani Hassan, E.; Duque, G.</t>
  </si>
  <si>
    <t>Validation of a biomedical quantitative image analysis software for musculoskeletal diseases</t>
  </si>
  <si>
    <t>Objective: Musculoskeletal research, especially in osteoporosis and sarcopenia fields, relies on the quantification of bone and muscle, and their components such as the infiltrated fat. Currently, the quantitative 3D image analyses of bone, muscle, and free or infiltrated fat is time-consuming, arduous and userdependent. This invention is a biomedical quantitative image analysis software to analyze medical images from major medical imaging systems such CT scan and MRI. Method(s): A standalone software (ImagEZ) was developed on MATLAB (by MathWorks) platform. The measurements of the software were validated using histomorphometry of 10 rat femora muCT scans. Also, measurements of bone, hematopoietic marrow and marrow adipose tissue of hip and L1&amp;2 spine CT scans of 34 patients (in total and in smaller regions of interest (ROIs)) were used to validate the software against leading commercial software (SliceOmatic by TomoVision). Result(s): The new software proved to be 5-10 times faster in quantifying bone, marrow fat and red marrow in CT, muCT and MRI images. It also provides adjustable semitranslucent (see-through) 3D images of the structures that is unique among all similar software, which enables studying the 3D proximity of various tissues, topography and spatial association and their interfaces (Figure 1a). Validation against SliceOmatic for 34 patients' CT scans showed a perfect correlation (r2=1.000) in both hip and spine (L1) ROIs (Figure 1c). Further histomorphometric validation against 10 rat femoral histomorphometry (r2=0.879) (Figure 1b) and muCT images (r2=0.999) against commercial software (SliceOmatic) measurements showed strong to almost perfect correlations. (Figure Presnted) Conclusion(s): The presented semiautomatic volume-calculation and -rendering software provides easier, faster and more consistent tool to quantify musculoskeletal tissues and their components.</t>
  </si>
  <si>
    <t>De La Rubia, J.; Domingo, A.; Delgado, O.; Garcia, A.; Motllo, C.; Sampol, A.; Sureda, A.; Caballero, G.; Herraez, S.; Perez-Persona, E.; Alcala, M.; Garzon, S.; Angel Alvarez, M.; Bargay, J.; Lopez, A.; Luzardo Henriquez, H.; Maria Arguinano, J.; Marti, J. M.; De La Puerta, E.; Abella, E.; Lostaunau, G.; Vilanova, D.; Mateos, M. V.</t>
  </si>
  <si>
    <t>Assessment of disease burden in terms of health-related quality of life in patients with multiple myeloma not eligible for asct in spain: Update of the qolmmbus study</t>
  </si>
  <si>
    <t>Background: Elderly patients (pts) constitute a majority of the multiple myeloma (MM) population. Their disease management is challenging due to a high incidence of comorbidities, frailty, and organ dysfunction, which affect treatment (Tx) choices and quality of life (QoL). Because QoL is a key indicator of Tx tolerability during prolonged survival periods, maintaining QoL while improving survival and minimizing toxicity is an important goal in the management of elderly pts with MM. Aim(s): To evaluate the impact of Tx on disease burden based on QoL and direct health costs in pts with newly diagnosed MM (NDMM) not eligible for autologous stem cell transplant (ASCT) in Spain. Method(s): Adult pts with NDMM not eligible for ASCT were included in this ongoing multicenter, prospective, observational study (NCT02946333) conducted at 53 Spanish sites. Assessments included health-related QoL (HRQoL; EQ-5D, EORTC QLQ-C30, and QLQMY20), direct health costs (hospitalization + diagnostic techniques), demographics and baseline (BL) characteristics, and pt classification at BL according to the Geriatric Assessment in Hematology (GAH) scale. All pts provided informed consent. Result(s): In all, 285 evaluable pts were enrolled between Nov 2016 and Nov 2019: female, 55.4%; median age, 78.0 years (IQR, 73.8-82.9 years); ECOG 0/1, 48.4%; and R-ISS stage II, 43.5%. The most frequent isotypes were IgG (58.6%) and IgA (26.3%). High-risk cytogenetics were detected in 16.1% of pts, mainly chromosome 1 alterations (8.4%) and del(17)(p13) (6.3%). The most relevant comorbidities were cardiovascular (73.0%) and endocrine (40.4%) diseases and renal failure (19.6%). Overall, 280 pts received first-line (1L) Tx, of whom 36.4% received lenalidomide (LEN)- and 58.2% received bortezomib (BORT)-based Tx. Median 1L Tx duration was 4.7 months (IQR, 1.3-10.7 months). At the data cutoff (Dec 2019), median PFS was 17.3 months (95% CI, 13.8-20.8 months); median follow-up was 8.4 months (IQR, 3.6-17.7 months). Median OS was not reached. Among the 137 response-evaluable pts, ORR was 86.1% (CR, 15.3%; PR, 35.0%; VGPR, 31.4%), SD 10.9%, and PD 2.9%. Overall, 43.6% pts remained on 1L Tx. In 121 pts, median GAH score was 60.0 (IQR, 42.0-83.0), and 72.7% of pts had a high probability of developing toxicity (&gt; 42 points). HRQoL generally improved from BL to month 8, with significant differences (P &lt;= .05) in EQ-5D (57.9 vs 63.4; P = .017), 5 QLQ-C30 domains, and 2 QLQ-MY20 domains (Figure). QLQ-C30 diarrhea and QLQ-MY20 body image mean scores worsened from BL, although these changes were not significant (Figure). Of 280 safety-evaluable pts, 21.8% experienced &gt;= 1 toxicity and 11.4% had grade &gt;= 3 AEs; 61.1% experienced &gt;= 1 SAE, with Tx-related SAEs occurring in 20 (7.1%). A total of 65 pts (22.1%) died during the study. Txrelated deaths occurred in 5 pts (pneumonia, sudden death, sepsis, paralytic ileus, and septic shock). 187 hospitalizations with a mean time of 9 days/pt were reported. Hospitalization average costs/pt were 6,664.9 (4,547.2 hematology unit + 2,117.7 other units). Mean direct cost of diagnosis/pt was 1,985.2. Summary/Conclusion: LEN and BORT were the 2 principal agents used in 1L Tx in pts with MM not eligible for ASCT in Spain. With longer follow- up, this update continues to show significant improvements in QoL through 8 months with a slight worsening in diarrhea and body image domains. Mean direct costs/pt were 8,650, including hospitalizations and diagnosis. The safety profile was consistent with previous reports.</t>
  </si>
  <si>
    <t>Kumar, A.; Parkar, F.; Valdivia, A.</t>
  </si>
  <si>
    <t>Rare case of a primary extranodal subcutaneous diffuse large B-cell lymphoma with recurrence as a primary skeletal muscle lymphoma</t>
  </si>
  <si>
    <t>Background: Non-Hodgkin's lymphoma (NHL) is the most common form of lymphoma; diffuse large B-cell lymphoma (DLBCL) is the most common form of NHL. DLBCL usually occurs in lymph nodes, but can manifest in extranodal sites such as: intestine, bone, breast, liver, skin, lungs and central nervous system. Primary skeletal muscle lymphoma is a rare disease that accounts for 0.5% of all extranodal lymphomas; 5% of all primary extranodal NHL; less than 1% of DLBCL. Herein we present a 61-year-old male with no significant medical history who presented with a right upper thigh mass. Initial MRI of the pelvis showed a lobulated subcutaneous lesion. Pathology confirmed DLBCL. 6 cycles of R-CHOP (rituximab, doxorubicin, cyclophosphamide, vincristine, and prednisone) was given. Subsequent [18F] fluorodeoxyglucose (FDG) PET/CT showed complete resolution of the lesion. The patient remained disease free for nearly three years until he presented with pain and swelling of the right lower extremity. MRI showed enlargement and diffuse muscle edema of the tibialis anterior muscle. Pathology confirmed recurrence of DLBCL. The patient received one cycle of R-ICE therapy (rituximab, ifosfamide, carboplatin and etoposide) and underwent post-treatment FDG PET/CT which didn't show improvement. Subsequently, the patient received one round of radiation therapy to the right lower extremity and is pending a post treatment FDG PET/CT following a second round of R-ICE therapy. Method(s): Initial evaluation was with imaging using a multiplanar multi-sequence MRI before and after intravenous administration of gadavist contrast. Biopsy of the lesion was obtained via a needle core biopsy. The specimen was analyzed with flow cytometry and fluorescent in situ hybridization (FISH). Initial staging and response to treatment was assessed with FDG PET/CT. Result(s): On presentation, MRI of the pelvis showed a lobulated enhancing lesion with surrounding inflammatory changes. Pathology showed a high grade DLBCL, germinal center B-cell-like subtype, CD 20+, CD10+, BCL2+, BCL6+, MCY+. Initial staging FDG PET/CT showed an FDG avid soft tissue mass in the right lateral subcutaneous tissue of the pelvis. Post-treatment FDG PET/CT showed a complete resolution of the FDG avid mass. Three years later, the patient presented with pain and swelling of the right lower extremity. MRI showed enlargement and diffuse muscle edema of the tibialis anterior muscle. Pathology showed DLBCL, compatible with non-germinal center B-cell-like subtype CD20+, CD79a+, PAX5+, BCL6+, MUM1+, MYC+, BCL2 +. Initial staging FDG PET/CT showed activity within musclesin the anterolateral aspect of the right lower extremity. Post-treatment FDG PET/CT showed no improvement, with new foci of uptake. Conclusion(s): Extranodal manifestations of DLBCL are uncommon; primary skeletal muscle DLBCL is a rare entity that occurs among elderly adults. Imaging is useful in identifying the location and size of the mass, with MRI as the most useful modality for assessment of muscular lymphomas [2,8,9]. However, definitive diagnosis can only be made by biopsy. The response to treatment can be assessed with post-treatment imaging using FDG PET/CT.</t>
  </si>
  <si>
    <t>Vallapuri, T.; Crean, C.; Chirgwin, J.; Roodman, G. D.; Suvannasankha, A.</t>
  </si>
  <si>
    <t>Effects of a bone-anabolic agent onmetastatic bone cancer growth</t>
  </si>
  <si>
    <t>Introduction: Cancer cells colonized to bone pathologically alter the bone niche to support the cancers' growth and survival. Multiple myeloma (MM) and metastatic solid tumors, particularly breast cancer (BC), activate osteoclastsand suppress osteoblasts leading to many complications and an increased mortality risk. Current strategies primarilytarget osteoclasts. Known osteoclast activating factor PTHrP is expressed by MM cells and BC cells and maycontribute to progression. We hypothesized that alteration of PTH receptor signaling should overcome cancers'inhibition of bone formation and decrease cancer growth in bone. BDDP, a novel PTH analog, is being developed forosteoporosis treatment. We determined the ability of BDDP to reverse osteoblast suppression and slow tumorgrowth in bone with MM and BC models. Method(s): In vitro effects of BDDP on bone genes and bone mineralization were tested in a co-culture assay of osteoblastic MC3T3-E1 cells +/- human MM.1s cells. After 3 days in proliferative media, they were cultured indifferentiation media. At Day 7, the expression of genes with known roles in osteoblast differentiation were assayedby RT-PCR. At Day 25, nodular calcification was stained and measured by a colorimetric assay. In vivo effects of BDDP were evaluated in an intratibial transplant model. MDA-MB-231 BC cells expressingsecreted luciferase were injected into the ipsilateral tibiae of Balb/c mice. Mice received either BDDP(40mug/kg/d) or vehicle via osmotic pump for 30 days. After euthanasia, mice were subjected to Faxitron digital X-nu/nu rays to detect osteolytic lesions and DEXA scans to assess bone mineral content (BMC) and bone mineral density(BMD). Tumor-injected and non-injected tibiae were subjected to micro-QCT for 3D tibiae imaging. Result(s): MM.1s-treated MC3T3-E1 cells showed approximately a 5-fold reduction in osteoblast differentiation geneRUNX2 and a 3-fold reduction in BGLAP. This effect was attenuated by 100 nM BDDP by approximately 4-fold inboth Runx2 and BGLAP. BDDP increased nodular calcification. Nodular calcification was suppressed in MM.1s-treated MC3T3-E1 cells. This effect was reversed by BDDP. BDDP did not directly affect MM.1s and MDA-MB-231 growths in culture but showed dramatic tumor suppression ina MDA-MB-231 intratibial transplant model. Tumor burden assayed by serial serum luciferase assay showed BDDP-treated group to be 95% lower than control, at 3 and 4 weeks post-transplant. Tumor-injected tibiae had lytic lesionsin all control mice, while there were no obvious lesions in BDDP-treated mice. There were no significant changes in the trabecular bone of non-injected tibiae, whole body composition, BMC or BMD. Conclusion(s): BDDP reverses osteoblastic suppression by MM cells in vitro, as well as inhibiting tumor growth and preventing local bone destruction in the BC intratibial transplant model, thereby making BDDP a promising potentialtreatment strategy for metastatic bone cancers.</t>
  </si>
  <si>
    <t>Wilson, M.; McKay, P.; Parsons, K.; Ogilvie, C.; Travers, J.; Martin, M.; Allan, J.; Osborne, W.; Leach, M.</t>
  </si>
  <si>
    <t>ACOPP chemotherapy for front-line treatment of older patients with Hodgkin lymphoma - A pilot study</t>
  </si>
  <si>
    <t>Approximately 20% of patients with Hodgkin lymphoma (HL) are aged 60 years or older. There is no standard of care for such patients, who have a markedly inferior prognosis compared with younger counterparts and are underrepresented in clinical trials. BEACOPP chemotherapy has been demonstrated to be highly effective in front-line HL management, but when used in older patients (even at non-escalated doses) there is an unacceptable rate of toxicity-related death. We proposed that a modification of the BEACOPP regime by removing bleomycin and etoposide and dose reduction of cyclophosphamide ('ACOPP') would potentially be a well tolerated and effective regimen for older HL patients. This pilot study investigates the feasibility of ACOPP chemotherapy for front-line management of older patients with HL who were deemed unfit for more intensive management approaches. Patients received intravenous (IV) Doxorubicin (35 mg/m2) and Cyclophosphamide (650 mg/m2) on day 1 along with oral Procarbazine (100 mg/m2) for 7 days and Prednisolone (40 mg/m2) for 14 days. IV Vincristine (1.4 mg/m2, max 2 mg) was given on day 8 and granulocyte colony stimulating factor on days 9-13. Treatment was delivered as an outpatient every 21 days to a maximum of 6 cycles. Ten patients with a median age of 78 years (range 58-92) were treated between March 2018 and August 2019, eight at the Beatson Cancer Centre, Glasgow and two within Newcastle MDT. All patients had histologically confirmed classical Hodgkin lymphoma. Nine of 10 had advanced stage disease, with one patient having unfavourable stage 2 disease. Median Charlson Comorbidity index was 6. Seven (70%) patients completed six cycles of therapy, with the other three patients receiving two, four and five cycles respectively. Reasons for stopping treatment early were frailty in two patients and postural hypotension in one. Of the eight patients who had interim PET (post cycle 2), seven achieved a complete metabolic response and one had an area of Deauville 5 PET positivity at the site of a recent wound infection. To date, nine patients have had end of treatment CT assessment and all were in complete remission. With a median follow-up of 26 months, one patient has relapsed (15 months after completion of ACOPP) and is currently undergoing Brentuximab monotherapy. One patient died 5 months after ACOPP completion from unrelated causes. Grade 3/4 neutropenia was seen in 6/10 patients but only two patients had febrile neutropenia. Thrombocytopenia (two patients, both grade 3, none requiring platelet transfusion) and anaemia (six patients, all grade 3 and required red cell transfusion) were also seen. Grade 2 peripheral neuropathy occurred in two patients. Seven of 10 patients required admission to hospital during therapy - reasons for admission were infection (n = 3), constipation (n = 2), anaemia (n = 1) and autonomic neuropathy (n = 1). We have demonstrated the feasibility of ACOPP as a regimen which can be delivered in an outpatient setting to older patients with HL. We would highlight the median age of 78 years and significant co-morbidity burden of the patients in this pilot study. Toxicity was mainly haematological but was manageable with only two episodes of febrile neutropenia and no platelet transfusion required. Definitive conclusions regarding efficacy and safety cannot be drawn from this small number of patients but the high rates of early metabolic response are encouraging and we feel the regimen merits further assessment.</t>
  </si>
  <si>
    <t>Blagova, O. V.; Nedostup, A. V.; Sedov, V. P.; Kogan, E. A.; Alijeva, I. N.; Sorokin, G. Y.; Sarkisova, N. D.</t>
  </si>
  <si>
    <t>Pericarditis in contemporary therapeutic clinic: nosological spectrum, approaches to diagnosis and treatment</t>
  </si>
  <si>
    <t>TERAPEVTICHESKII ARKHIV</t>
  </si>
  <si>
    <t>AIM: To analyze the register of pericarditis in a therapeutic clinic, to evaluate their nosological spectrum, to optimize approaches to diagnosis and treatment. MATERIALS AND METHODS: For the period 20072018, the register includes 76 patients with the diagnosis of pericarditis (average age 53.115.7 years, 2085 years, 46 female). Patients with hydropericardium were not included in the register. Diagnostic puncture of pericardium was carried out in 5 patients, pleural puncture in 11 patients. Morphological diagnostics included endomyocardial/ intraoperative biopsy of myocardium (n=4/2), thoracoscopic/intraoperative biopsy of pericardium (n=1/6), pleural puncture (n=5), transbronchial (n=1), thoracoscopic biopsy of intrathoracic lymph nodes (n=2), lung (n=1), supraclavicular lymph node biopsy (n=1), salivary gland (n=1), subcutaneous fat and rectum biopsy per amyloid (n=6/1). The genome of cardiotropic viruses, level of anti-heart antibodies, C-reactive protein, antinuclear factor, rheumatoid factor (antibodies to cyclic citrullinized peptide), antibodies to neutrophil cytoplasm were determined, extractable nuclear antigens (ENA), protein immunoelectrophoresis, diaskin test, computed tomography of lungs and heart, cardiac magnetic resonance imaging, oncologic search. RESULT(S): The following forms of pericarditis were verified: tuberculosis (14%, including in combination with hypertrophic cardiomyopathy HCM), acute / chronic viral (8%) and infectious immune (38%), including perimyocarditis in 77%, pericarditis associated with mediastinum lymphoma/sarcoma (4%), sarcoidosis (3%), diffuse diseases of connective tissue and vasculitis (systemic lupus erythematosus, rheumatoid arthritis, diseases of Horton, Takayasu, Shegren, Wegener, 12%), leukoclastic vasculitis, Loefflers endomyocarditis, AL-amyloidosis, thrombotic microangiopathy (1% each), HCM (8%), coronary heart disease (constriction after repeated punctures and suppuration; postinfection and immune, 4%), after radiofrequency catheter ablation and valve prosthetics (2%). Tuberculosis was the main causes of constrictive pericarditis (36%). Treatment included steroids (n=39), also in combination with cytostatics (n=12), anti-tuberculosis drugs (n=9), acyclovir/ganclovir (n=14), hydroxychloroquine (n=23), colchicine (n=13), non-steroidal anti-inflammatory drugs (n=21), L-tyroxine (n=5), chemotherapy (n=1). In 36 patients different types of therapy were combined. Treatment results observed in 55 patients. Excellent and stable results were achieved in 82% of them. Pericardiectomy/pericardial resection was successfully performed in 8 patients. Lethality was 13.2% (10 patients) with an average follow-up 9 [2; 29.5] months (up to 10 years). Causes of death were chronic heart failure, surgery for HCM, pulmonary embolism, tumor. CONCLUSION(S): During a special examination, the nature of pericarditis was established in 97% of patients. Morphological and cytological diagnostics methods play the leading role. Tuberculosis pericarditis, infectious-immune and pericarditis in systemic diseases prevailed. Infectious immune pericarditis is characterized by small and medium exudate without restriction and accompanying myocarditis. Steroids remain the first line of therapy in most cases. Hydroxychloroquine as well as colchicine can be successfully used in moderate / low activity of immune pericarditis and as a long-term maintenance therapy after steroid stop.</t>
  </si>
  <si>
    <t>Bas, O.; Erdemir, A.; Onur, R.; Guner, G.; Guven, D. C.; Aksu, S.; Kertmen, N.; Aksoy, S.; Barista, I.; Turker, A.; Dizdar, O.</t>
  </si>
  <si>
    <t>Relationship between sarcopenia and anthracycline related cardiotoxicity in patients with cancer</t>
  </si>
  <si>
    <t>Background: sarcopenia is associated with poor prognosis and increased treatment toxicity in patients with cancer. However, there is limited data about sarcopenia and cardiotoxicity of chemotherapy. The aim of this study is to evaluate relationship between sarcopenia and anthracycline (AC) related cardiotoxicity. Method(s): Patients who received AC-based chemotherapy between 2014-2018, and had baseline abdominal CT containing both L3-L4 levels for measuring skeletal muscle index (L3-L4 SMI) and psoas muscle index (PMI), and baseline and follow-up echocardiography after AC treatment were included. Sex-specific cutoffs for L3 SMI, L4 SMI and PMI were used for diagnosis of sarcopenia. Cardiotoxicity was defined as development of either systolic dysfunction according to European society of Cardiology (ESC) ejection fraction (EF) criteria, or diastolic dysfunction according to American Society of Echocardiography (ASE) diastolic dysfunction criteria. Multivariate analysis was performed to determine potential predictors of cardiotoxicity. Result(s): A total of 166 patients (75 male, 91 female) were included; 50 (30.1 %) with breast cancer, 82 (49.4 %) with lymphoma, 11 (6.6 %) with sarcoma and 23 (13.9%) with other cancers. Median age was 48 years and median doxorubicin dose was 238 mg/m2. Sarcopenia was determined in 33 (19.9 %) according to L3 SMI, in 17 (10.2 %) according to L4 SMI and in 45 (27.1 %) according to PMI. After AC treatment, 27 patients (16.3 %) developed cardiotoxicity; 17 (10.2 %) had systolic dysfunction, 9 (5.4%) had diastolic dysfunction and 1 (0.6 %) had both. After adjustment for age, gender, doxorubicin dose, body mass index, and presence of cardiovascular disease; sarcopenia at any of the three levels was significantly associated with increased risk of cardiotoxicity. (L3 SMI Hazard ratio [HR]= 4.14, 95% confidence interval [CI] 1.66-10.31, p=0.002; L4 SMI HR= 3.65, 95% CI 1.21-11.0, p=0.022; PMI HR= 4.39, 95% CI 1.81-10.65, p=0.001). Conclusion(s): This is the first study demonstrating a significant association between CT-based diagnosis of sarcopenia and anthracycline-related cardiotoxicity. Routine CT scans may help clinicians identify high risk patients in whom closer follow-up or cardioprotective measures should be considered. Legal entity responsible for the study: The authors. Funding(s): Has not received any funding. Disclosure: All authors have declared no conflicts of interest.Copyright © 2020</t>
  </si>
  <si>
    <t>Vallapuri, T.; Crean, C.; Chirgwin, J.; Suvannasankha, A.</t>
  </si>
  <si>
    <t>Inhibition of cancer bone metastasis with a novel bone anabolic agent</t>
  </si>
  <si>
    <t>Introduction/Background Cancer cells colonized to bone pathologically alter the bone niche to support the cancers' growth and survival. Multiple myeloma (MM) and metastatic solid tumors, particularly breast cancer (BC), activate osteoclasts and suppress osteoblasts leading to bone pain, fractures, cord compression, hypercalcemia, and an increased mortality risk. Current bone treatment strategies primarily target osteoclasts. Parathyroid related peptide (PTHrP), expressed by MM and breast cancer cells, activate osteoclast, facilitate tumor growth, and cancer cachexia. Clinical trials of PTHrP neutralizing antibody, however, showed limited tumor inhibition. BDDP is a novel PTH receptor-biased ligand, with both PTHrP inhibitory and bone anabolic effects. BDDP is currently under development for osteoporosis treatment. Objective(s) We determined the effect of BDDP on tumor growth and bone homeostasis in myeloma and breast cancer bone metastasis models. Methods In vitro effects of BDDP on bone genes and bone mineralization were tested in a co-culture assay of osteoblastic MC3T3-E1 cells +/- human MM.1s cells. After 3 days in proliferative media, MC3T3-E1 were cultured +/- human MM.1s cells in differentiation media. At Day 7, the expressions of genes with known roles in osteoblast differentiation were assayed by RT-PCR. At 25 days, nodular calcification was analyzed by Alizarin Red S staining and measured by colorimetric assay. In vivo effects of BDDP were evaluated in an intratibial transplant model. MDAMB-231 BC cells expressing secreted luciferase were injected into the ipsilateral tibiae of Balb/cnu/nu mice. Mice were randomized to receive either BDDP (40 mg/kg/d) or vehicle via osmotic pump for 30 days. Following euthanasia, mice were subjected to Faxitron digital X-rays to detect osteolytic lesions and dual-energy x-ray absorptiometry (DEXA) scans to assess bone mineral content (BMC) and bone mineral density (BMD). Ipsilateral (tumorinjected) and contralateral (no tumor) tibiae were subjected to micro quantitative computed tomography (micro QCT) for 3D tibiae imaging and assessing tibiae trabecular changes. Results MM.1s-treated MC3T3-E1 cells showed approximately a 5-fold reduction in osteoblast differentiation gene RUNX2 and a 3-fold reduction in BGLAP. This effect was attenuated by 100 nM BDDP by approximately 4-fold in both Runx2 and BGLAP. BDDP increased nodular calcification of MC3T3-E1. Nodular calcification was suppressed in MM.1s-treated MC3T3-E1 cells. This effect was reversed by BDDP. BDDP did not directly affect MM.1s and MDA-MB-231 growth in culture, measured by MTT assay, but showed dramatic tumor suppression in an MDA-MB-231 intratibial transplant model. Tumor burden assayed by serial serum luciferase assay showed control mice with detectable serum luciferase activity by 2 weeks after transplantation, while BDDP-treated mice had detectable signal by week 3. BDDP treated group had a 95% lower mean luciferase activity at 3 and 4-weeks post-transplant, compared to control group. On Faxitron X-ray, tumor-injected tibiae had osteolytic lesions in all control mice, while there were no obvious lesions in BDDP-treated mice. Micro QCT of the tibiae showed small osteolytic lesions, below the detection of Xray, were seen in BDDP treated mice, while gross destruction of bones was noted in control mice. Histology showed cortical breakage with extension of tumor into knee joint space in control mice, and lower tumor burden was noted in the intramedullary space. Osteoclast activity by TRAP staining was lower in BDDP treated mice. Bone mineral density (BMD) and bone mineral content (BMC) of the contralateral (non-tumor transplanted) tibiae did not differ between the two groups but BMD and BMC of the lumbar vertebrae were higher in the BDDP treated group, compared to control. Conclusions BDDP reverses osteoblastic suppression by MM cells in vitro, as well as inhibiting tumor growth and attenuate tumor-induced osteolysis in the BC intratibial transplant model. Systemic bone anabolic effect of BDDPP was noted in the ver ebrae of treated mice. Further testing of BDDP effect in prevention vs. treatment model and mechanistic studies in various bone cells and other cells within the bone microenvironment is ongoing. BDDP has a therapeutic value in the treatment of cancer bone metastasis.</t>
  </si>
  <si>
    <t>Sakatoku, K.; Ito, A.; Tajima, K.; Yamaguchi, K.; Kuno, M.; Aoki, N.; Tanaka, T.; Kurosawa, S.; Inamoto, Y.; Kim, S. W.; Fukuda, T.</t>
  </si>
  <si>
    <t>Prognostic significance of low pre-transplant skeletal muscle mass on survival outcomes in patients undergoing hematopoietic stem cell transplantation</t>
  </si>
  <si>
    <t>Little is known about the prognostic significance of muscle loss for allogeneic hematopoietic stem cell transplantation (allo-HCT). We retrospectively analyzed consecutive patients who received allo-HCT from 2013 to 2015. All patients underwent computed tomography (CT) imaging and bioelectrical impedance analysis (BIA) within 30 days before allo-HCT. Skeletal muscle area (cm2) at the third lumbar vertebra level on CT imaging and skeletal muscle mass (kg) measured by BIA were normalized by height in meters squared (m2) to calculate the skeletal muscle area index (SMI) and skeletal muscle mass index (SMMI). SMI and SMMI were significantly correlated (r = 0.744; P &lt; 0.001). The cumulative incidence of 1-year non-relapse mortality (NRM) was significantly higher in patients with low SMI than high SMI (17% versus 0%, respectively; P = 0.023). Overall survival was shorter in patients with low SMI than high SMI (56% versus 93%, respectively; P &lt; 0.001). In univariate analysis, low SMI was associated with increased risk of NRM (HR 7.46; 95% CI 1.05-52.98; P = 0.044), and in multivariate analysis it was associated with higher overall mortality (HR 5.35; 95% CI 1.71-16.72; P = 0.004). These results suggest that low muscle mass is an independent predictor of mortality after allo-HCT.Copyright © 2019, Japanese Society of Hematology.</t>
  </si>
  <si>
    <t>Arora, G.; Gupta, A.; Iyengar, P.; Infante, R.</t>
  </si>
  <si>
    <t>1148 JAK INHIBITORS SUPPRESS COLON CANCER CACHEXIA-ASSOCIATED ANOREXIA AND ADIPOSE WASTING IN MICE</t>
  </si>
  <si>
    <t>Background: Cachexia (CX), a syndrome of muscle atrophy, adipose loss, and anorexia, impairs the quality of life and is associated with reduced survival in cancer patients. The colon adenocarcinoma C26c20 cell line secretes the cytokine leukemia inhibitor factor (LIF) which induces CX. We characterized how LIF promotes CX-associated weight loss and anorexia in mice through JAK-dependent changes in adipose and hypothalamic tissues. Method(s): CX was induced in vivo with either the transplantation of syngeneic mice with C26c20 colon adenocarcinoma cells or with administration of recombinant LIF in the absence or presence of JAK inhibitors. Blood, adipose, and hypothalamic tissues were collected and processed for cyto/adipokine ELISAs, immunoblot analysis, and quantitative RT-PCR after significant CX-associated anorexia and ECHO MRI-quantified adipose loss. An in vitro model of cachexia-induced adipose wasting was studied by stimulating differentiated adipocytes with recombinant LIF or IL-6 in the absence or presence of lipase or JAK inhibitors. These activated adipocytes were processed for lipolysis, immunoblot analysis, and RT-PCR. Result(s): Using multiple in vivo and in vitro models, we define a cyto/adipokine signature of colon cancer CX. Specifically, tumor-secreted LIF induced changes in adipose tissue expression and serum levels of IL-6 and leptin in a JAK-dependent manner influencing CX-associated adipose wasting and anorexia. Using an in vitro CX adipocyte lipolysis assay as a surrogate for adipose wasting, we identified two JAK inhibitors, tofacitinib and ruxolitinib, that inhibit cytokine-mediated adipocyte lipolysis and IL-6 induction. JAK inhibitors administered to in vivo colon cancer CX mouse models led to 1) a decrease in STAT3 phosphorylation in hypothalamic and adipose tissues, 2) a reverse in the CX serum cyto/adipokine signature, 3) a delay in colon cancer CX-associated anorexia and adipose loss, and 4) an improvement in overall survival. Conclusion(s): JAK inhibitors suppress cytokine-associated adipose loss and anorexia in multiple in vitro and in vivo models of cancer CX.Copyright © 2020</t>
  </si>
  <si>
    <t>de Guevara, D. L.; Bernard, S.; Manhood, S.; Melani, S.; Yerovi, F.; de Los Ángeles Rodríguez, M.</t>
  </si>
  <si>
    <t>Prognostic value of interim PET/CT in non-hodgkin lymphoma</t>
  </si>
  <si>
    <t>REVISTA MEDICA DE CHILE</t>
  </si>
  <si>
    <t>Background: The prognosis of Non-Hodgkin Lymphoma (NHL) depends on the type of lymphoma, the extension of the disease and the response to therapy. Aim: To evaluate the prognostic value of pretreatment and interim PET/ CT compared to classic prognosis factors and body composition measurement (sarcopenia, adipopenia) in patients with recently diagnosed NHL. Material and Methods: Patients with recently diagnosed NHL who had staging 18F-FDG PET/CT performed between December 2008 and August 2018 were selected. Age, gender, weight, height, B symptoms, laboratory tests, pathology, staging PET/ CT findings (Ann Arbor, number of nodal groups and extranodal sites involved, Bulky, maximum standardized uptake value (SUVmax), metabolic tumor volume (MTV), and total lesion glycolysis), Computed Tomography findings (psoas muscle mass index, psoas area, psoas density, subcutaneous fat index (all of them at L3 level), and Deauville score (Lugano Criteria) were recorded. The prognostic value of each of these factors was assessed using Cox multivariable regressions. Results: Of 138 NHL studied patients (median 61 y, 15-87 y, 60.4% men), 31 of them died due to the disease. The median follow-up was 39 months (1-115 months). The strongest prognostic factors were: B symptoms (p &amp;lt; 0.01), anemia (p &amp;lt; 0.01), hypoalbuminemia (p: 0.01), sarcopenia (p &amp;lt; 0.01), adipopenia (p &amp;lt; 0.01), number of node groups involved (p &amp;lt; 0.01), MTV (p &amp;lt; 0.01), and a bad response in interim PET/CT (p &amp;lt; 0.01). In a comparative Cox multivariable analysis, interim PET/CT was the independent variable with the highest significance (p &amp;lt; 0.01). Conclusions: Early treatment response assessed by interim PET/CT is the strongest prognostic factor in NHL patients. © 2020 Sociedad Medica de Santiago. All rights reserved.</t>
  </si>
  <si>
    <t>Dos, S. E.; Luiza, K. A.; Amaral, B. A.; Rohrig, R. V.; Nunes, C. M.</t>
  </si>
  <si>
    <t>Multicentric lymphoma in sheep (case report)</t>
  </si>
  <si>
    <t>Revista Brasileira de Saude e Producao Animal</t>
  </si>
  <si>
    <t>The present study describes a case report in sheep with multicentric lymphoma. Clinical examination revealed the animal presented tachycardia, tachypnea, congested ocular mucous membranes, fever, cachexia, mild dehydration, decreased ruminal motility, difficulty in standing, and dysuria. Supportive treatment and complementary examination (complete blood count, radiography, ultrasound and abdominocentesis) were performed. The results showed neutrophilic leukocytosis, persistent lymphocytosis, exudate with high cell concentration, and imaging examination showed abundant fluid in the abdominal cavity, and enlarged iliac and mesenteric lymph nodes. Due to the severe clinical condition, the animal died and referred for necropsy. Samples from different organs were collected for histopathological analysis. At necropsy, abundant light brown exudate was observed in the thoracic and abdominal cavities, multiple white lobulated masses in different organs, in addition to pink, irregular, multifocal and coalescent nodules in the omentum, with neoplastic cells arranged in cords and cloak of cells supported by a thin fibrovascular stroma. Macroscopic and microscopic findings are characteristic of multicentric lymphoma. © 2020 Universidade Federal da Bahia.</t>
  </si>
  <si>
    <t>Bonello, F.; D'Agostino, M.; Offidani, M.; Petrucci, M. T.; Liberati, A. M.; Patriarca, F.; Capra, A.; Benevolo, G.; Gaidano, G.; Barila, G.; Galli, M.; Ponticelli, E.; Cascavilla, N.; Angelucci, E.; Ballanti, S.; Pietrantuono, G.; Pulini, S.; Derudas, D.; de Fabritiis, P.; Corradini, P.; Conticello, C.; Cavo, M.; Sonneveld, P.; Boccadoro, M.; Bringhen, S.</t>
  </si>
  <si>
    <t>Risk of Early Severe Infections in Newly Diagnosed Multiple Myeloma Patients Treated with Novel Agents: A Pooled Analysis</t>
  </si>
  <si>
    <t>Background. Infections represent a major cause of toxicity in newly diagnosed multiple myeloma (NDMM) patients, and their incidence is higher during the first 4 months of therapy (Dumontet, Leukemia 2018). The use of prophylactic levofloxacin for the first 3 months of therapy demonstrated to reduce rates of infections (Dryson, Lancet Hematol 2019). However, factors predicting the risk of infections in patients treated with novel agents and the need for antimicrobial prophylaxis for all vs selected patients remain under debate. We investigated the incidence of severe infections and associated baseline risk-factors in NDMM patients. Methods. Data from Italian patients enrolled in clinical trials and receiving carfilzomib-based (IST-CAR-506, IST-CAR-561), bortezomib-based (EMN02) and lenalidomide-based (EMN01, RV-MM-PI-0752, RV-MM-EMN-441) treatment were pooled together and analyzed. The primary aim of the analysis was to evaluate the incidence of severe infections, defined as any grade (G) 3-5 event or G2 if involving the lung/lower respiratory tract (CTCAE version 4.0). The rate of early severe infections (i.e. infections occurring during the first 4 months of treatment) was also analyzed. Secondary goals were to identify baseline factors associated with an increased risk of early severe infections and to evaluate the impact of early severe infections on treatment outcome. Results. A total of 1892 patients were included in the analysis. Median age was 65 years, 970 (51%) patients were transplant eligible (TE) and 922 (49%) transplant ineligible (NTE). Overall, 1059 (56%) patients received IMiD-based induction therapy and 833 (44%) a PI-based induction therapy. Median follow-up was 68 months. We recorded 898 infections of any grade, of which 436 (49%) were considered severe. Most frequent severe infections included lung/lower respiratory tract infection (50%), febrile neutropenia (23%) and sepsis/septic shock (10%). Overall, severe infections occurred when myeloma response to treatment was &lt;=PR in 62% of cases, VGPR in 29% and sCR/CR in 9%. 654 (35%) patients reported at least 1 infection of any grade and 377 (20%) patients at least one severe infection. Early infections (first 4 months) occurred in 243 patients (13%) and early severe infections in 129 patients (6.8%). Overall, 21 patients (1.1%) died due to infection, of whom 6 during the first 4 months. In a multivariate analysis (Table), main factors associated with increased risk of early severe infections were ISS stage 3 (OR 2.14, 95% CI 1.32-3.48), presence of del17p by FISH (OR 1.80, 95% CI 1.1-2.96), intermediate fit status (OR 1.88 95% CI 1.1-3.21) and frail status (OR 2.12, 95% CI 1.08-4.18) according to IMWG frailty score (Palumbo, Blood 2015). No difference in risk of early severe infections was observed according to induction treatment with PI vs IMiD (OR 1.10, 95%CI 0.68-1.78). In a time-dependent Cox regression analysis adjusted for potential confounders (age, RISS stage and performance status), the risk of disease progression/death was significantly higher in patients who had an early severe infection compared to patients without early severe infection (median PFS 21.3 months vs 31.3 months, HR 1.32, 95% CI 1.07-1.63, p&lt;0.01). A significant impact was observed also on survival (median OS 45.8 vs 95.8 months respectively, HR 1.72, 95% CI 1.34-2.21, p&lt;0.01). Conclusions. We found that 34% of patients experiencing severe infections had the event during the first 4 months of therapy. Patients with aggressive disease and elderly frail patients are at higher risk of early severe infections, hampering treatment adherence and efficacy, and eventually affecting PFS and OS. Identifying patients more susceptible to severe infections through easily available parameters could pave the way for the evaluation of risk-adapted antimicrobial prophylaxis in clinical trials. [Formula presented] Disclosures: D'Agostino: GSK: Membership on an entity's Board of Directors or advisory committees. Offidani: Celgene: Consultancy, Honoraria; Janssen: Consultancy, Honoraria; BMS Consultancy, Honoraria. Petrucci: BMS: Honoraria, Membership on an entity's Board of Directors or advisory committees; Takeda: Honoraria, Membership on an entity's Board of Directors or advisory committees; GSK: Honoraria, Membership on an entity's Board of Directors or advisory committees; Sanofi: Honoraria, Membership on an entity's Board of Directors or advisory committees; Janssen: Honoraria, Membership on an entity's Board of Directors or advisory committees; Celgene: Honoraria, Membership on an entity's Board of Directors or advisory committees; Amgen: Honoraria, Membership on an entity's Board of Directors or advisory committees. Liberati: JANSSEN: Honoraria; AMGEN: Honoraria; CELGENE: Honoraria; ROCHE: Honoraria, Research Funding; PFIZER: Honoraria, Research Funding; ONCOPEPTIDES AB: Honoraria, Research Funding; TAKEDA: Honoraria, Research Funding; MORPHOSYS: Honoraria, Research Funding; ONCONOVA: Honoraria, Research Funding; ABBVIE: Honoraria, Research Funding; NOVARTIS: Honoraria, Research Funding; KARYOPHARM: Honoraria, Research Funding; BMS: Honoraria; BEIGENE: Honoraria; ARCHIGEN: Honoraria; BIOPHARMA: Honoraria; FIBROGEN: Honoraria; INCYTE: Honoraria; VERASTEM: Honoraria, Research Funding. Benevolo: Amgen: Honoraria; Celgene: Honoraria; Novartis: Honoraria. Gaidano: Sunesys: Membership on an entity's Board of Directors or advisory committees; Janssen: Membership on an entity's Board of Directors or advisory committees, Speakers Bureau; Astrazeneca: Membership on an entity's Board of Directors or advisory committees; Abbvie: Membership on an entity's Board of Directors or advisory committees, Speakers Bureau. Galli: Takeda: Honoraria; Janssen: Honoraria; Celgene: Honoraria; BMS: Honoraria. Corradini: Janssen: Consultancy, Honoraria; Incyte: Consultancy; Gilead: Consultancy, Honoraria, Other: Travel and accommodations paid by for; Daiichi Sankyo: Consultancy, Honoraria; Celgene: Consultancy, Honoraria, Other: Travel and accommodations paid by for; Amgen: Consultancy, Honoraria, Other: Travel and accommodations paid by for; Sanofi: Consultancy, Honoraria; Servier: Consultancy, Honoraria; Takeda: Consultancy, Honoraria, Other; BMS: Other; KiowaKirin: Consultancy, Honoraria; Kite: Consultancy, Honoraria; AbbVie: Consultancy, Honoraria, Other: Travel and accommodations paid by for; F. Hoffman-La Roche Ltd: Consultancy, Honoraria; Novartis: Consultancy, Honoraria, Other: Travel and accommodations paid by for. Conticello: Amgen, Takeda, Janssen: Honoraria. Cavo: Novartis: Honoraria, Membership on an entity's Board of Directors or advisory committees, Speakers Bureau; Janssen: Consultancy, Honoraria, Membership on an entity's Board of Directors or advisory committees, Other: Travel accomodations, Speakers Bureau; BMS: Honoraria, Membership on an entity's Board of Directors or advisory committees, Speakers Bureau; Sanofi: Honoraria, Membership on an entity's Board of Directors or advisory committees, Speakers Bureau; GlaxoSmithKline: Honoraria, Speakers Bureau; Karyopharm: Honoraria; AbbVie: Consultancy, Honoraria, Membership on an entity's Board of Directors or advisory committees; Amgen: Consultancy, Honoraria, Membership on an entity's Board of Directors or advisory committees, Speakers Bureau; Celgene: Consultancy, Honoraria, Membership on an entity's Board of Directors or advisory committees, Other: Travel accomodations, Speakers Bureau. Sonneveld: Skyline Dx: Honoraria, Research Funding; Karyopharm: Consultancy, Honoraria, Research Funding; Amgen: Consultancy, Honoraria, Research Funding; Janssen: Consultancy, Honoraria, Research Funding; Sanofi: Consultancy; Bristol-Myers Squibb: Consultancy, Honoraria, Research Funding; Takeda: Consultancy, Honoraria, Research Funding. Boccadoro: Mundipharma: Research Funding; Janssen: Honoraria, Membership on an entity's Board of Directors or advisory committees, Research Funding; Bristol-Myers Squibb: Honoraria, Research Funding; Novartis: Honoraria, Research Funding; Sanofi: Honoraria, Research Funding; Celgene: Honoraria, Research Funding; Amgen: Honoraria, Research Fund ng; GlaxoSmithKline: Membership on an entity's Board of Directors or advisory committees; AbbVie: Honoraria. Bringhen: Bristol-Myers Squibb: Honoraria; Takeda: Consultancy; Celgene: Honoraria, Membership on an entity's Board of Directors or advisory committees; Karyopharm: Membership on an entity's Board of Directors or advisory committees; Janssen: Consultancy, Honoraria, Membership on an entity's Board of Directors or advisory committees; Amgen: Honoraria, Membership on an entity's Board of Directors or advisory committees. OffLabel Disclosure: The presentation includes discussion of off-label use of a drug or drugs for the treatment of multiple myeloma (including carfilzomib, cyclophosphamide, dexamethasone, bortezomib, melphalan, prednisone and lenalidomide).Copyright © 2020 American Society of Hematology</t>
  </si>
  <si>
    <t>Escalante, F.; Arnao, M.; Blade, J.; Lahuerta, J. J.; Grande, M.; Stull, D. M.; Puig, N.</t>
  </si>
  <si>
    <t>Multiple myeloma frailty population in Spain: Preliminary analysis of the insight MM registry</t>
  </si>
  <si>
    <t>Background: Multiple Myeloma (MM) tends to affect elderly people, a population generally not included in clinical trials. Incorporation of frailty measures into clinical trials will increase our knowledge about achievable clinical outcomes in elderly and frail MM patients, thus helping to identify gaps on MM care. Aim(s): Our aim was to describe different methods of assessing frailty and co-morbidity used in the INSIGHT MM study (NCT02761187), with the results obtained through these methods we aim to assess the importance of using a standard method to determine patients' frailty as part of routine clinical practice. Method(s): The INSIGHT MM is an ongoing worldwide prospective observational study that has enrolled more than 4200 MM patients &gt; 18 years of age. It aims to observe patterns of patients' characteristics, clinical disease presentation, therapeutic regimen and clinical outcomes in newly diagnosed MM, within 3 months of first line treatment (NDMM), and relapsed/refractory MM patients, with up to three previous treatment lines (RRMM). Participants are treated according to the standard of care, with no changes in patients' management required. Comorbidities are not exclusion criteria to participate in the study. We performed an interim analysis in November 2018 including 235 Spanish patients (116 NDMM, 119 RRMM) with a median follow up of 9.10 months (P25: 4.73, P75: 15.21). The frailty and comorbidity status were measured according to the Physician Reported Status (PRS), the Myeloma Frailty Index (MFI) and the Charlson Comorbidity Index (CCI). Result(s): In the Spanish population, patients were mainly white/Caucasian (98.5%, N = 198/201), predominantly male (55.7%, N = 131/235), with a median age of 69 years (65.5 in NDMM, 71 in RRMM), with 26.4% (N = 62/235) over 75 years. R-ISS was I in 14.5% (16/110) of cases, II in 53.6% (59/110), and III in 19.1% (21/110); 15.7% (36/230) of them presented with high risk cytogenetics at diagnosis (t [4;14], p53 and t [14;16]). At the time of diagnosis, 28.3% (65/230) of patients had more than 3 lytic lesions identified (skeletal survey and/or CT), and creatinine clearance was &gt; 60 mL/ min in 49.2% (94/191) of patients. Patients living alone were 10.8% (21/195), 5.8% (11/189) had a part-time caregiver and 11.1% (21/189) a full-time caregiver. Results of the three scores are summarized in Table 1. According to the PRS and MFI, more than half of patients were classified as intermediate frail or frail. Regarding CCI; the majority had &gt;= 1 significant comorbidities. Although the number of patients evaluated with MFI is limited, the percentage of cases identified as frail was significantly higher than PRS. Considering CCI components, the most prevalent condition was diabetes (14%, 32/221) followed by moderate or severe renal disease (11%, 23/210) and chronic pulmonary disease (4.5%, 10/221), with no differences between NDMM and RRMM patients. Summary/Conclusion: This analysis helps to fill the knowledge gap about tools used to assess frailty and physical status of MM patients. Among the scales included, CCI may have less sensitivity in identifying frailty in MM patients compared to MFI, however the largest discrepancy was seen between PRS and MFI. This emphasizes the need for implementing assessment tools in routine clinical practice to determine the fitness/frailty status of MM patients and optimize outcomes. Clinical trials should consider broadening eligibility criteria to include this patient subgroup along with the use of geriatric/ frailty scales to increase our understanding of how best to care for this subgroup of patients.</t>
  </si>
  <si>
    <t>Rossetti, G.; Olivari, D.; Ferrarini, A.; Angeletti, A.; Romani, L.; Fraticelli, P.; Pomponio, G.; Gabrielli, A.</t>
  </si>
  <si>
    <t>Fever of unknown origin and ghost lesions asmanifestations of intravascular large B-cell lymphoma</t>
  </si>
  <si>
    <t>Background: Intravascular large B-cell lymphoma (IVLBCL) is anaggressive lymphoma characterized by intravascular proliferationof neoplastic cells without masses. Typical clinical and radiologicalfeatures lacks, but it should be suspected in patients with refractory fever of unknown origin (FUO). Case report: We describe the case of a 76 years old woman suffering of a steroid-sensitive fever from two months. Blood and microbiological examinations, echocardiogram and a bone marrowbiopsy showed only aspecific features. A CT scan and a MRIshowed hepato-splenomegaly and an impressive number of lesions scattered in kidneys, liver, retro-peritoneum and multiplebones. Surprisingly, none of these lesions was visible by ultrasonography, preventing echo-guided biopsies. A PET-CT confirmedan high metabolic activity of the lesions, revealing multiple activenodules in the subcutaneous fat, one of which was biopsied showing large atypical lymphocytes (CD20+, MUM1+, bcl-2+, CD5+,CD3- ,CD10-, bcl-6- ,ALK1- ,c-myc-, bcl-1-, TdT-) proliferatingwithin the lumen of small vessels. A diagnosis of IVLBCL wasmade. The patient died after the second cycle of chemotherapy,due to a systemic infection. Discussion(s): FUO is a diagnostic challenge. We report a rare caseof IVBLCL, with peculiar barriers to diagnosis. A PET-CT scan performed out of steroid therapy was crucial, confirming its growingrole in the approach to patients with FUO. Making fast-tracks available to perform this diagnostic procedure in selected patientscould be of utmost importance to avoid delayed diagnosis.</t>
  </si>
  <si>
    <t>Arcari, A.; Tucci, A.; Merli, F.; Spina, M.; Merli, M.; Balzarotti, M.; Fabbri, A.; Cavallo, F.; Zilioli, V. R.; Gini, G.; Ghentile, M.; Angrilli, F.; Nassi, L.; Puccini, B.; Ladetto, M.; Chiappella, A.; Sartori, R.; Tani, M.; Cabras, M. G.; Di Rocco, A.; Re, F.; Flenghi, L.; Tarantini, G.; Pozzi, S.; Marino, D.; Arcaini, L.; Marcheselli, L.; Mammi, C.; Luminari, S.; Vallisa, D.</t>
  </si>
  <si>
    <t>Outcome of diffuse large B-cell lymphoma associated with hepatitis c virus in elderly patients: Results of the prospective "elderly project" by the fondazione italiana linfomi (FIL)</t>
  </si>
  <si>
    <t>Background: Up to 10-15% of Diffuse Large B-Cell Lymphoma (DLBCL) are related to Hepatitis C Virus (HCV) infection. Studies comparing DLBCL outcomes based on HCV status in Rituximab-era are rare. Updated guidelines recommend HCV eradication by direct acting agents (DAAs) after first line immuno-chemotherapy (I-CT), but the optimal treatment is still a matter of debate. The areas of uncertainty are even greater in the elderly population. Aim(s): To describe the clinical characteristics and fitness status of HCV-positive (HCV+) elderly patients with DLBCL; to evaluate the impact of HCV on Overall Survival (OS) and Progression Free Survival (PFS); to describe the frequency of liver toxicity during I-CT; to evaluate the feasibility and activity of DAAs. Method(s): The FIL has recently completed a multicenter prospective observational study -the 'Elderly Project'- on the outcome of elderly patients (&gt;= 65 years) with DLBCL, classified as FIT, UNFIT or FRAIL after a simplified Comprehensive Geriatric Assessment (sCGA) (Spina et al, 61st ASH meeting, oral communication). The study enrolled 1353 patients and 1207 were eligible. Data were collected about age, sex, fitness status by sCGA, Ann Arbor stage, International Prognostic Index (IPI), LDH value, Performance Status (PS), HCV positivity with HCV-RNA viral load and genotype, liver function tests, response to I-CT and survival, hepatic toxicity, type and duration of antiviral therapy. Clinical presentation and outcomes of HCV+ cases were compared to the HCVcohort. Result(s): Eighty-nine HCV+ DLBCL elderly patients were identified out of 1095 evaluated for HCV serology (8.1%). The median age of HCV+ patients was 78 years compared to 75 years for HCV- (p = 0.004), with more cases &gt;=80 years (45% vs 29%, p = 0.011). FIT, UNFIT and FRAIL patients were 33%, 29%, 38% among HCV+ compared to 47%, 25%, 28% among HCV- (p 0.028). Clinical characteristics such as sex, stage, IPI, LDH, ECOG PS were not different. HCV+ patients had a more frequent splenic involvement (33% vs 19%, p = 0.004). Baseline HCVRNA load was &gt; 1000 KIU/ml in 50% of cases; the genotype was 2 in 63%. Cirrhosis was present in 12%. HCV+ patients received I-CT (R CHOP/R CHOP-like) at full or reduced dose in 86% of cases. Grade 3-4 liver toxicity occurred only in 3% of cases. With a median follow up of 30 months, 3 y-PFS and 3 y-OS were 44% and 54% for HCV+ compared to 60% and 67% for HCV- (Figure 1). HCV positivity had a detrimental effect on OS (HR 1.47, 95CI 1.03-2.11) and PFS (HR 1.49, 95CI 1.08-2.07). With a case-cohort analysis (Self-Prentice) in OS, sampling 25% of HCV- sub-cohort stratified by age &gt; 80, IPI 3-5 and sCGA, the HR associated to HCV+ was 1.82 (95CI 1.01-3.28). Twenty HCV+ patients were treated by DAAs, mainly (n = 14, 70%) with sofosbuvir- based regimens, concurrently (n = 3, 15%) or subsequently (n = 17, 85%) to I-CT. The median age was 74 years (68-86) and 11 cases (55%) were non-FIT. DAAs were well tolerated, with no grade 3-4 adverse effects. All patients achieved a sustained virological response. The 3 y-PFS and 3 y-OS for this subgroup were 77% and 86%. Summary/Conclusion: In this large prospective series of elderly patients with DLBCL, HCV-related cases seem to have a different clinical behavior, in particular were older, less fit and showed an inferior outcome in terms of PFS and OS. However, liver toxicity during I-CT was low. The antiviral therapy with DAAs appears to be a feasible strategy also in this elderly population. The survival of HCV-eradicated cases was excellent, suggesting a possible role in reducing the risk of relapse by eliminating the viral trigger.</t>
  </si>
  <si>
    <t>Koyuncu, M.</t>
  </si>
  <si>
    <t>Can sarcopenia be a risk factor for bleomycin toxicity?</t>
  </si>
  <si>
    <t>Hematology, Transfusion and Cell Therapy</t>
  </si>
  <si>
    <t>Objective: Hodgkin Lymphoma (HL) constitutes 10 percent of lymphomas. It is one of the most curable malignancies with a response rate of around 85%. Most recent guidelines recommend ABVD (adriamycin, bleomycin, vinblastine, dacarbazine) regimen in the first-line treatment of classical HL. Epidemiological studies showed that around 20% of patients treated with bleomycin developed bleomycin pulmonary toxicity (BPT). Risk factors for BPT are under investigation by most lymphoma working groups. Some studies suggested that bleomycin dose could be a risk factor for BPT. Sarcopenia is defined as a syndrome characterized by the loss of muscle mass, strength, and performance. Recent studies suggested that psoas muscle indexes could be used to identify sarcopenic patients. We hypothesized that the same bleomycin dose especially in patients with muscle loss due to the subsequent chemotherapy cycles might be a risk factor BPT. Methodology: A total of 48 patients with newly diagnosed classical HL were included in the study. All of the patients received at least 2 cycles of a standard dose of ABVD chemotherapy. Sarcopenia was assessed using the psoas muscle index (PMI), which was calculated using values measured on PET/CT images before ABVD chemotherapy and the following formula: cross-sectional area of the bilateral psoas muscle/height2. Patients were divided into two groups according to the PMI: the sarcopenia group (&lt;=443 mm2/m2 for men and &lt;=326 mm2/m2 for women) and the non-sarcopenia group (&gt;443 mm2/m2 for men and &gt;326mm2/m2 for women). PMI was calculated both prior to the initial chemotherapy and after 2 cycles of ABVD. chemotherapy-related complications such as bleomycin toxicity, hospitalizations, the time course of neutropenia, and hospitalization due to the neutropenic fevers were recorded. Chi-square test and Mann Whitney U tests were used for statistical analyses. A p-value less than 0.05 were considered as statistically significant. Result(s): 29 (60.4%) of the patients were male. 13 of 48 patients (27%) developed BPT after starting chemotherapy. Body Mass Index (BMI) status of these patients with BPT did not change after 2 cycles of ABVD. Mean psoas indexes prior to chemotherapy were 581.36[PLUSMN]188.08 in patients who did not have BPT and 465.29[PLUSMN]149.64 in patients with BPT (p = 0.052). Mean psoas indexes after 2 cycles of ABVD were 597.43[PLUSMN]207.38 in patients who did not have BPT and 400.46[PLUSMN]109.21 (p &lt; 0.001). 11 of 13 patients with BPT had sarcopenia after 2 cycles of ABVD. There were no statistically significant association with stage, mortality status, time of neutropenia, relapsed disease, neutropenic fever episodes, and psoas muscle indexes. Conclusion(s): Sarcopenia after 2 cycles of chemotherapy may be a risk factor for BPT. All patients with sarcopenia received same dose of bleomycin in this study. A significant relation between loss of muscle mass and BPT indicates that higher bleomycin doses in accordance with muscle mass may be a risk factor for BPT development. Dose reductions according to muscle mass can be more logical even if the BMI status of the patients remains the same after 2 cycles of chemotherapy. Randomized clinical trials are needed in this very important topic.Copyright © 2020</t>
  </si>
  <si>
    <t>Pullarkat, P.; Nizamuddin, R.; Jaswal, S.; Watkins, M.; Bartlett, N. L.; Cashen, A. F.; Ippolito, J.; Mehta-Shah, N.</t>
  </si>
  <si>
    <t>Patient-specific metabolism assessed by visceral fat and diabetes may alter prognosis in relapsed/refractory hodgkin lymphoma</t>
  </si>
  <si>
    <t>Background: Hodgkin lymphoma (HL) is a rare lymphoma that often affects young people, with a median age of diagnosis of 39. While the 5-year PFS rate for patients after front-line chemotherapy is 94.6%, those who relapse have a 50% to 60% rate of cure (Alinari and Blum, Blood 2016). We recently discovered that increased abdominal visceral fat normalized to subcutaneous fat (rVFA) is associated with poorer outcomes in females, but not males, with diffuse large B-cell lymphoma (DLBCL). (Teja e tal ASH 2018) Interestingly, increased body mass index overall has been found to be associated with favorable prognosis in DLBCL (Carson et al., Journal of Clinical Oncology 2012). The correlation between these findings and elevated fasting blood glucose further supports a relationship between metabolism and prognosis in lymphoma. Since HL patients are generally younger and healthier than DLBCL patients at diagnosis, we sought to determine if rVFA and other metabolic markers had similar prognostic value in relapsed/refractory HL patients. Method(s): We conducted a retrospective study of 95 consecutively treated relapsed/refractory HL patients treated at Washington University in St. Louis, who presented with first relapse between 2004 and 2018. We recorded baseline clinical risk factors such as sex, age, BMI, IPI, diabetes status, extranodal sites at relapse, and duration of response to initial therapy. Treatment and response to therapy by PET/CT were also recorded. In 80 patients, pre-treatment CT images were available to determine areas of subcutaneous and visceral fat at the level of the umbilicus. These values were normalized to total fat to calculate rVFA (Nguyen Radiology, 2018). Thresholds for risk stratification and sex differences were obtained using Cutoff Finder (Budczies PLOS One 2012). Data was analyzed with SPSS. Result(s): Ninety-five patients were eligible for analysis (54M, 41F) and 50 (53%) had refractory disease to initial therapy. (Table 1) The overall response rate to salvage therapy was 77%. There was no significant difference in overall survival (OS) (p = 0.55) or progression-free survival (PFS) (p = 0.49) between males and females in our study. Patients with higher BMI at diagnosis had a trend towards inferior OS and PFS after relapse. Those with BMI&lt;25 had a 5-year PFS and OS of 71% and 90% compared to the BMI &gt;=25 group with PFS and OS of 58% and 84% respectively (p=0.09). The five patients with type II diabetes had a significantly lower 5-year OS rate of 40% compared to 90% for non-diabetic patients (p&lt;0.001). (Figure 1) Eighty patients had CT images available for rVFA analysis (45M, 35F). Both males and females had a median rVFA of 28%. Patients with rVFA greater than 34% had inferior OS after relapse (HR= 8.85, 95% CI: 2.38-32.93, p&lt;0.001). When controlled for sex, rVFA threshold values above 36% and 27% predicted worse outcomes for males and females respectively (HR=2x109, 95% CI: 0- Inf, p=0.0048 for 0.36 threshold; HR= 8.86, 95% CI: 1.7- 46.16, p=0.0018 for 0.27 threshold). (Figure 1) Conclusion(s): In this cohort, elevated rVFA was associated with inferior OS in all patients with relapsed/refractory HL, which is consistent with our findings in DLBCL as well as other solid tumors. Our results also suggest an association between diabetes and HL prognosis. Given the association of increased BMI, rVFA, diabetes and poorer outcomes in our cohort, there may be an association between a patient's metabolism and prognosis in Hodgkin lymphoma. Further studies should be conducted to examine the relationship between metabolism and cancer prognosis in a larger cohort.</t>
  </si>
  <si>
    <t>Armenian, S. H.; Iukuridze, A.; Teh, J. B.; Mascarenhas, K.; Herrera, A.; McCune, J. S.; Zain, J. M.; Mostoufi-Moab, S.; McCormack, S.; Slavin, T. P.; Scott, J. M.; Jones, L. W.; Sun, C. L.; Forman, S. J.; Wong, F. L.; Nakamura, R.</t>
  </si>
  <si>
    <t>Abnormal body composition is a predictor of adverse outcomes after autologous haematopoietic cell transplantation</t>
  </si>
  <si>
    <t>Background: The number of patients undergoing autologous haematopoietic cell transplant (HCT) is growing, but little is known about the factors that predict adverse outcomes. Low muscle mass and obesity are associated with disability and premature mortality in individuals with non-malignant diseases and may predict outcomes after autologous HCT. Method(s): This was a retrospective cohort study of 320 patients who underwent autologous HCT for Hodgkin or non-Hodgkin lymphoma between 2009 and 2014. Sarcopenia {skeletal muscle index male: &lt;43 cm/m2 [body mass index (BMI) &lt; 25 kg/m2] or &lt; 53 cm/m2 [BMI &gt;= 25 kg/m2] and female: &lt;41 cm/m2 [regardless of BMI]) and obesity [total abdominal adiposity &gt;=450.0 cm2 (male), &gt;=396.4 cm2 (female)] were assessed from single-slice abdominal pre-HCT computed tomography images. Length of hospital stay, first unplanned intensive care unit admission, and 30-day unplanned readmission were evaluated based on body composition using multivariable regression analysis, and mortality was evaluated with Kaplan-Meier analysis and Gray's test. Result(s): Median age at HCT was 53.3 years (range, 18.5 to 78.1 years); 26.3% were sarcopenic and an additional 7.8% were sarcopenic obese pre-HCT. Sarcopenic obesity was associated with increased risk of prolonged hospitalization [odds ratio (OR) = 3.6, 95% confidence interval (CI) 1.3-9.8], intensive care unit admission (OR = 4.7, 95% CI 1.5-16.1), and unplanned readmission after HCT (OR = 13.6, 95% CI 2.5-62.8). Patients who were sarcopenic obese also had the highest mortality risk at 1 year [hazard ratio (HR): 3.9, 95% CI 1.1-11.0] and 5 years (HR: 2.5, 95% CI 1.1-5.5), compared with patients with normal body composition. Sarcopenia alone, but not obesity alone, was associated with an increased risk of these outcomes, albeit with a lower magnitude of risk than in patients who were sarcopenic obese. Conclusion(s): Sarcopenic obesity was an important predictor of outcomes in patients undergoing autologous HCT. These findings could inform targeted prevention strategies in patients at highest risk of complications after HCT.Copyright © 2020 The Authors. Journal of Cachexia, Sarcopenia and Muscle published by John Wiley &amp; Sons Ltd on behalf of the Society on Sarcopenia, Cachexia and Wasting Disorders</t>
  </si>
  <si>
    <t>Samhouri, B.; Kanj, A.</t>
  </si>
  <si>
    <t>PULMONARY LYMPHOMATOID GRANULOMATOSIS IN AN IMMUNOCOMPETENT ADULT</t>
  </si>
  <si>
    <t>TYPE: Abstract Publication TOPIC: Lung Cancer PURPOSE: Pulmonary lymphomatoid granulomatosis (PLG) is a rare lymphoproliferative disorder associated with Epstein-Barr virus (EBV) infection. It typically affects patients with immune defects impairing EBV clearance. We present a case of PLG with atypical features. METHOD(S): Case report. RESULT(S): A 53-year-old woman with well-controlled asthma, not on any inhaled or systemic glucocorticoids, presented with fatigue, myalgia, arthralgia, self-limiting rash, drenching night sweats, and mild shortness of breath of 3-months duration. A CT scan of the chest revealed multiple large necrotic lung masses and innumerable nodules scattered bilaterally, with hilar and mediastinal lymphadenopathy, and splenomegaly. The masses and lymphadenopathy rapidly grew in size on a subsequent Chest CT scan 2 weeks later. PET-CT scan revealed heterogenous 18F-fluorodeoxyglucose (18F-FDG) avidity in the pulmonary lesions (ranging from mild to intense uptake), a moderately FDG avid lesion in the abdominal subcutaneous fat, in addition to increased uptake in the intrathoracic lymph nodes, spleen and bone marrow (figure 1). Multiple biopsies of the lung, skin and bone marrow were nondiagnostic. Excisional biopsy of the abdominal lesion revealed EBV-positive B-cells, polymorphic lymphoproliferative disorder consistent with PLG grade 2. Extensive immunodeficiency workup was performed and was normal. She was started on weekly Rituximab, and after the 4th dose, chest CT scan revealed improvement in the size and number of pulmonary lesions. CONCLUSION(S): PLG should be considered in the differential diagnosis of multiple pulmonary nodules/masses in both immunocompromised and immunocompetent adults. CLINICAL IMPLICATIONS: Our patient demonstrated rapid and excellent short-term response to Rituximab monotherapy. This management approach is an area that requires further studies. DISCLOSURE: No significant relationships. KEYWORDS: Pulmonary lymphomatoid granulomatosis, multiple pulmonary massesCopyright © 2020 American College of Chest Physicians</t>
  </si>
  <si>
    <t>Sanchez-Miranda Roman, I.; Diaz Diaz, A.; Mota Balibrea, V. C.; Castellano Santana, J.; Jimenez Bolanos, R.; Perez Navarro, L. M.</t>
  </si>
  <si>
    <t>Non-Hodgkin lymphoma: An unusual cause of diplopia</t>
  </si>
  <si>
    <t>Background and aims: Metastatic infiltration of the extrinsic ocular musculature is an uncommon cause of diplopia. Skeletal muscle is considered an unusual location of secondary growth of solid tumors, however, in lymphomas and leukemia its involvement is frequent and associated with a higher degree of visceral involvement. Herein, we report a case of diplopia in a patient with a previous history of B-cell non-Hodgkin lymphoma (BNHL). Method(s): Case report and literature review. Result(s): A 62-year-old male with high blood pressure and a low-grade BNHL in follow-up and expectant attitude since 2015, presents to the hospital with a 3-month history of blurred vision, without pain or other associated symptoms. Physical examination shows hypertropia of the right eye (RE), which conditions vertical binocular diplopia and a slight limitation in the infraduction of the RE. Magnetic resonance imaging of the orbit identifies a mass that depends on the right inferior rectus muscle. Infectious, metabolic, autoimmune and paraneoplastic causes are excluded, as well as meningeal carcinomatosis. Given the medical history of an oncohematologic disease, a muscle biopsy is performed, revealing lymphoid infiltration suggestive of a high-grade follicular lymphoma. Positron emission tomography scan confirms disease progression. Conclusion(s): Although lymphomas are the most frequent malignant tumors in the orbit, exclusive involvement of an extraocular muscle is very uncommon. However, the possibility of metastatic infiltration should be included in the differential diagnosis of diplopia, especially in patients with previous history of oncohematologic disease.</t>
  </si>
  <si>
    <t>Grabert, K.; Sehgal, A.; Irvine, K. M.; Wollscheid-Lengeling, E.; Ozdemir, D. D.; Stables, J.; Luke, G. A.; Ryan, M. D.; Adamson, A.; Humphreys, N. E.; Sandrock, C. J.; Rojo, R.; Verkasalo, V. A.; Mueller, W.; Hohenstein, P.; Pettit, A. R.; Pridans, C.; Hume, D. A.</t>
  </si>
  <si>
    <t>A Transgenic Line That Reports CSF1R Protein Expression Provides a Definitive Marker for the Mouse Mononuclear Phagocyte System</t>
  </si>
  <si>
    <t>Journal of immunology (Baltimore, Md. : 1950)</t>
  </si>
  <si>
    <t>The proliferation, differentiation, and survival of cells of the mononuclear phagocyte system (MPS; progenitors, monocytes, macrophages, and classical dendritic cells) are controlled by signals from the M-CSF receptor (CSF1R). Cells of the MPS lineage have been identified using numerous surface markers and transgenic reporters, but none is both universal and lineage restricted. In this article, we report the development and characterization of a CSF1R reporter mouse. A FusionRed (FRed) cassette was inserted in-frame with the C terminus of CSF1R, separated by a T2A-cleavable linker. The insertion had no effect of CSF1R expression or function. CSF1R-FRed was expressed in monocytes and macrophages and absent from granulocytes and lymphocytes. In bone marrow, CSF1R-FRed was absent in lineage-negative hematopoietic stem cells, arguing against a direct role for CSF1R in myeloid lineage commitment. It was highly expressed in marrow monocytes and common myeloid progenitors but significantly lower in granulocyte-macrophage progenitors. In sections of bone marrow, CSF1R-FRed was also detected in osteoclasts, CD169+ resident macrophages, and, consistent with previous mRNA analysis, in megakaryocytes. In lymphoid tissues, CSF1R-FRed highlighted diverse MPS populations, including classical dendritic cells. Whole mount imaging of nonlymphoid tissues in mice with combined CSF1R-FRed/Csf1r-EGFP confirmed the restriction of CSF1R expression to MPS cells. The two markers highlight the remarkable abundance and regular distribution of tissue MPS cells, including novel macrophage populations within tendon and skeletal muscle and underlying the mesothelial/serosal/capsular surfaces of every major organ. The CSF1R-FRed mouse provides a novel reporter with exquisite specificity for cells of the MPS.Copyright © 2020 by The American Association of Immunologists, Inc.</t>
  </si>
  <si>
    <t>Gruchet, C.; Moya, N.; Sabirou, F.; Levy, A.; Bobin, A.; Gardeney, H.; Nsiala Makunza, L.; Cailly, L.; Cayssials, E.; Gallego, P.; Torregrosa, J.; Desmier, D.; Systchenko, T.; Durand, G.; Bouyer, S.; Bridoux, F.; Sibille, A.; Joly, F.; Olivier, G.; Motard, C.; Roul, C.; Corby, A.; Tomowiak, C.; Guidez, S.; Leleu, X.</t>
  </si>
  <si>
    <t>Effect of prolonged treatment with carfilzomib, lenalidomide and dexamethasone in relapsed and refractory multiple myeloma</t>
  </si>
  <si>
    <t>Background: Carfilzomib, Revlimid and Dexamethasone (KRd) combination has emerged in recent years as a promising treatment for multiple myeloma (MM), particularly in relapsed and refractory multiple myeloma (RRMM). Previous studies already prooved that the use of weekly Carfilzomib at dose of 56mg/m2 have an acceptable safety profile with similar efficacy to the twice-weekly regimen (dose of 27mg/m2). Nevertheless, despite encouraging overall response rates in multi-treated patients, we know that after discontinuation of treatment, the majority of patients will relapse more or less early. Aim(s): In this study, we report new data regarding the prolonged use of the KRd combination administered until progression. Method(s): 42 patients with RRMM (median age : 59 years, range 33 - 76) treated in Poitiers hospital was includied. 36 patients have 1 prior line of treatment and 6 patients have 2 prior line. All the patients received treatment by KRd until progression or significant adverse event. Carfilzomib was administered at 56mg/m2 on days 1,8,15 ; Lenalidomide was given 21/28 days at 25mg and Dexamethasone was administered weekly. Result(s): The median number of KRd cycles is 15 (range from 1 to 44) with 8/42 patients (19%) who received more than 30 cycles. Overall response rate (ORR) was 80,9% with a median DOR of 14 months (range 2 to 41).18/42 patients (42,8%) achieving complete response (CR) and 6 patients have negative MRD at 10-6 and normalized PET CT. Median time to best response is 9 months (range from 1 to 24). With a median follow-up at start of KRd of 25 months, 20/42 patients (47,6%) died and 21/42 patients (50%) relapsed. Median of OS is not reached and the median PFS and EFS was at 16 months (range 1 to 44). 22 patients (53,3%) have pejorative prognostic factor including cytogenetic characteristic (t(4;14) or deletion 17p), presence of extramedullary disease and presence of plasmablastic cells. In this subgroup, ORR was 77,3% including 8 patients with CR and he median of PFS and OS war respectively 17 month (range 1 to 43) and 26,4 months (range 2,5 to 43,1). Only 4 patients stopped KRd for safety issues. Hematologic and non-hematologic adverse events &gt;= grade 3 were reported in 57% and 36% of patients. Adverse events &gt;= grade 3 seen in &gt;=10% of patients were neutropenia, thrombocytopenia, vomiting and pyrexia. Of note, 11 patients (26,2%) were &gt;= 65 years old and these patients showed similar data compared to the studied cohort. Summary/Conclusion: Prolonged exposure to weekly KRd shows promising results in terms of overall survival and progression-free survival even in poorly prognostic disease. Interestingly, prolonged KRd treatment can improve the depth of response in some patients. Moreover, treatment until progression have acceptable tolerance profile even on frailty patients. Further studies are warranted to confirm this data on a larger population for validate the concept of long duration treatment using Carfilzomib weekly.</t>
  </si>
  <si>
    <t>Cunha, A. D.; Takahashi, M. E. S.; Silveira, M. N.; Mendes, M. C. S.; Mosci, C.; Ramos, C. D.; Brambilla, S. R.; Pericole, F. V.; Saad, S. T. O.; Carvalheira, J. B. C.</t>
  </si>
  <si>
    <t>Body composition analysis in patients with multiple myeloma</t>
  </si>
  <si>
    <t>Clinical Nutrition ESPEN</t>
  </si>
  <si>
    <t>Rationale: Worldwide, one to five new cases of multiple myeloma (MM) are detected per 100 000 inhabitants annually. In recent years, a growing body of evidence points to obesity as a risk factor for MM. However, we have few publications related to body composition in patients already have diagnosed MM Methods: Body composition was evaluated retrospectively: weight, BMI and CT at the L3 level by the image viewer Software SliceOMatic V.5.0. Quantitative and qualitative variables were assessed. The study protocol was approved by ethics committee in accordance with the Declaration of Helsinki. Result(s): In total,52males and 39 females were evaluated; The median follow-up period was 20 months; Age-Med:65y; Stages: 80%EC-DSIII,64%ISSIII. 47.3% died, all due to MM-related. The most of them was MM by IgG. Body/Composition: Weight/med:70kg;BMI/med:24.14;Overweight/Obese:49%;sarcopenia:41%;sarcopenic/obesity:7%;myosteatosis:93%;visceral obesity: 47%. These data suggest that myosteatosis is a common feature observed in MM. Probably not only due to insulin resistance caused by aging and obesity but also because of MM-mediated inflammation. Conclusion(s): We concluded that MM patients had a high prevalence of myosteatosis and a low prevalence of sarcopenia. Further studies should be carried out addressing the milieu of the disease correlating with changes in body composition in MM. References: [1] Takeoka Y et al.Clin Lymphoma Myeloma Leuk. 2016. https://doi.org/10.1016/j.clml.2016.04.010. Aleixo GFP et al.Myosteatosis and prognosis in cancer: Systematic review and meta-analysis. Crit Rev Oncol Hematol. 2020;. [2] GroDelta JP et al. Body fat composition as predictive factor for treatment response in patients with newly diagnosed multiple myeloma-subgroup analysis of the prospective GMMG MM5 trial. Oncotarget. 2017. Disclosure of Interest: None declaredCopyright © 2020</t>
  </si>
  <si>
    <t>Gu, C.; Wiederin, J.; Jewett, P.; Blaes, A. H.</t>
  </si>
  <si>
    <t>Area and survival outcomes after chemotherapy</t>
  </si>
  <si>
    <t>Background: Chemotherapy use may be associated with muscle wasting, a marker of frailty that can predispose individuals to poor outcomes. We assessed the association between pre-treatment pectoralis muscle area and overall mortality following chemotherapy. Method(s): We identified individuals diagnosed with breast cancer (N=221), lymphoma (N=216), or sarcoma (N=115) who received chemotherapy at the University of Minnesota Masonic Cancer Clinic and had CT scans prior to chemotherapy 2009-2014. Using CoreSlicer, right pectoral muscle area was measured at baseline and indexed to body surface (right pectoralis muscle area [cm ] / body surface [m]) and divided into quartiles. Restricting to individuals who started chemotherapy within 6 months after their CT, we used cox regression (adjusted for age, sex, cancer type, stage, ever-smoking, BMI, and chemotherapy type) to assess associations between baseline muscle area and overall survival, testing for nonlinear effects using cubic splines. Result(s): 536 individuals (66% female) were identified who were treated with anthracyclines based chemotherapy (N=408), Trastuzumab (N=64), or both (N=64). Mean baseline muscle area was 14.9 (4.6) cm2 in females and 26.3 (9.3) cm2 in males. Median follow-up was 4.6 years. Larger baseline pectoralis muscle area (per m body surface) was associated with improved survival (adjusted model, overall effect, P=0.01), with some nonlinear effects (P=0.05). With muscle area (per m body surface) categorized as quartiles, individuals in the 3 and 4 quartiles were at lower risk of dying (compared with people in the 1 quartile, hazard ratios 0.59 and 0.55 respectively, 95% CI range 0.35-0.90, P=0.01). There were no differences comparing the 4 vs the 3 quartile (P=0.79), or the 2 vs the 1 quartile (P=0.5). Conclusion(s): We found a protective association between larger right pectoral muscle size (relative to body surface) and overall survival after chemotherapy. There may be ceiling and threshold effects given evidence for nonlinear effects, since neither the 2 vs. 1 quartile, nor the 4 vs. 3 quartile comparisons in the categorical model were significant. Hazard ratios and confidence intervals of overall mortality by pectoral muscle area at baseline indexed to body surface, N=536, 2009-14.</t>
  </si>
  <si>
    <t>Schwotzer, R.; Flammer, A. J.; Gerull, S.; Pabst, T.; Arosio, P.; Averaimo, M.; Bacher, V. U.; Bode, P.; Cavalli, A.; Concoluci, A.; Dirnhofer, S.; Djerbi, N.; Dobner, S. W.; Fehr, T.; Garofalo, M.; Gaspert, A.; Heimgartner, R.; Hubers, A.; Jung, H. H.; Kessler, C.; Knopfel, R.; Laptseva, N.; Manka, R.; Mazzucchelli, L.; Meyer, M.; Mihaylova, V.; Monney, P.; Mylonas, A.; Nkoulou, R.; Pazhenkottil, A.; Pfister, O.; Rufer, A.; Schmidt, A.; Seeger, H.; Stampfli, S. F.; Stirnimann, G.; Suter, T.; Theaudin, M.; Treglia, G.; Tzankov, A.; Vetter, F.; Zweier, M.; Gerber, B.</t>
  </si>
  <si>
    <t>Expert recommendation from the Swiss Amyloidosis Network (SAN) for systemic AL-amyloidosis</t>
  </si>
  <si>
    <t>SWISS MEDICAL WEEKLY</t>
  </si>
  <si>
    <t>Systemic amyloidosis is a heterogeneous group of diseases associated with protein misfolding into insoluble beta-sheet rich structures that deposit extracellularly in different organs, eventually compromising their function. There are more than 30 different proteins, known to be amyloidogenic with &amp;ldquo;light chain&amp;rdquo; (AL)-amyloidosis being the most common type, followed by transthyretin (ATTR)-, and amyloid protein A (AA)-amyloidosis. Systemic amyloidosis is a rare disease with an incidence of around 10 patients in 1 million inhabitants. Recently several new therapeutic options have been developed for subgroups of amyloidosis patients, and the introduction of novel therapies for plasma cell myeloma has led to an increase in the therapeutic armamentarium for plasma cell disorders, including AL amyloidosis. Among them, proteasome inhibitors, immunomodulatory agents (-imids), and monoclonal antibodies have been successfully introduced into clinical practice. Still, high-quality data from randomised controlled trials regarding the benefit of these cost-intensive drugs in AL amyloidosis are widely lacking, and due to the rarity of the disease many physicians will not gain routine experience in the management of these frail patients. The diagnosis of AL amyloidosis relies on a close collaboration between clinicians, pathologists, imaging experts, and sometimes geneticists. Diagnosis and treatment options in this complex disorder should be discussed in dedicated multidisciplinary boards. In January 2020, the first meeting of the Swiss Amyloidosis Network took place in Zurich, Switzerland. One aim of this meeting was to establish a consensus guideline regarding the diagnostic work-up and the treatment recommendations for systemic amyloidosis tailored to the Swiss health care system. Forty-five participants from different fields in medicine discussed many aspects of amyloidosis. These are the Swiss Amyloidosis Network recommendations which focus on diagnostic work-up and treatment of AL-amyloidosis.</t>
  </si>
  <si>
    <t>Midwest Clinical and Translational Research Meeting of CSCTR and MWAFMR</t>
  </si>
  <si>
    <t>The proceedings contain 147 papers. The topics discussed include: micro particle image velocimetry for in vitro assessment of patient specific whole blood rheology; no association of telomere length with frailty in pre-hematopoietic cell transplant population; cardiac hemodynamic and remodeling patterns following transcatheter aortic valve replacement; interventions for reducing surgical site infection rates for PM/ICD procedures; B7-33 normalizes blood pressure in the reduced uterine perfusion pressure rat model of preeclampsia; ABCC9 is necessary for normal cardiac mitochondria structure and function; metabolic syndrome impairs mitochondrial structure and function in swine mesenchymal stem cells; right ventricular dysfunction on cardiovascular magnetic resonance imaging in cancer survivors treated with anthracycline-based chemotherapy; and left ventricular function assessment in two inbred mouse strains following myocardial infarction.</t>
  </si>
  <si>
    <t>Pai, M. P.; Debacker, K. C.; Derstine, B.; Sullivan, J.; Su, G. L.; Wang, S. C.</t>
  </si>
  <si>
    <t>Comparison of Body Size, Morphomics, and Kidney Function as Covariates of High-Dose Methotrexate Clearance in Obese Adults with Primary Central Nervous System Lymphoma</t>
  </si>
  <si>
    <t>PHARMACOTHERAPY</t>
  </si>
  <si>
    <t>BACKGROUND: High-dose methotrexate (HD-MTX) is used to treat primary central nervous system lymphoma (PCNSL), but potential differences in MTX clearance (CL) due to obesity have not been studied. We characterized the relationship between HD-MTX CL and computed-tomography (CT)-generated body composition (morphomic), body size descriptors, and laboratory measurements in a cohort of obese and non-obese patients with PCNSL. METHOD(S): Medical records from adult patients with PCNSL treated with HD-MTX over a 10-year period were queried. Individuals with CT data within 30 days of the first cycle of treatment were included. Population pharmacokinetic analysis was performed using a 2-compartment base structural model. We specifically compared body surface area (BSA) to standard body size, morphomic, and renal function estimation methods as covariates of HD-MTX CL. RESULT(S): The final data set consisted of non-obese (n=45) and obese (n=28) patients with 291 observations (3 to 7 samples per patient) with a mean (standard deviation) weight of 69.8 (11.6) kg and 104 (14.9) kg, respectively (p= 0.0001). Vertebral body height was more informative than BSA of MTX CL. Similarly, a CL model incorporating age, albumin, and serum creatinine was more informative than kidney function equations and body size. The final model of MTX CL was based on age, albumin, serum creatinine, and vertebral body height. CONCLUSION(S): Common clinical variables coupled with vertebral body height are more predictive of first cycle MTX CL than BSA, alternate body size descriptors, and commonly used kidney function equations.Copyright This article is protected by copyright. All rights reserved.</t>
  </si>
  <si>
    <t>Rahel, S.; Flammer Andreas, J.; Sabine, G.; Thomas, P.; Paolo, A.; Manuela, A.; Ulrike, B.; Peter, B.; Andrea, C.; Adalgisa, C.; Stefan, D.; Nadia, D.; Dobner Stephan, W.; Thomas, F.; Maura, G.; Ariana, G.; Raphael, H.; Annemarie, H.; Jung Hans, H.; Chiara, K.; Raphael, K.; Natallia, L.; Robert, M.; Luca, M.; Martin, M.; Violeta, M.; Pierre, M.; Alessio, M.; Rene, N.; Pazhenkottil Aju, P.; Otmar, P.; Axel, R.; Adrian, S.; Harald, S.; Stampfli Simon, F.; Guido, S.; Thomas, S.; Marie, T.; Giorgio, T.; Alexandar, T.; Friederike, V.; Markus, Z.; Bernhard, G.</t>
  </si>
  <si>
    <t>Expert recommendation from the swiss amyloidosis network (SAN) for systemic AL-amyloidosis</t>
  </si>
  <si>
    <t>Systemic amyloidosis is a heterogeneous group of diseases associated with protein misfolding into insoluble beta-sheet rich structures that deposit extracellularly in different organs, eventually compromising their function. There are more than 30 different proteins, known to be amyloidogenic with "light chain" (AL)-amyloidosis being the most common type, followed by transthyretin (ATTR)-, and amyloid protein A (AA)-amyloidosis. Systemic amyloidosis is a rare disease with an incidence of around 10 patients in 1 million inhabitants. Recently several new therapeutic options have been developed for subgroups of amyloidosis patients, and the introduction of novel therapies for plasma cell myeloma has led to an increase in the therapeutic armamentarium for plasma cell disorders, including AL amyloidosis. Among them, proteasome inhibitors, immunomodulatory agents (-imids), and monoclonal antibodies have been successfully introduced into clinical practice. Still, high-quality data from randomised controlled trials regarding the benefit of these cost-intensive drugs in AL amyloidosis are widely lacking, and due to the rarity of the disease many physicians will not gain routine experience in the management of these frail patients. The diagnosis of AL amyloidosis relies on a close collaboration between clinicians, pathologists, imaging experts, and sometimes geneticists. Diagnosis and treatment options in this complex disorder should be discussed in dedicated multidisciplinary boards. In January 2020, the first meeting of the Swiss Amyloidosis Network took place in Zurich, Switzerland. One aim of this meeting was to establish a consensus guideline regarding the diagnostic work-up and the treatment recommendations for systemic amyloidosis tailored to the Swiss health care system. Forty-five participants from different fields in medicine discussed many aspects of amyloidosis. These are the Swiss Amyloidosis Network recommendations which focus on diagnostic work-up and treatment of AL-amyloidosis.Copyright © 2020 EMH Swiss Medical Publishers Ltd.. All rights reserved.</t>
  </si>
  <si>
    <t>Fuentes Baldarrago, A. L.; Astashchanka, A.; McGuire, W.; Sell, R.</t>
  </si>
  <si>
    <t>A RARE PLASMA CELL DYSCRASIA PRESENTING WITH PLEURAL EFFUSION</t>
  </si>
  <si>
    <t>SESSION TITLE: Medical Student/Resident Pulmonary Manifestations of Systemic Disease Posters SESSION TYPE: Med Student/Res Case Rep Postr PRESENTED ON: October 18-21, 2020 INTRODUCTION: Plasma cell dyscrasias (PCDs) constitute a spectrum of disorders characterized by excessive proliferation of a single clone of immunoglobulin-producing cells (1). They rarely present with pulmonary manifestations. We describe a case of PCD presenting with new bilateral pleural effusions. CASE PRESENTATION: A 65-year-old man with diabetes mellitus, end-stage renal disease on dialysis, and heart failure with reduced ejection fraction presented with subacute dyspnea. He had a new oxygen requirement but no other vital sign abnormalities. Physical exam was notable for cachexia and decreased breath sounds bilaterally. Initial labs were unremarkable. Chest x-ray showed new large bilateral pleural effusions, left markedly greater than right. Echocardiogram was unchanged from prior. Effusions did not improve with diuresis or dialysis. Thoracentesis yielded two liters of sanguineous fluid. Pleural fluid analysis was consistent with exudative effusion and cultures were negative. Fungal and autoimmune serologies were unremarkable. Cytology revealed abnormal plasma cell forms, consistent with an aggressive PCD. Serum studies showed symmetric elevations in kappa and lambda light chains. Computed tomography of the chest, abdomen, and pelvis did not reveal other sites of somatic involvement. The patient was diagnosed with an aggressive plasma cell dyscrasia and was started on a regimen of lenalidomide, bortezomib, and daratumumab. DISCUSSION: Plasma cell dyscrasias are characterized by monoclonal proliferation of lymphoplasmacytic cells, most commonly presenting as monoclonal gammopathy of undetermined significance or multiple myeloma. Although this patient was diagnosed with a PCD, it was difficult to further narrow his diagnosis. The negative HIV status, lack of bone involvement, absence of extramedullary tumors and unusual cytology made plasmacytoma and plasmablastic lymphoma less likely (2). Although he did not meet full criteria for multiple myeloma, his treatment course was designed around this diagnosis. The clinical presentation of PCDs vary, but pleural effusions have been noted in less than 1% of cases. We have found only nine case reports that describe pleural effusion as the initial presentation of PCDs, typically with multiple myeloma. This carries a poor prognosis, with patients having a higher morbidity and mortality (3). CONCLUSION(S): Pleural effusions are very rare manifestations of plasma cell dyscrasias and are not often the presenting symptom. Since these patients have more aggressive disease with poorer outcomes, it is critical to recognize and diagnose early in the disease course. Reference #1: Barlogie, B. (1992). Plasma Cell Dyscrasias. JAMA: The Journal of the American Medical Association, 268(20), 2946. doi: 10.1001/jama.1992.03490200198025 Reference #2: Schichman, S. A., Mcclure, R., Schaefer, R. F., &amp; Mehta, P. (2004). HIV and plasmablastic lymphoma manifesting in sinus, testicles, and bones: A further expansion of the disease spectrum. American Journal of Hematology, 77(3), 291-295. doi: 10.1002/ajh.20190 Reference #3: Dhingra, K., Singhal, N., Nigam, S., &amp; Jain, S. (2007). Unsuspected multiples myeloma presenting as bilateral pleural effusion - a cytological diagnosis. CytoJournal, 4(1), 17. doi: 10.1186/1742-6413-4-17 DISCLOSURES: No relevant relationships by Anna Astashchanka, source=Web Response No relevant relationships by Ana Lucia Fuentes Baldarrago, source=Web Response No relevant relationships by William McGuire, source=Web Response No relevant relationships by Rebecca Sell, source=Web ResponseCopyright © 2020 American College of Chest Physicians</t>
  </si>
  <si>
    <t>Pereira, A. Z.; Pitito, B. D. A.; Hamerschlak, N.</t>
  </si>
  <si>
    <t>The impact of body composition on mortality in hematopoietic stem cell transplantation</t>
  </si>
  <si>
    <t>Rationale: In the last years many studies has showed the importance of body composition parameters, muscle and fat mass, evaluated by Bioelectrical impedance analysis (BIA), Dual energy x-ray absorptiometry and Computerized Tomography in HSCT outcomes, as mortality and GVHD. Ultrasound(US) is a practical, efficient and lower cost method to evaluate body composition, however there was not studies in HSCT. In our study, we aimed to investigate the muscle and fat mass, before HSCT and after engraftment, evaluated by US and BIA and its relationship to mortality, engraftment and acute and chronic GVHD Methods: All adult patients with hematological malignances admitted for HSCT autologous and allogeneic to Hospital Israelita Albert Einstein between 2012 and 2017 were eligible to enter this prospective study. The study protocol was approved by Ethics Committee and al patients provided informed consent. They were evaluated by US (thigh muscle thickness, visceral fat and echogenicity), BIA(fat free mass, fat mass and phase angle) and hand grip strength(HGS) in the first day of hospitalization (baseline) and after engraftment (15-25 days post-HSCT). Result(s): We have evaluated 50 patients for 5 years, 42% were male and 58% were undergone allogeneic HSCT. Most patients were &lt; 55 years-old (68%) and had normal BMI (50%). Less than 2% were malnourished. Also note that of the 50 people, 21 (42%) are considered elderly for TCTH (&gt;=55 years). We found a significant reduction of right and left muscle thickness(p&lt;0,001), echogenicity(p=0,002) and fat mass(p-0,003) after engraftment compared to baseline. Our elderly patients had a significant bigger right thigh muscle thickness (p=0,02) and more visceral fat (p=0,009). Considering obese and non-obese patients, we found some significant differences, all of them were higher in obese patients: right and left muscle thickness (p&lt;0,001); visceral fat (p=0,003); echogenicity (p=0,04); fat mass (p=0,015). Death in the first 100 days had a positive association with obesity (p=0,001) and visceral fat(p=0,002). In addition to a negative association with phase angle (p=0,002). Visceral fat was the only variable independent of HSCT type and age in mortality risk. Conclusion(s): Analyze body composition in HSCT patients is essential to define nutritional and HSCT outcomes. In our study visceral fat had an important impact in mortality. Ultrasound is a high cost-benefit imaging method to evaluate body composition. The impact of body composition on HSCT outcome should be investigated in further studies to standardize procedure and measurements by ultrasound. Disclosure of Interest: None declaredCopyright © 2020</t>
  </si>
  <si>
    <t>Grant, S. J. L., Brea</t>
  </si>
  <si>
    <t>Management of Frail Older Adults with Newly Diagnosed Multiple Myeloma - Moving Toward a Personalized Approach</t>
  </si>
  <si>
    <t>Case Vignette: A 75-year-old male undergoes an evaluation for progressively worsening fatigue with associated shortness of breath. He also reports back pain worse at night, which does not resolve with acetaminophen. He is retired, but over the past 2 months he is unable to garden or perform household chores. Due to his pain and fatigue, he has limited his activity. He currently takes 9 prescription medications for chronic medical conditions, which include diabetes mellitus with neuropathy, hypertension, hyperlipidemia, and COPD. Initial evaluation reveals anemia (Hgb 9.0 g/dl last known normal was 2 years ago, Hgb 13.5 g/dl), renal impairment (serum creatinine 2.5 mg/dL), hypercalcemia (11.5 g/dl). Plain X-rays reveal compression fractures involving T3 and T4. Multiple myeloma is suspected, further labs confirm the diagnosis of IgG kappa multiple myeloma. LDH is elevated, beta-2-microglobulin is elevated at 6.1 mg/L and albumin &lt; 3.5 mg/dl. Bone marrow aspiration and biopsy reveal plasmacytosis of 55% and on fluorescence in situ hybridization testing, del 17p/TP53 mutation in 85% of cells is detected. PET/CT confirms diffuse bone disease involving the axial and appendicular skeleton. His Karnofsky performance status (KPS) is 70%. He is widowed and lives alone but has 2 adult children who currently live out of state. This abstract will discuss how assessments of fitness/frailty may be used to develop personalized care tailored to the unique needs of older frail adults with multiple myeloma.</t>
  </si>
  <si>
    <t>Roura, C. D.; Cruz, A.; Popescu, M.; Clay, M.; Eissa, S.; Nichols, K.; Wang, L.; Campbell, P.</t>
  </si>
  <si>
    <t>Juvenile xanthogranuloma harbouring novel somatic mrc1-pdgfrb that exhibits dasatinib sensitivity</t>
  </si>
  <si>
    <t>Background: Juvenile Xanthogranuloma (JXG) is a benign proliferative disorder of childhood and the mostcommonof the non-Langerhans cell histiocytoses. Incidence is unknown, and in most cases JXG resolves spontaneously. Platelet-derived growth factor receptor beta (PDGFRB) is a receptor tyrosine kinase that binds to PDGF family members. A variety of myeloproliferative disorders and hematologic cancers have been linked to mutations in the gene encoding PDGFRB. For example, the Early B Cell Factor 1-PDGFRB (EBF1-PDGFRB) gene fusion of B-cell precursor in acute lymphoblastic leukemia (ALL), within the Philadelphia-like ALL subtype, has been reported in patients who are refractory to chemotherapy. However, they have achieved response with tyrosine kinase inhibitors such as imatinib. JXGhas not previously been associated with PDGFRB fusions. Objective(s): Report to describe a case of JXG with a somatic MRC1-PDGFRB fusion. Design/Method: Data were gathered via chart review and direct patient care. Result(s): A 4-month-old female presented with an enlarging chest wall mass. PET/CT revealed an FDG-avid 5 x 2.9 x 2.6 cm mass centered over the left fourth/fifth ribs with anterior rib destruction, multiple areas of nodular pleural thickening in the left hemithorax, and enlarged left hilar and mediastinal lymph nodes. A core needle biopsy revealed a "dense histiocytic infiltrate that permeates background skeletal muscle and is associated with dense fibrosis and scattered inflammatory cells." Immunohistochemical staining supported a diagnosis of JXG. Molecular testing performed on the tumor revealed wildtype BRAF V600. Subsequent whole exome and transcriptome sequencing revealed a novelMannose Receptor C-Type 1 (MRC1)-PDGFRB fusion. The patient was initially treated with prednisone and vinblastine, however therewas no appreciable response on PET/CT after 6 weeks. Due to promising results in other hematologic disorders, we then initiated therapy with Dasatinib resulting in a considerable reduction in the size of the thoracic mass and resolution of the pleural tumors. Conclusion(s): This is the first report of a patient with JXG containing a somatic PDGFRB translocation. Evaluation of targetable kinases may be of upmost importance in the management of patients with systemic JXG. Consideration of tyrosine kinase inhibitors is warranted for patients harboring these mutations who fail conventional therapies, such as vinblastine and prednisone.</t>
  </si>
  <si>
    <t>Lucijanic, M.; Korunic, R. H.; Sedinic, M.; Kusec, R.; Pejsa, V.</t>
  </si>
  <si>
    <t>ABCL-018: Muscle Loss During Immunochemotherapy for Diffuse Large B-Cell Lymphoma and its Clinical and Prognostic Associations</t>
  </si>
  <si>
    <t>Context: Cancer induced cachexia is associated with poor prognosis in patients with diffuse large B-cell lymphoma (DLBCL) but it is unknown how and to what extent curable lymphoma treatments affect musculoskeletal system. Objective(s): To investigate how immunochemotherapy affects muscle mass and whether this has prognostic consequences in newly diagnosed DLBCL patients. Design(s): Retrospective cohort study including period from 2005-2019. Setting(s): Tertiary hematologic center. Patients or Other Participants: 104 newly diagnosed adult DLBCL patients with unfavorable features (proliferative index Ki67+ &gt;=80% and/or International Prognostic Index (IPI) &gt;=2 points) treated with the R-DA-EPOCH regimen with available baseline and end of treatment CT scans. Method(s): Psoas muscle area (PMA) at L3 vertebra level was compared between revision and baseline CT scans. Main Outcomes Measures: PMA change during immunochemotherapy, overall survival (OS), progression free survival (PFS). Result(s): Small but significant decline in PMA was observed during immunochemotherapy period (average loss 5%; P=0.016) with 57.7% patients experiencing muscle loss. In the multivariate logistic regression analysis higher body surface area (OR 17.98 for each m2; P=0.034), higher number of cycles with dose reduction (OR 2.86 for each cycle; P=0.039) and weaker response to therapy (OR 3.09 for each response category; P=0.052) were recognized as independent contributors to the PMA loss. Age, sex, baseline psoas muscle index, body mass index, Ki-67, Ann Arbor and R-IPI staging systems had no significant association with the extent of PMA loss. A total of 25/104 (24%) of patients experienced &gt;=21% PMA loss (ROC curve analysis defined optimal cut-off level) which was associated with significantly worse overall (OS; HR=8.58; P&lt;0.001) and progression free survival (PFS; HR=6.75; P&lt;0.001) in univariate analyses. In multivariate analyses, both &gt;=21% psoas muscle loss and non-achieving response to therapy remained independently associated with inferior OS and PFS. Conclusion(s): Muscle loss occurs in approximately half newly diagnosed DLBCL patients with unfavorable disease features during R-DA-EPOCH immunochemotherapy, and if pronounced, this is associated with worse clinical outcomes irrespectively of achieved response to therapy. The most relevant predictors of muscle loss during chemotherapy period seem to be immunochemotherapy related, i.e., associated with the dose, toleration and efficacy of immunochemotherapy.Copyright © 2021 Elsevier Inc.</t>
  </si>
  <si>
    <t>Wang, Y.; Xue, H.</t>
  </si>
  <si>
    <t>Chidamide with pel regimen (prednisone, etoposide, lenalidomide) for elder or frail patients with relapsed/refractory diffuse large bcell lymphoma</t>
  </si>
  <si>
    <t>Background: Diffuse large B-cell lymphoma (DLBCL) is the most common form of non-Hodgkin lymphoma and is increasing in incidence, particularly for elderly people. Treatment for relapsed/refractory DLBCL is evolving rapidly due to emergence of novel drugs, and HDACi is an important one of these drugs. Method(s): In this study we report the experiences with chidamide containing regimen CPEL(chidamide, prednisone, etoposide and lenalidomide) with or without rituximab(R)in refractory or relapsed DLBCL (R/R DLBCL) who were not eligible for intensive chemotherapy and autologous stem cell transplantation(ASCT) due to physical condition of their age, comorbidities or unwillingness to accept ASCT. This is an observational retrospective analysis. We retrospectively analyzed the characteristics of this cohort of patients and their response to the novel regimen of chidamide in combination with PET regimen (prednisone, etoposide and lenalidomide). Result(s): Between June 2018 and June 2020, a total of 34 patients with R/R DLBCL were treated with CPEL+/-R at least 2 cycles in the Affiliated Hospital of Qingdao University. The interim ORR was 76.5% (44.1% PR, 32.4%CR), and the ultimateORRwas50%(20.6% PR, 29.4% CR), after the median follow-up of 20.9 +/- 6.2 months (95% confidence interval [CI]8.7-33.1), the median progression-free survival(PFS) was 13.4 +/- 3.6 months (95%CI 6.2-20.6) and the median overall survival (OS) was19.3 +/- 3.9 months (95%CI 11.7-27.0). The 1-year expected PFS rate was 50%, and the 1-year expected OS rate was 68.5%. The most common grade 3/4 adverse events was hematology,11(32.4%) patients had neutropenia, 4 patients (11.8%) suffered anemia and 2 patients (5.9%) had thrombocytopenia. 8 patients suffered grade 3/4 non-hematologic adverse events, among which one patient had grade 4 PE (pulmonary embolism) and other grade 3/4 adverse events were fatigue, infection, thrombogenesis, anorexia and hyponatremia. Conclusion(s): Chidamide-PET regimen is an efficient and tolerable regimen for older R/R DLBCL patients unfit for intensive chemotherap.</t>
  </si>
  <si>
    <t>Lucijanic, M.; Korunic, R. H.; Ivic, M.; Dzankic, A. F.; Kusec, R.; Pejsa, V.</t>
  </si>
  <si>
    <t>Different abdominal fat compartments differently reflect on prognosis in classical hodgkin lymphoma patients</t>
  </si>
  <si>
    <t>Background: There are conflicting data how obesity might affect outcomes in patients with classical Hodgkin lymphoma (cHL). Computed tomography (CT) scans done at the time of cHL staging offer a unique opportunity to assess different body fat compartments and their potential prognostic associations without exposing these patients to additional unnecessary procedures. Aim(s): We aimed to assess subcutaneous and visceral abdominal fat measurements in patients with cHL at the time of diagnosis and to investigate their clinical associations. Method(s): We retrospectively analyzed 82 newly diagnosed cHL patients from our center with available CT scans prior to receiving specific therapy and with available clinical data. Patients were treated with either ABVD or eBEACOPP chemotherapy regimens and subsequent radiotherapy per physicians' decision. Perirenal fat was chosen as a measurement of visceral fat and its thickness was assessed as the largest and the smallest distance from kidney outline to the inner limit of abdominal wall at the transversal level of the renal vein. Subcutaneous fat thickness was assessed as the largest distance between the skin and outer limit of the muscular abdominal wall at the transversal level of the umbilicus. Result(s): Median age was 36 years, majority of patients were males [46/82 (56.1%)]. The most common histological subtype was nodular sclerosis [61/82 (74.4%)]. A total of 11/82 (13.4%) patients were classified as early favorable, 38/82 (46.3%) as early unfavorable and 33/82 (40.2%) as advanced disease by EORTC system. All three abdominal fat thickness measurements (minimal and maximal perirenal and subcutaneous fat thickness) correlated positively together, showed moderate positive correlation with BMI (Rho 0.54 to 0.57; P&lt;0.05) and weak positive correlation with total psoas muscle area at the L3 level (Rho 0.24 to 0.33; P&lt;0.05). Patients with more advanced EORTC disease stage were significantly more likely to have higher minimal perirenal fat thickness but lower subcutaneous fat thickness (P&lt;0.05 for both analyses) as shown in Figure 1. Similarly, minimal perirenal fat thickness was significantly positively correlated with the IPS (Rho=0.34, P=0.002), whereas subcutaneous fat thickness was significantly negatively correlated with the IPS (Rho=-0.27, P=0.013). No significant associations of BMI with EORTC stages nor IPS were present (P&gt;0.05). Higher minimal (HR=8.4; P&lt;0.001) and maximal perirenal fat thickness (HR=3.15; P=0.049), but lower subcutaneous fat thickness (HR=3.57; P=0.033) were associated with inferior overall survival in univariate analyses. In addition, lower subcutaneous fat thickness (HR=4.45; P=0.005) was also associated with shorter time to disease progression. There was no association of BMI with neither survival nor time to progression. Associations of perirenal and subcutaneous fat thickness were further analyzed in the multivariate models adjusted for age, gender, Ann Arbor stage and IPS. Both minimal perirenal fat thickness &gt;2 mm (HR=49.2; P=0.019), subcutaneous fat thickness &lt;=22 mm (HR=45.7; P=0.038) and IPS (HR=2.44; P=0.025) remained significantly associated with inferior overall survival. Subcutaneous fat &lt;=22 mm (HR=14.4; P=0.013) and older age (HR=1.04; P=0.043) remained independently associated with shorter time to disease progression. Summary/Conclusion: Excess body fat might differently affect outcomes in patients with cHL depending on its distribution. Distinction between different abdominal adipose tissue compartments is necessary to better understand relationship between obesity, cachexia and prognosis in patients with cHL.</t>
  </si>
  <si>
    <t>Gao, S.; Shu, H.; Yang, H.</t>
  </si>
  <si>
    <t>Imaging features of skeletal muscle lymphoma: a case report and literature review</t>
  </si>
  <si>
    <t>BMC MEDICAL IMAGING</t>
  </si>
  <si>
    <t>BACKGROUND: Diffuse large B cell lymphoma (DLBCL) is the most common type of non-Hodgkin lymphoma (NHL), occurring predominantly in older people. Skeletal muscle lymphoma is a rare form of DLBCL, most frequently affecting the thigh, upper extremities, calf, and pelvis. CASE PRESENTATION: We report a case of skeletal muscle DLBCL that was diagnosed using ultrasound (US)-guided biopsy. A 70-year-old man presented with progressive swelling and pain in the left lower extremity and an elevated erythrocyte sedimentation rate (ESR) and serum C-reactive protein (CRP), ferritin, and CA125 levels. US, magnetic resonance imaging (MRI), and computed tomography (CT) showed diffuse lesions in several muscles of the left lower extremity. Positron emission tomography/CT (PET/CT) showed FDG-uptake in the affected muscles. The patient was treated with chemotherapy and achieved a good response. A systematic review of the literature published between 1992 and 2019 was conducted to investigate the role of imaging, including imaging-guided biopsy, in the diagnosis of skeletal muscle lymphoma. CONCLUSION(S): Skeletal muscle lymphoma is rare. US and MRI features include enlargement of muscular structures, with preservation of the architecture of the tissue and surrounding anatomical structures. Definitive diagnosis relies on histological and immunohistological analysis of a sample obtained through imaging-guided biopsy.Copyright © 2021. The Author(s).</t>
  </si>
  <si>
    <t>Wang, J.; Shi, X.; Yao, X.; Ren, J.; Du, X.</t>
  </si>
  <si>
    <t>Deep Learning-Based CT Imaging in Diagnosing Myeloma and Its Prognosis Evaluation</t>
  </si>
  <si>
    <t>JOURNAL OF HEALTHCARE ENGINEERING</t>
  </si>
  <si>
    <t>Imaging examination plays an important role in the early diagnosis of myeloma. The study focused on the segmentation effects of deep learning-based models on CT images for myeloma, and the influence of different chemotherapy treatments on the prognosis of patients. Specifically, 186 patients with suspected myeloma were the research subjects. The U-Net model was adjusted to segment the CT images, and then, the Faster region convolutional neural network (RCNN) model was used to label the lesions. Patients were divided into bortezomib group (group 1, n = 128) and non-bortezomib group (group 2, n = 58). The biochemical indexes, blood routine indexes, and skeletal muscle of the two groups were compared before and after chemotherapy. The results showed that the improved U-Net model demonstrated good segmentation results, the Faster RCNN model can realize the labeling of the lesion area in the CT image, and the classification accuracy rate was as high as 99%. Compared with group 1, group 2 showed enlarged psoas major and erector spinae muscle after treatment and decreased bone marrow plasma cells content, blood M protein, urine 24 h light chain, pBNP, s-2 microglobulin (beta2MG), ALP, and white blood cell (WBC) levels (P&lt;0.05). In conclusion, deep learning is suggested in the segmentation and classification of CT images for myeloma, which can lift the detection accuracy. Two different chemotherapy regimens both improve the prognosis of patients, but the effects of non-bortezomib chemotherapy are better.Copyright © 2021 Jinzhou Wang et al.</t>
  </si>
  <si>
    <t>Jiaxun, G. P., Cai; Pengfei, Li; Cong, Cao; Jing, Zhou; Lina, Dong; Yan, Yang; Qijia, Xuan; Jingxuan, Wang; Qingyuan, Zhang</t>
  </si>
  <si>
    <t>Body Composition as a Predictor of Toxicity and Prognosis in Patients with Diffuse Large B-Cell Lymphoma Receiving R-CHOP Immunochemotherapy</t>
  </si>
  <si>
    <t>Current Oncology</t>
  </si>
  <si>
    <t>Background: Our study measured the body composition of Diffuse large B-cell lymphoma (DLBCL) patients receiving rituximab with cyclophosphamide, doxorubicin, vincristine and prednisone (R-CHOP) regimen by computed tomographic (CT) and assessed their correlation with treatment-related toxicity and other adverse outcomes. Methods: We retrospectively analyzed 201 DLBCL patients who underwent pre-treatment abdominal CT examination. CT images were used to assess body composition metrics at the third lumbar vertebrae including fat tissues and muscle. Based on the skeletal muscle area (SMA) and density (SMD), skeletal muscle index (SMI), skeletal muscle gauge (SMG = SMI × SMD) and lean body mass (LBM) were calculated. Also analyzed were the toxicity, adverse events and survival. Results: We found that SMG, SMD, SMI and LBM were correlated with any grade 3–4 toxicity, dose reduction, hospitalization or termination of the treatment due to immunochemotherapy and worse survival. However, multivariate analysis demonstrated SMG [progression-free survival (PFS): hazard ratio (HR), 2.889; 95% CI, 1.401–5.959; p = 0.004; overall survival (OS): HR, 2.655; 95% CI, 1.218–5.787; p = 0.014] was the best predictor of poor prognosis. Conclusions: SMG, SMD, SMI and LBM were identified as predictors of adverse reactions and poor survival. SMG was an innovative and valuable indicator of immunochemotherapy toxicity and other adverse outcomes. Additionally, it can be used to individualize antineoplastic drug dosing.</t>
  </si>
  <si>
    <t>Wang, B.; Wang, Y.; Chen, H.; Yao, S.; Lai, X.; Qiu, Y.; Cai, J.; Huang, Y.; Wei, X.; Guan, Y.; Wang, T.; Wang, J.; Xiang, A. P.</t>
  </si>
  <si>
    <t>Inhibition of TGFbeta improves hematopoietic stem cell niche and ameliorates cancer-related anemia</t>
  </si>
  <si>
    <t>Stem Cell Research and Therapy</t>
  </si>
  <si>
    <t>Background: Cancer cachexia is a wasting syndrome that is quite common in terminal-stage cancer patients. Cancer-related anemia is one of the main features of cancer cachexia and mostly results in a poor prognosis. The disadvantages of the current therapies are obvious, but few new treatments have been developed because the pathological mechanism remains unclear. Method(s): C57BL/6 mice were subcutaneously injected with Lewis lung carcinoma cells to generate a cancer-related anemia model. The treated group received daily intraperitoneal injections of SB505124. Blood parameters were determined with a routine blood counting analyzer. Erythroid cells and hematopoietic stem/progenitor cells were analyzed by flow cytometry. The microarchitecture changes of the femurs were determined by micro-computed tomography scans. Smad2/3 phosphorylation was analyzed by immunofluorescence and Western blotting. The changes in the hematopoietic stem cell niche were revealed by qPCR analysis of both fibrosis-related genes and hematopoietic genes, fibroblastic colony-forming unit assays, and lineage differentiation of mesenchymal stromal cells. Result(s): The mouse model exhibited hematopoietic suppression, marked by a decrease of erythrocytes in the peripheral blood, as well as an increase of immature erythroblasts and reduced differentiation of multipotent progenitors in the bone marrow. The ratio of bone volume/total volume, trabecular number, and cortical wall thickness all appeared to decrease, and the increased osteoclast number has led to the release of latent TGFbeta and TGFbeta signaling over-activation. Excessive TGFbeta deteriorated the hematopoietic stem cell niche, inducing fibrosis of the bone marrow as well as the transition of mesenchymal stromal cells. Treatment with SB505124, a small-molecule inhibitor of TGFbeta signaling, significantly attenuated the symptoms of cancer-related anemia in this model, as evidenced by the increase of erythrocytes in the peripheral blood and the normalized proportion of erythroblast cell clusters. Meanwhile, hindered hematopoiesis and deteriorated hematopoietic stem cell niche were also shown to be restored with SB505124 treatment. Conclusion(s): This study investigated the role of TGFbeta released by bone remodeling in the progression of cancer-related anemia and revealed a potential therapeutic approach for relieving defects in hematopoiesis.Copyright © 2021, The Author(s).</t>
  </si>
  <si>
    <t>Jullien, M. T., Benoit; Ghesquières, Hervé; Oberic, Lucie; Morschhauser, Franck; Tilly, Hervé; Ribrag, Vincent; Lamy, Thierry; Thieblemont, Catherine; Villemagne, Bruno; Gressin, Rémy; Bouabdallah, Kamal; Haioun, Corinne; Damaj, Gandhi; Fornecker, Luc-Matthieu; Schiano De Colella, Jean-Marc; Feugier, Pierre; Hermine, Olivier; Cartron, Guillaume; Bonnet, Christophe</t>
  </si>
  <si>
    <t>Deep-Learning Assessed Muscular Hypodensity Independently Predicts Mortality in DLBCL Patients Younger Than 60 Years</t>
  </si>
  <si>
    <t>Cancers</t>
  </si>
  <si>
    <t>Simple Summary: Cachexia is a major cause of mortality in cancer patients and is characterized by a continuous skeletal muscle loss. Muscle depletion assessed by computed tomography (CT) is a predictive marker in solid tumors but has never been assessed in non-Hodgkin's lymphoma. Despite software improvements, its measurement remains highly time-consuming and cannot be performed in clinical practice. We report the development of a CT segmentation algorithm based on convolutional neural networks. It automates the extraction of anthropometric data from pretherapeutic CT to assess precise body composition of young diffuse large B cell lymphoma (DLBCL) patients at the time of diagnosis. In this population, muscle hypodensity appears to be an independent risk factor for mortality, and can be estimated at diagnosis with this new tool. Background. Muscle depletion (MD) assessed by computed tomography (CT) has been shown to be a predictive marker in solid tumors, but has not been assessed in non-Hodgkin's lymphomas. Despite software improvements, MD measurement remains highly time-consuming and cannot be used in clinical practice. Methods. This study reports the development of a Deep-Learning automatic segmentation algorithm (DLASA) to measure MD, and investigate its predictive value in a cohort of 656 diffuse large B cell lymphoma (DLBCL) patients included in the GAINED phase III prospective trial (NCT01659099). Results. After training on a series of 190 patients, the DLASA achieved a Dice coefficient of 0.97 ± 0.03. In the cohort, the median skeletal muscle index was 50.2 cm2/m2 and median muscle attenuation (MA) was 36.1 Hounsfield units (HU). No impact of sarcopenia was found on either progression free survival (PFS) or overall survival (OS). Muscular hypodensity, defined as MA below the tenth percentile according to sex, was associated with a lower OS and PFS, respectively (HR = 2.80 (95% CI 1.58–4.95), p &lt; 0.001, and HR = 2.22 (95% CI 1.43–3.45), p &lt; 0.001). Muscular hypodensity appears to be an independent risk factor for mortality in DLBCL and because of DLASA can be estimated in routine practice.</t>
  </si>
  <si>
    <t>Wadhwa, A.; Adams, K.; Dai, C.; Richman, J.; McDonald, A.; Williams, G.; Bhatia, S.</t>
  </si>
  <si>
    <t>Body composition and chemotoxicity in children with cancer</t>
  </si>
  <si>
    <t>Background: Body composition is an emerging predictor of chemotoxicity and survival in adultswith cancer; however, its role in childrenwith cancer has remained unexplored. Objective(s): Examine the association between body composition at cancer diagnosis and post-cancer chemotoxicity in children with hematologic malignancies (Hodgkin lymphoma [HL], non- Hodgkin lymphoma [NHL]) and solid tumors (neuroblastoma [NBL], rhabdomyosarcoma [RMS]). Design/Method: We constructed a retrospective cohort of 128 patients (HL= 45, NHL= 42, NBL=21, RMS=20) diagnosed between 2000 and 2015 with available pretreatment abdominal computerized tomography (CT) scans. Body compositionwas assessed at the 3rd lumbar vertebral level using sliceOmatic (Tomovision, Quebec, CA) and included skeletal muscle index (SMI, cm2/m2), skeletal muscle density (SMD, Hounsfield units [HU]) and height-adjusted total adipose tissue (hTAT, sum of visceral, intramuscular and subcutaneous adipose tissue, cm2/m2). We calculated skeletal muscle gauge (SMG = SMI X SMD, expressed per 1000 in arbitrary units [AU]).We abstracted sociodemographics, disease characteristics and toxicities from medical record.We graded toxicities perCommonTerminologyCriteria for Adverse Events v5.We operationalized chemotoxicity as the proportion of chemotherapy cycles with grade &gt;=4 hematologic or grade &gt;=3 non-hematologic toxicities. Linear regression models were constructed to examine associations between body composition metrics and toxicities, after adjusting for age at diagnosis, gender, race/ethnicity, cancer diagnosis, body-mass index (BMI; measured as percentile) or body-surface area (BSA). Result(s): Median age at cancer diagnosis was 11.3y (range, 2-21y), 60.9% were male, and 57.8% were non-Hispanic white. Median BMI percentile at cancer diagnosis was 60 (0-100). The median values for body composition metrics were as follows: SMI (40.6 cm2/m2 (24.1- 86.6), median SMD was 55.1 HU (35-84.5), median SMG was 2249 AU (961.4-4221.5) and median hTAT was 18.5 cm2/m2 (0-226.7). The mean proportion of chemotherapy cycles with toxicity were 45.9% for hematologic toxicity and 34.4% for non-hematologic toxicity. The correlation between BMI and skeletal muscle indices was poor (BMI and SMI: r2=0.2; BMI and SMD: r2=0.1; BMI and SMG: r2=0.01) but was modest with adipose tissue index (BMI and hTAT: r2=0.4). There was significant association between hematologic toxicity and skeletal muscle indices (SMD: beta=-1.2, P=0.01 and SMG; beta=-13.9, P=0.02, but not SMI: beta=-0.2, P=0.5). BMI was not associated with hematologic toxicities (beta=-0.1, P=0.2). Non-hematologic toxicities did not show any association with BMI or body composition indices. Conclusion(s): We show that poor skeletal muscle density, reflecting myosteatosis, at diagnosis is associated with a greater likelihood of experiencing hematologic toxicities. The mechanism of this association needs to be investigated..</t>
  </si>
  <si>
    <t>Furtner, J. N., Karl-Heinz; Roetzer, Thomas; Gesperger, Johanna; Seebrecht, Lukas; Weber, Michael; Grams, Astrid; Leber, Stefan L.; Marhold, Franz; Sherif, Camillo; Trenkler, Johannes; Kiesel, Barbara; Widhalm, Georg; Asenbaum, Ulrika; Woitek, Ramona; Berghoff, Anna S.; Prayer, Daniela; Langs, Georg; Preusser, Matthias; Wöhrer, Adelheid</t>
  </si>
  <si>
    <t>Evaluation of the Temporal Muscle Thickness as an Independent Prognostic Biomarker in Patients with Primary Central Nervous System Lymphoma</t>
  </si>
  <si>
    <t>Simple Summary: Primary central nervous system lymphoma (PCNSL) is a rare brain tumor with an exceedingly poor outcome. Although some of the established prognostic parameters in PCNSL patients, such as age, blood-related parameters, or the involvement of deep brain structures, are objectively evaluable, the information about the patient's physical condition is still based on the subjective perception of the attending physician. The thickness of the temporal muscle has previously shown to be a biomarker of skeletal muscle quantity and quality, and thus be a potential parameter reflecting sarcopenia, which is a main feature of cancer-related cachexia and a well-known prognostic marker in various disease entities. In the current study we show that temporal muscle thickness is an independent and objectively assessable parameter for outcome prognostication in PCNSL patients and may facilitate the selection and stratification of patients for treatment options or clinical trials in the future. In this study, we assessed the prognostic relevance of temporal muscle thickness (TMT), likely reflecting patient's frailty, in patients with primary central nervous system lymphoma (PCNSL). In 128 newly diagnosed PCNSL patients TMT was analyzed on cranial magnetic resonance images. Predefined sex-specific TMT cutoff values were used to categorize the patient cohort. Survival analyses, using a log-rank test as well as Cox models adjusted for further prognostic parameters, were performed. The risk of death was significantly increased for PCNSL patients with reduced muscle thickness (hazard ratio of 3.189, 95% CI: 2–097–4.848, p &lt; 0.001). Importantly, the results confirmed that TMT could be used as an independent prognostic marker upon multivariate Cox modeling (hazard ratio of 2.504, 95% CI: 1.608–3.911, p &lt; 0.001) adjusting for sex, age at time of diagnosis, deep brain involvement of the PCNSL lesions, Eastern Cooperative Oncology Group (ECOG) performance status, and methotrexate-based chemotherapy. A TMT value below the sex-related cutoff value at the time of diagnosis is an independent adverse marker in patients with PCNSL. Thus, our results suggest the systematic inclusion of TMT in further translational and clinical studies designed to help validate its role as a prognostic biomarker.</t>
  </si>
  <si>
    <t>Mahmoud, A. M.; Biello, F.; Maggiora, P. M.; Bruna, R.; Burrafato, G.; Cappelli, M.; Varughese, F.; Martini, V.; Platini, F.; Deambrogi, C.; Patriarca, A.; Nicolosi, M.; Vachanaram, A. R.; Pisani, C.; Ferrara, E.; Catania, E.; Azzolina, D.; Barone-Adesi, F.; Krengli, M.; Gaidano, G.; Gennari, A.</t>
  </si>
  <si>
    <t>A randomized clinical study on the impact of Comprehensive Geriatric Assessment (CGA) based interventions on the quality of life of elderly, frail, onco-hematologic patients candidate to anticancer therapy: protocol of the ONCO-Aging study</t>
  </si>
  <si>
    <t>BMC geriatrics</t>
  </si>
  <si>
    <t>BACKGROUND: Age is considered as one of the most important risk-factor for many types of solid and hematological cancers, as their incidence increases with age in parallel to the ever-growing elderly population. Moreover, cancer incidence is constantly increasing as a consequence of the increase in life expectancy that favors the process of cellular senescence. Geriatric assessment has been increasingly recognized as predictive and prognostic instrument to detect frailty in older adults with cancer. In particular, the G8 score is a simple and reproducible instrument to identify elderly patients who should undergo full geriatric evaluation. Due to their frailty, elderly patients may be often under-treated and a therapeutic choice based also on a comprehensive geriatric assessment (CGA) is recommended. With these premises, we aim to test the impact of the CGA based interventions on the quality of life (QoL) of frail elderly onco-hematological patients, identified by the G8 screening, candidate for innovative target directed drugs or treatments including the combination of radiotherapy and chemotherapy (RT+CT). METHOD(S): Patients aged&gt;65 years, candidate to target directed agents or to RT+CT treatments are screened for frailty by the G8 test; those patients classified as frail (G8&lt;=14) are randomized to receive a CGA at baseline or to conventional care. The primary endpoint is QoL, assessed by EORTC QLQ-C30C. As collateral biological study, the potential prognostic/predictive role of T-cell senescence and myeloid derived suppressor cells (MDSC) are evaluated on plasma samples. DISCUSSION: This trial will contribute to define the impact of CGA on the management of frail elderly onco-hematologic patients candidate to innovative biological drugs or to integrated schedules with the association of RT+CT. Furthermore, the use of plasma samples to assess the potential prognostic value of imbalance of immune-competent cells is expected to contribute to the individualized care of elderly patients, resulting into a fine tuning of the therapeutic strategies. TRIAL REGISTRATION: ClinicalTrials.gov ID: NCT04478916 . registered July 21, 2020 - retrospectively registered.</t>
  </si>
  <si>
    <t>da Cunha Júnior, A. D. S., Marina Nogueira; Takahashi, Maria Emilia Seren; de Souza, Edna Marina; Mosci, Camila; Ramos, Celso Dario; Brambilla, Sandra Regina; Pericole, Fernando Vieira; Prado, Carla M.; Mendes, Maria Carolina Santos; Carvalheira, José Barreto Campello</t>
  </si>
  <si>
    <t>Visceral adipose tissue glucose uptake is linked to prognosis in multiple myeloma patients: An exploratory study</t>
  </si>
  <si>
    <t>Clinical Nutrition</t>
  </si>
  <si>
    <t>The use of computerized tomography to opportunistically assess body composition has highlighted abnormalities such as low muscle mass and high adiposity may be hidden conditions in cancer patients. However, the role of skeletal muscle (SM), subcutaneous (SAT) and visceral (VAT) adipose tissue glucose uptake measured by 18F-fluorodeoxyglucose (18F-FDG) positron emission tomography (PET)-CT on patient prognostication is unclear. Patients with multiple myeloma (MM) with satisfactory image frame for assessing body composition and for semi-quantification of SM, SAT and VAT glucose uptakes were included. Plasmatic pro-inflammatory cytokine and adipokine levels were measured. High VAT mean standardized uptake value (SUV) at baseline was associated with shorter event-free survival (EFS) (hazard ratio [HR]: 7.89; 95% confidence interval [CI], 1.58–39.30; P = 0.012) and overall survival (OS) (HR, 15.24; 95% CI, 2.69–86.30; P = 0.002) among patients with newly diagnosed MM, even after adjustment for covariates. The highest tertile of VAT SUV was significantly correlated with worse MM-EFS (HR for the highest vs the lowest tertile 3.71; 95% CI, 1.22–10.56; P trend = 0.035) and mortality (HR, 4.41; 95% CI, 1.28–12.77; P trend = 0.019). Notably, patients with higher VAT SUV presented with lower VAT area, VAT index, higher SAT SUV, and higher number of individuals with visceral obesity (all P &lt; 0.01). Additionally, we found a negative correlation between VAT mean SUV with leptin (R2 = 0.20, P = 0.003); no correlations were detected between VAT mean SUV and resistin, tumor necrosis factor (TNF) or interleukin (IL)-6. Functional VAT activity estimated by 18F-FDG PET-CT is a relevant prognostic factor in MM patients, specifically, a higher VAT SUV might be an early biomarker of cancer cachexia in these patients.</t>
  </si>
  <si>
    <t>Brochu, A.; Kairy, D.; Fiscaletti, M.; Alos, N.; Samoilenko, M.; Laverdiere, C.; Sinnett, D.; Hebert, L. J.</t>
  </si>
  <si>
    <t>Physical Impairments and Activity Limitations of Childhood Acute Lymphoblastic Leukemia Survivors: A Petale Cohort Study</t>
  </si>
  <si>
    <t>Background and Aims: Long-term musculoskeletal complications represent a growing burden for childhood acute lymphoblastic leukemia (cALL) survivors. The aim of this study was to describe the physical impairments and activity limitations in cALL survivors of the PETALE cohort. Method(s): In this cross-sectional observational study, participants were recruited from the PETALE cohort (cALL long-term survivors treated with Dana Farber Cancer Institute protocols 87-01 to 05-01 who did not relapse or receive hematopoietic stem cell transplant). This sample aimed to recruit survivors at high risk of multiple morbidities studied in the PETALE cohort. Criteria for experiencing bone morbidities such as osteonecrosis (ON) and fractures were high risk of disease relapse (HRR), age at diagnosis &gt;10 years and vertebral fracture. Survivors underwent magnetic resonance imaging of the hips, and standardized assessment by a physiotherapist including isometric maximal strength, the Five Time Sit-to-Stand Test and the 6-Minute Walk Test. Descriptive statistics were used to characterize physical impairments and activity limitations. Result(s): The mean age of survivors (SD) and time since diagnosis (SD) were 24.3 (6.7) and 16.4 (5.7) years, respectively (n=100, 50% male, 73.2% HRR). Thirteen (14.1%) of the 92 survivors who underwent magnetic resonance imaging of the hips had hip ON (53.9% male). Survivors had lower values in muscle torque (hip abduction, ankle dorsiflexion) and isometric maximal strength (knee extension), and lower performance in Five Time Sit-to-Stand Test and 6-Minute Walk Test compared to reference values. Female survivors with hip ON showed lower hip abduction torque than those without ON (p&lt;0.05). Conclusion(s): Long-term cALL survivors in our cohort had greater physical impairments and activity limitations compared to expected values referenced from a healthy population. Sex differences emerged. These data contribute to the frailty phenotype often described in childhood cancer survivors.</t>
  </si>
  <si>
    <t>De Miguel Llorente, D.; Merchan, B.; Nuevo, I.; Gil, A.; Mora, M.; Golbano, N.; Vazquez, A.; Guillen, H.; Santos, A. B.</t>
  </si>
  <si>
    <t>Bortezomib, lenalidomide, and dexamethasone (vrd) as first line therapy in multiple myeloma patients. Real life experience in a single institution</t>
  </si>
  <si>
    <t>Background: Achieving and maintaining high-quality response is the treatment goal for patients with newly diagnosed multiple myeloma (NDMM). Nowaday different schedaules of bortezomib, lenalidomida and dexamethasone are using. The phase 3 PETHEMA/GEM2012 study, in &lt;= 65 years old with NDMM, is evaluating bortezomib (subcutaneous) + lenalidomide + dexamethasone (VRD) for 6 cycles. The &gt;= very good partial response rates were 70.4% after induction. The complete response rate of 33.4% after induction in the intent-to-treat (ITT) population. Rates of undetectable minimal residual disease (median 3 x10-6 sensitivity) in the ITT population was 28.8%. Aim(s): We want to know the efficacy and safety of the induction therapy with VRD schedule in frail and fit NDMM patients in our institution. Method(s): we reported 34 NDMM patients who received VRD induction therapy since september 2015 until november 2020. All patients received first line treatment with VRD, which consisted of bortezomib1.3 mg/ m2 (subcutaneous) on days1, 4, 8, and11 of each cycle; lenalidomide 25 mg/day on days1 to 21; and dexamethasone 40 mg on days1 to 4 and 9 to12 at 4-week intervals for 6 cycles (maximum or until better response). Thromboprophylaxis with low molecular weight heparin was mandatory. Antiviral prophylaxis was also required. MRD (median limit of detection, 3 x10-6) was analyzed after induction using next generation flow following EuroFlow standard operation protocols as defined by the IMWG. Demographic characteristics are shown in Figure1. Result(s): Results of efficacy and safety are shown in Figure1. High-risk cytogenetics, defined as t(4;14), t(14;16), gain1p, and/or del(17p) (p53 deletion), were reported in 9 patients. Summary/Conclusion:1) VRD is an effective and well-tolerated regimen for induction in NDMM with deepening response throughout induction. 2) VRD was well tolerated in transplant-ineligible patients. 3) High risk cytogenetic patients responded to treatment, but they need a long time better strategy.</t>
  </si>
  <si>
    <t>Gonzalez-Mosquera, L.; Kumar, S.; Podrumar, A.</t>
  </si>
  <si>
    <t>Coexistence of chronic myeloid leukemia with skeletal muscle diffuse large b cell lymphoma</t>
  </si>
  <si>
    <t>Introduction / Background / Significance: Chronic Myeloid Leukemia (CML), a myeloid malignancy, and Diffuse Large B Cell Lymphoma (DLBCL), a lymphoid malignancy, are common hematologic malignancies. The coexistence of them is rare and has been described only in other 9 cases. We present a case of a 47-year-old woman with chronic phase CML who developed DLBCL presenting as a thigh mass. To our knowledge, there is no other report of primary musculoskeletal DLBCL occurring in CML. Materials and Methods / Case Presentation / Objective: A 47-yearold Hispanic female with a medical history of obesity and gastroesophageal reflux was diagnosed with CML in 2005. She was treated with imatinib from 2005 to July 2014, when she was noted to have an increasing quantitative BCR/ABL (qBCR/ABL). In July 2014, she was switched from imatinib to dasatinib. In June 2019, the patient noted a painful, pruritic right lateral thigh mass 3x3 centimeters (cm) in size. She was initially prescribed Bactrim and experienced some improvement in her pain. In September 2019, she was evaluated by general surgery. A lower extremity ultrasound demonstrated a heterogeneous mass in the subcutaneous fat of the right anterior midthigh measuring approximately 5.3 x 4.2 x 3.6 cm. Vascular flow was seen within this lesion. In October 2019, a 13.5 x 10.0 x 4.5 cm mass was excised from the right lateral thigh. The pathology for the right thigh mass returned as DLBCL, high proliferation index (Ki-67 70-80% focally), non-germinal center B-cell like immunophenotype. A CT scan of the extremities in November 2019 showing multiple enlarged lymph nodes within the right lower extremity, predominantly within the right medial thigh, a 3.5 cm enlarged lymph node within the left medial thigh. Results / Description / Main Outcome Measure(s): She was started on dose-adjusted REPOCH (rituximab, etoposide, cyclophosphamide, prednisone) with granulocyte colony-stimulating factor support. She completed six cycles of chemotherapy in March 2020. PET/CT was done in May 2020, which showed no abnormal FDG uptake. Regarding her CML, the patient's dasatinib was held while she was undergoing treatment for her DLBCL. Then her qBCR/ABL increased from 0.147% to 15.486%. Once she finished her REPCOH regimen, she was restarted on dasatinib 100mg daily, and currently, her most recent qBCR/ABL is 0.005. Conclusion(s): DLBCL presenting in skeletal muscle is rare; primary muscle lymphoma was found to account for 0.1% of over 7000 cases of lymphoma in one year[1]. The proposed mechanisms are dissemination via the hematogenous or lymphatic system, contiguous spread from adjacent organs such as bones or lymph nodes, and on rare occasions, as a primary extranodal disease [2]. Having concurrent CML and DLBCL is more infrequent, with only nine reported cases thus far, and none of them related to muscular lymphoma. There is no certainty of association between the Philadelphia chromosome and DLBCL. Theories are that tyrosine kinase inhibitors (TKI) may contribute to the development of DLBCL or that both malignancies initiate from separate origins [3]. As reported in the previous cases, rituximab-based therapy was effective for the DLBCL, and the CML was controlled afterward with the TKI restart.</t>
  </si>
  <si>
    <t>Surov, A. W., Andreas</t>
  </si>
  <si>
    <t>Sarcopenia predicts overall survival in patients with malignant hematological diseases: A meta-analysis</t>
  </si>
  <si>
    <t>Our purpose was to analyze influence of sarcopenia on overall survival (OS) in patients with malignant hematological diseases (MHD) based on a large sample. MEDLINE, EMBASE, and SCOPUS databases were screened for associations between sarcopenia and OS in MHD up to December 2019. Overall, 7 studies met the inclusion criteria. The methodological quality of the involved studies was checked according to the QUADAS instrument. The meta-analysis was undertaken using RevMan 5.3 software. The included 7 studies comprised 1578 patients. There were different MHD: diffuse large B cell lymphoma (DLBCL, 4 studies, 573 patients, 36.3%), acute leukemias and/or myelodysplastic syndrome (2 studies, 949 patients, 60.1%), and multiple myeloma (one study, 56 patients, 3.6%). Sarcopenia identified on CT examinations was reported in 617 patients (39.1%, range, 24.6%–66.1%). In the overall sample, showed that sarcopenia was associated with lower OS (simple regression: HR 2.15, CI 95% 1.42–3.25, p &lt; 0.0003; multiple regression: HR = 1.94, CI 95% 1.30–2.90, p &lt; 0.001). Furthermore, the role of sarcopenia was analyzed in DLBCL and acute leukemias/myelodysplastic syndrome. In DLBCL, sarcopenia was associated with lower OS (simple regression: HR 3.05, CI 95% 2.30–4.05, p &lt; 0.00001; multiple regression: HR = 2.39, CI 95% 1.77–3.22, p &lt; 0.00001). In leukemias, sarcopenia was associated with lower OS in simple regression only (simple regression: HR 1.57, CI 95% 1.07–2.31, p &lt; 0.02; multiple regression HR = 1.82, CI 95% 0.92–3.58, p &lt; 0.08). Sarcopenia is an independent predictor of OS in patients with DLBCL underwent chemotherapy.</t>
  </si>
  <si>
    <t>Qiu, W.; Khokhar, H.; Dewenter, T. A.; Jetly, R.</t>
  </si>
  <si>
    <t>Challenge in early diagnosis of rare lymphomas-a case of monomorphic epitheliotropic intestinal T-cell lymphoma masquerading as enteritis</t>
  </si>
  <si>
    <t>Introduction/Objective: Monomorphic epitheliotropic intestinal T-cell lymphoma (MEITL) is an extranodal lymphoma arising from intestinal intraepithelial T-lymphocytes. Diagnosis is challenging obscured by non-specific gastrointestinal (GI) symptoms and radiographic findings, with potential delay in implementing therapy, as was encountered in a 40- year-old man of African-American descent with cachexia. Methods/Case Report: The patient presented with a two month history of nausea, vomiting, diarrhea and 10-15 pounds weight loss. Computed tomography revealed wall thickening of multiple large- and small-bowel loops. The clinical differential diagnoses included infectious enteritis and inflammatory bowel disease. Since symptoms improved during the hospital stay, he was discharged with future outpatient endoscopy planned but returned a month later with abdominal swelling and pain. On repeat imaging, he had ascites and small-bowel mechanical obstruction versus ileus. Straw-colored ascites, dilated friable segments of small-bowel, matted mesenteric lymph nodes, and adhesions were found on exploratory laparotomy. Small-bowel segments and appendix were resected. A prolonged hospital course ensued postoperatively with death due to multiple complications. Results (if a Case Study enter NA): The intestinal wall was grossly thickened with no discrete masses and microscopically had extensive infiltrates of small- to intermediatesized, mature, minimally pleomorphic, CD3+/CD4- / CD5-/CD7+/CD8+/CD10-/CD20-/CD30-/CD56+/ EBER-ISH- T-lymphocytes, focally infiltrating into the epithelium. Ascitic fluid cytology had small lymphocytes, CD2+/CD3+/CD4-/CD5-/CD10-/CD7+/CD8+/CD25-/ CD30-/CD56+ /TCRalphabeta+/TCRgammadelta- by flow cytometry immunophenotyping. A diagnosis of MEITL was rendered based on these findings. Conclusion(s): MEITL is rare, aggressive, unassociated with celiac disease and usually seen in Asian and Hispanic populations. It presents with non-specific GI symptoms of abdominal pain, perforation, diarrhea, weight loss and intestinal obstruction underscoring the need for a high index of suspicion. Upper GI endoscopy has a limited role since involvement of small-bowel, specifically jejunum, is common. The evolving capsule endoscopy techniques may help in an early diagnosis. Due to limited literature, optimal treatment is unclear and various strategies using chemotherapy, surgery and stem-cell transplant have been tried with variable outcomes.</t>
  </si>
  <si>
    <t>Iltar, U. S., Hasan; Sözel, Yıldız Kılar; Ataş, Ünal; Yücel, Orhan Kemal; Salim, Ozan; Aydin, Funda; Undar, Levent</t>
  </si>
  <si>
    <t>Prognostic impact of the psoas muscle index, a parameter of sarcopenia, in patients with diffuse large B-cell lymphoma treated with rituximab-based chemoimmunotherapy</t>
  </si>
  <si>
    <t>Leukemia &amp; lymphoma</t>
  </si>
  <si>
    <t>Muscle mass, defined as the psoas muscle index (PMI), is an important parameter of sarcopenia and it has been shown to be a prognostic factor of non-hematological cancers. This study aimed to investigate the prognostic impact of sarcopenia defined using PMI measurement in patients with diffuse large B-cell lymphoma treated with R-CHOP. We retrospectively investigated the impact of pretreatment PMI on survival and response to treatment. One hundred and twenty patients with DLBCL were included in the study, of whom 65 had baseline sarcopenia according to the defined PMI cutoffs. Sarcopenic patients displayed a worse response to treatment compared with non-sarcopenic patients. In a multivariate analysis, sarcopenia remained predictive of outcomes for overall survival (p = .009), progression free survival (p = .028), and response to treatment (p = .006). Sarcopenia defined by evaluating PMI is a simple and routinely applicable method that can predict poor outcomes in patients with DLBCL.</t>
  </si>
  <si>
    <t>Bonm, A.; Menghini, A.; Graber, J.</t>
  </si>
  <si>
    <t>Sarcopenia as measured by temporalis muscle width is a predictor of survival in primary CNS lymphoma</t>
  </si>
  <si>
    <t>Neuro-Oncology</t>
  </si>
  <si>
    <t>Sarcopenia refers to a loss of skeletal muscle mass, which has been associated with increased risk of injury and decreased ability to perform activities of daily living. In multiple cancers including systemic lymphomas, sarcopenia has been strongly associated with survival and may be an important way to risk stratify patients in clinical trials as well as routine practice. Temporalis muscle width has been reported as an indicator of sarcopenia and independent predictor of outcomes in multiple settings including glioblastoma, brain metastases and subarachnoid hemorrhage. We evaluated temporalis width in primary CNS lymphoma (PCNSL) patients at presentation and outcomes. Using an institutional database of immunocompetent PCNSL patients treated at the University of Washington, two independent readers reviewed the initial MRIs for 104 patients who presented from 2011-2021 and measured the width of the temporalis muscle on axial T1 images. Median duration of follow up was 42.2 months (range 0.59-125.9 months). Median age at diagnosis was 65 (range 19-90 years), and patients were 42.8% male, 57.2% female. Interrater variability was acceptable with an average intraclass correlation coefficient of 0.934. Temporalis measurements were normally distributed, with mean 0.79 cm and standard deviation 0.18 cm. We divided patients into two groups, those with temporalis width less than or greater than 1 standard deviation below the mean (absolute value 0.60 cm). Temporalis width was strongly associated with survival among all patients (chi2=15.5, p&lt; 0.001) as well as patients 65 years or older (chi2=4.5, p=0.03). We conclude that sarcopenia as measured by temporalis muscle thickness is associated with survival in PCNSL and may be an important variable to consider in clinical trials and routine practice.</t>
  </si>
  <si>
    <t>Lazarovici, J.; Amorim, S.; Bouabdallah, K.; Guidez, S.; Molina, L.; Morschhauser, F.; Gac, A. C.; Gastinne, T.; Laribi, K.; Launay, V.; Slama, B.; Belmecheri, N.; Casasnovas, R. O.; Corby, A.; Durot, E.; Feugier, P.; Nicolas-Virelizier, E.; Sibon, D.; Berriolo-Riedinger, A.; Edeline, V.; Borght, T. V.; Damotte, D.; Traverse-Glehen, A.; Andre, M.; Ribrag, V.</t>
  </si>
  <si>
    <t>Nivolumab first-line therapy for elderly, frail hodgkin lymphoma patients: Niviniho, a lysa phase ii study</t>
  </si>
  <si>
    <t>Background In contrast to the high cure rates in young patients (pts) treated with anthracycline-based chemotherapy, classical Hodgkin lymphoma (cHL) prognosis is poor in elderly pts, and very few data exist for pts considered too frail to receive standard-dose chemotherapy. In those patients, limited therapeutic options are available. Among the new immune-oncology drugs, Nivolumab, an anti-PD1 antibody, has demonstrated high response rate and very good tolerance, and is now approved in relapse and refractory (R/R) cHL. However, data on its use in the frontline setting are scarce. Material and methods We designed a prospective, open-label, multi-centric phase II study, to assess the efficacy and safety of nivolumab alone, or in combination with vinblastine in naive pts aged 61 years and older, with cHL and coexisting medical conditions. Pts were eligible if they had a Cumulative Illness Rating Scale-Geriatric (CIRS-G) score of 6 or more. Treatment consisted in an induction phase of 6 nivolumab injections, delivered at a flat dose of 240 mg every 14 days. Early assessment was done at 12 weeks by PET-CT and CT-scan. Pts who achieved complete metabolic response (CMR) at early assessment completed treatment with nivolumab monotherapy for 18 additional cycles (consolidation phase). Pts who obtained partial metabolic response (PMR) or non metabolic response (NMR, stable disease) received a combination of 18 cycles of nivolumab plus vinblastine, administered intravenously. The primary objective of the study was to assess the CMR rate based on central review at the end of treatment (EOT). Results From August 30th, 2018 to April 28 th, 2020, 64 pts were included in 31 centers, which composed the full analysis set (FAS), used for safety evaluation. Among these 64 pts, 56 pts were fully evaluable and constituted the efficacy set (ES) used for the efficacy analysis (8 pts progressed early or were not assessed by PET-CT). The median age at inclusion in the ES was 75 years [range: 62-91]. Patients had a median CIRS-G score of 10 [range: 6-18] at baseline, and a median G8 score of 12.5 [range: 6-17]. Seventy-three percent of pts had a stage III-IV disease and 42.9% of pts had B symptoms. At EOT, 16 pts (28.6%) achieved CMR according to central PET-CT review. Ten pts (17.9%) achieved PMR, 10 pts were in NMR (17.9%) and progressive metabolic disease was observed in 17 pts (30.4%). Three pts were not evaluated. The overall response rate at end of induction was 51.9%, (9 CMR and 18 PMR). 23 pts received a consolidation with nivolumab and vinblastine. With a median follow-up of 20.1 months, median PFS was 9.8 months [95% CI: 4.2;12]. 15/64 pts of the FAS died during treatment (23.4%): 6 pts from lymphoma, 2 pts from toxicity of study treatment and 2 pts from concurrent illness. One patient died from toxicity of additional treatment after progression, and 4 pts from other causes. The 2-year overall survival was 76.7% [95% CI: 59.6;87.3]. 49/64 pts (76.6%) experienced at least one AE, among which 32 pts experienced grade 3-4 AEs. The 3 more frequent grade 3-4 AEs were neutropenia (8 pts), sepsis (7 pts) and respiratory tract infection (5 pts). Adverse events were related to nivolumab in 36 pts and led to treatment discontinuation in 19 pts (29.7%). Adverse events of special interest i.e., immune-related AEs, were recorded in 22 pts, including 3 pneumonitis, 1 myocarditis, 1 encephalitis and 1 colitis. Among the 64 pts of the FAS, 34% of pts completed the treatment. The median number of cycles administered was 7 [range: 1-24] for nivolumab and 17 [range: 1-18] for vinblastine. Conclusion The NIVINIHO study is the first study to assess the efficacy and safety of an immune checkpoint inhibitor for first line therapy in elderly, frail patients with cHL. The results suggest that in this setting, a nivolumab-based therapy is active in a subset of pts. Further studies and biological analysis are planned to determine which patients may benefit from this approach.</t>
  </si>
  <si>
    <t>Bonm, A. V.; Menghini, A.; Drolet, C. E.; Graber, J. J.</t>
  </si>
  <si>
    <t>Temporalis muscle thickness predicts early relapse and short survival in primary CNS lymphoma</t>
  </si>
  <si>
    <t>NEURO-ONCOLOGY PRACTICE</t>
  </si>
  <si>
    <t>Background Most patients with primary CNS lymphoma (PCNSL) achieve durable remission whereas a minority die in the first year. Sarcopenia is a powerful predictor of mortality in the brain and systemic cancers. Temporalis muscle thickness (TMT) is a validated radiographic measure of sarcopenia. We hypothesized that patients with thin TMT at diagnosis would have early progression and short survival. Methods Two blinded operators retrospectively measured TMT in 99 consecutive brain MRIs from untreated patients with PCNSL. Results We generated a receiver operator characteristic curve and chose a single threshold defining thin TMT in all patients as &lt;5.65 mm, at which specificity and sensitivity for 1-year progression were 98.4% and 29.7% and for 1-year mortality were 97.4% and 43.5% respectively. Those with thin TMT were both more likely to progress (P &lt; .001) and had higher rates of mortality (P &lt; .001). These effects were independent of the effect of age, sex, and Eastern Cooperative Oncology Group performance status in a cox regression. Memorial Sloan Kettering Cancer Center score did not predict progression-free survival or overall survival as well as TMT. Patients with thin TMT received fewer cycles of high-dose methotrexate and were less likely to receive consolidation but neither variable could be included in the Cox regression due to violation of the proportional hazards assumption. Conclusions We conclude that PCNSL patients with thin TMT are at high risk for early relapse and short survival. Future trials should stratify patients by TMT to avoid confounding.</t>
  </si>
  <si>
    <t>Besutti, Giulia; Massaro, Fulvio; Bonelli, Efrem; Braglia, Luca; Casali, Massimiliano; Versari, Annibale; Ligabue, Guido; Pattacini, Pierpaolo; Cavuto, Silvio; Merlo, Domenico F.; Luminari, Stefano; Merli, Francesco; Vaccaro, Salvatore; Pellegrini, Massimo</t>
  </si>
  <si>
    <t>Prognostic Impact of Muscle Quantity and Quality and Fat Distribution in Diffuse Large B-Cell Lymphoma Patients</t>
  </si>
  <si>
    <t>FRONTIERS IN NUTRITION</t>
  </si>
  <si>
    <t>Baseline CT scans of 116 patients (48% female, median 64 years) with diffuse large B-cell lymphoma (DLBCL) were retrospectively reviewed to investigate the prognostic role of sarcopenia and fat compartment distributions on overall survival (OS), progression-free survival (PFS), and early therapy termination. Skeletal muscle index (SMI), skeletal muscle density (SMD), and intermuscular adipose tissue (IMAT) were quantified at the level of the third lumbar vertebra (L3) and proximal thigh (PT). Low L3-SMD, but not low L3-SMI, was associated with early therapy termination (p = 0.028), shorter OS (HR = 6.29; 95% CI = 2.17-18.26; p &lt; 0.001), and shorter PFS (HR = 2.42; 95% CI = 1.26-4.65; p = 0.008). After correction for sex, International Prognostic Index (IPI), BMI, and R-CHOP therapy (rituximab, cyclophosphamide, doxorubicin, vincristine, prednisone), low L3-SMD remained associated with poor OS (HR = 3.54; 95% CI = 1.10-11.40; p = 0.034) but not with PFS. Increased PT-IMAT was prognostic for poor OS and PFS after correction for sex, IPI, BMI, and R-CHOP therapy (HR = 1.35; CI = 1.03-1.7; p = 0.03, and HR = 1.30; CI = 1.04-1.64; p = 0.024, respectively). Reduced muscle quality (SMD) and increased intermuscular fat (IMAT), rather than low muscle quantity (SMI), are associated with poor prognosis in DLBCL, when measured at the L3 level, and particularly at the level of the proximal thigh. The proximal thigh represents a novel radiological landmark to study body composition. Copyright © 2021 Besutti, Massaro, Bonelli, Braglia, Casali, Versari, Ligabue, Pattacini, Cavuto, Merlo, Luminari, Merli, Vaccaro and Pellegrini.</t>
  </si>
  <si>
    <t>Bekoulis, T.; Apostolopoulos, A. P.; Papatheodorou, A.; Lakiotaki, E.; Angelis, S.; Bonatsos, S.; Filippou, D.; Papanikolaou, A.</t>
  </si>
  <si>
    <t>Primary extranodal skeletal-muscle non-hodgkin b cell lymphoma: Clinical presentation and diagnostic approach</t>
  </si>
  <si>
    <t>Journal of Long-Term Effects of Medical Implants</t>
  </si>
  <si>
    <t>Primary extranodal non-Hodgkin lymphomas that involve skeletal muscles (PSMLs) are infrequent, with nonspecific features or symptoms. Therefore, diagnosis can be immensely convoluted since they mimic other soft-tissue tumors and diseases. Here, we discuss the case of a 61-year-old male patient, who presented with a history of a 6-week left-thigh edema and concomitant pain in our Emergency Department. The patient was initially reviewed in another institution; the results of imaging studies (ultrasound) were consistent with deep-vein thrombosis (DVT). Despite treatment, the patient's pain and swelling were exacerbating, which forced him to visit our hospital. Magnetic resonance imaging (MRI) revealed a diffused mass in his right thigh, while fine-needle aspiration cytology (FNAC) yielded a diagnosis of B-cell lymphoid hyperplasia. The patient was then referred to a tertiary cancer treatment center for further management.Copyright © 2021 by Begell House.</t>
  </si>
  <si>
    <t>Williams, A.; Baruah, D.; Patel, J.; Szabo, A.; Chhabra, S.; Dhakal, B.; Hari, P.; Janz, S.; Stolley, M.; D'Souza, A.</t>
  </si>
  <si>
    <t>Prevalence and significance of sarcopenia in multiple myeloma patients undergoing autologous hematopoietic cell transplantation</t>
  </si>
  <si>
    <t>Sarcopenia, defined as loss of muscle mass, can occur with aging. We conducted a single-center retrospective analysis to evaluate the impact of muscle quality in multiple myeloma (MM), a hematologic cancer of older adults, undergoing autologous hematopoietic cell transplantation (autoHCT). Healthy muscle was quantified by measuring the percent of high-density muscle within the L3 psoas muscle using a novel computed tomography method in 142 eligible patients. Early post-transplant complications were assessed in the first 100 days after transplant. Sarcopenia, defined as &lt;=80% high-density muscle, was found in 72 (51%) patients. Sarcopenic obesity, defined as sarcopenia and a BMI &gt;= 30, was found in 32 (23%) patients. One or more early complications occurred in 22 (16%) patients. Cardiovascular events accounted for 36% of all complications. Patients with sarcopenia had more cardiac complications (12.5%) than patients without (2.9%, p = 0.03). Multivariate analysis revealed increased BMI at transplant, but not sarcopenia, was associated with worse OS (hazard ratio: 1.11, 95% confidence interval: 1.02-1.22, p = 0.02). Our analysis suggests that sarcopenia is prevalent in MM and associated with increased early post-transplant cardiovascular complications in MM. Obesity, regardless of sarcopenia, is associated with worse survival in MM. Our study generates hypothesis-generating data to risk-stratify patients being considered for autoHCT.Copyright © 2020, The Author(s), under exclusive licence to Springer Nature Limited.</t>
  </si>
  <si>
    <t>Leung, Y. L. Y.; Vasconez, W. A.; Alvarez, J.; Sanati-Mehrizy, A.</t>
  </si>
  <si>
    <t>A spectrum of malignant/non-malignant phenotype with homozygous mutation of PMS2 in cmmrd after bmt</t>
  </si>
  <si>
    <t>Background: Constitutional Mismatch Repair Deficiency (CMMRD) is caused by a biallelic mutation on one of the four majormismatch repair (MMR) genes. It is a rare autosomal recessive syndrome that predisposes to childhood cancer. Constitutional Mismatch Repair Deficiency (CMMRD) is caused by a biallelic mutation on one of the four major MMR genes: PMS2,MLH1, MSH2,MSH6. It is a rare autosomal recessive syndrome that predisposes to childhood cancer. The malignant phenotype varies from lymphoma, leukemia, brain, and intestinal cancer. Nonmalignant features include adenomas, polyps, and cafe-au-lait spots. The PMS2 defect accounts for 50% of the cases. Objective(s): To discuss the presentation, workup, and management of CMMRD. Design/Method: A single study case report. Result(s): A 21-year-old male, past medical history of T-cell lymphoma diagnosed at age 7 who underwent a bone marrow transplant at 14 years old maintaining remission. He had been found to have nasal, colonic and duodenal polyps diagnosed 1 year before admission. He presented with one month of abdominal pain, intractable emesis, and severe weight loss. Pertinent physical exam findings included cachexia, diffuse abdominal tenderness, multiple birth marks of cafe-au-lait spots on chest and extremities, hypertrophic nails, and eroded teeth. CT abdomen revealed severe thickening of the wall of the second portion of the duodenum. Additionally, MRI showed retroperitoneal adenopathy and multiple liver lesions suggestive of metastasis. Nonmalignant lesions (hepatic and spinal hemangiomas) were also described. Upper endoscopy revealed a polyp with narrowing and ulceration in the second portion of the duodenum. Biopsy reported poorly differentiated adenocarcinoma with signet ring features. Immunohistochemistry for MMR genes showed loss of nuclear expression of PMS2 in both neoplastic and normal cells and MSIlow detected in 1 of the mononucleotide markers. This demonstrates homozygous PMS2 loss which is confirmatory for CMMRD presenting with metachronous lymphoma during childhood, and stage IV duodenal adenocarcinoma as a young adult. The decision to start neoadjuvant chemoimmunotherapy wasmade. Conclusion(s): CMMRD is a relatively new condition that is now known as a distinct childhood cancer predisposition syndrome. Despite this, it is often underdiagnosed due to lack of awareness, variable phenotype, and similarity to other more known conditions like Neurofibromatosis type 1. Early diagnosis is warranted for the proper screening, optimal treatment, and follow-up of the patient and their family members..</t>
  </si>
  <si>
    <t>Deux, J. F.; Meignan, M.; Chartier, L.; Judet, A.; Vercellino, L.; Casasnovas, O.; Baud, V.; Tilly, H.; Cottereau, A. S.; Thieblemont, C.</t>
  </si>
  <si>
    <t>High adipose tissue density is a negative prognostic factor in DLBCL patients treated by RCHOP, independent from tmtv and PS-from the remarc study</t>
  </si>
  <si>
    <t>Background: Body mass composition (BMC) including body mass index (BMI), muscle and adipocyte tissue structure has been reported to be associated with survival in oncological patients (pts). The aim was to analyze the prognostic impact of the BMC in elderly pts with diffuse large B-cell lymphoma treated with R-CHOP in first line. Patients and Methods: Pts included in the REMARC study (NCT01122472), (DLBCL &gt;60 to 80 years old, responder to R-CHOP randomized between lenalidomide or placebo). BMC parameters were measured at the level of L3 with an Artificial Intelligence software on the CT part of the baseline PET/CT performed before treatment: lumbar skeletal muscle index (LSMI, cm2/m2) and density (LSMD, Hounsfield Unit (HU)), lumbar psoas muscle index (LPMI) and density (LPMD), lumbar subcutaneous adipose index (LSAI) and density (LSAD), and lumbar visceral adipose index (LVAI) and density (LVAD). The optimal body parameters cut-offs for PFS and OS were determined by X-tile analyses and confirmed by a training validation method. Result(s): 289 pts were analyzed, including 171 males (59.2%) and 113 (39.1%) pts&gt;=70. In male, BMC showed significant higher BMI LSMI LPMI, and LVAI. In pts &gt;=70, BMC showed significant lower LSMI and higher LVAI than in pts &lt; 70. In univariate analysis, only adipose densities (LSAD and LVAD) were prognostic of outcome. Pts with high LSAD (&gt;-90 HU, n = 69, 24%) had a 3-year PFS of 57.1% vs 77.8% (HR = 2.39 (95%CI = 1.5-3.7)) and OS of 70.0% vs 90.4% (HR = 2.77 (95%CI = 1.6; 4.8)) for the low LSAD pts (&lt;=-90HU). They had lower weight, BMI, worse ECOG PS (&gt;=2, 26.1% vs 12.3%, p = 0.012), more extranodal sites (&gt;=2, 75.4% vs 45%, p &lt; 10-3 ), higher TMTV (median of 327 cm3 vs 211 cm3, p = 0.009), and higher IPI (IPI 3-5, 85.5% vs 66.4%, p = 0.002) and NCCN-IPI (high/highintermediate, 84.1 vs 63.7%, p = 0.010), but no difference in age (p = 0.24) or sex (p = 0.26). Pts with high LVAD (&gt;-86 HU, n = 108, 37.4%) had a 3-year PFS of 63.1% vs 78.5% (HR = 1.92 (95%CI = 1.3; 2.9)) and OS of 75.4% vs 91.4% (HR = 2.66 (95%CI = 1.5;4.6)), lower weight, BMI, more extranodal sites (&gt;=2, 61.1% vs 47%, p = 0.021), more bone marrow involved (25.9% vs 13,3%, p = 0.026), higher TMTV (median of 306 cm3 vs 207 cm3, p = 0.017), and higher NCCN-IPI (high/high intermediate, 79.6% vs 61.9%, p = 0.010), and no difference in age (p = 0.19) or sex (p = 0.27). Mutivariable analysis including densities, TMTV and ECOG showed that LSAD(&gt;-90) and TMTV (&gt;220cm3) were independent predictors of PFS and OS and LVAD TMTV (&gt;220cm3) and ECOG (&gt;=2) were independent predictors of PFS and OS . Conclusion(s): This is the first report showing that adipose tissue alteration is a strong prognosticator of outcome in DLBCL. The key question remains if this adipose tissue alteration should be considered as an inherent pt's frailty or would be a consequence of metabolic changes induced by the tumor. Metabolomic analysis of the baseline plasma is ongoing and might give us new insights into this question.</t>
  </si>
  <si>
    <t>Zilioli, V. R.; Albano, D.; Arcari, A.; Merli, F.; Coppola, A.; Besutti, G.; Marcheselli, L.; Gramegna, D.; Muzi, C.; Manicone, M.; Camalori, M.; Ciammella, P.; Colloca, G.; Tucci, A.</t>
  </si>
  <si>
    <t>Sarcopeniaisanindependentprognosticfactor in elderly male patients with classical hodgkin lymphoma: Results from a multicenter experience</t>
  </si>
  <si>
    <t>Introduction: Classical Hodgkin Lymphoma in the elderly (ecHL) is a rare disease with dismal prognosis and no standard treatment. In elderly lymphoma patients (pts) functional status evaluation helps define different prognostic subgroups and may be useful to design appropriate treatments. Sarcopenia has been associated with worse survival in various solid tumors, but its impact in ecHL is unknown. The aim of this retrospective multicenter study was to investigate the prognostic role of sarcopenia in ecHL. Method(s): We retrospectively analyzed &gt;=65 years old ecHL pts treated at 4 participating centers, who performed a baseline comprehensive geriatric assessment (CGA) and high-dose computed tomography (CT) or positron emission tomography/CT (PET/CT) before any treatment. Sarcopenia was measured as skeletal muscle index (SMI, cm2/m2) by the analysis of high dose CT or low-dose PET/ CT images at the L3 level. The specific cut-offs for the SMI were determined by receiver operator curve (ROC) analysis and compared with those studied in Diffuse Large B Cell Lymphoma (DLBCL) pts (Lanic et al, Leuk Lymphoma 2014; Nakamura et al, Ann Hematol 2015). Survival functions (Progression Free Survival, PFS; Overall Survival, OS) were calculated for the whole population and for different subgroups defined as per different sarcopenia cut-off levels. Result(s): One hundred and fifty-four pts (median age 71y, 76 females) were included in the study. The median L3-SMI was 42 cm2/m2. The specific cut-off derived in our male population was 45 cm2/m2; using this cut-off, 27 male pts (35%) were defined as sarcopenic. After a median follow-up of 5.9 years, the overall 5-year PFS and OS rates were 53% and 65%, respectively, and were significantly shorter in sarcopenic males compared to non-sarcopenic (PFS 31% vs 61%, p = 0.008; OS 51% vs 74%, p = 0.042) [Figure 1]. Applying DLBCL-derived sarcopenic thresholds, there were no significant differences between sarcopenic and non-sarcopenic pts for both PFS and OS, with a sole exception of a significant reduced PFS in sarcopenic male pts using Namakura-cut off. The CGA-determined frail functional status was an independent adverse prognostic factor for both female and male pts. Conclusion(s): Baseline evaluation of sarcopenia through radiological examinations performed for ecHL staging may help define a proportion of male pts with unfavorable outcome with current treatment strategies. Also the functional status evaluation could allow to identify a frail subgroup of pts with worse outcome. Prospective studies are warranted to better define the effective role and utility of this approach in the setting of ecHL.</t>
  </si>
  <si>
    <t>Clinical and prognostic role of sarcopenia in elderly patients with classical Hodgkin lymphoma: a multicentre experience</t>
  </si>
  <si>
    <t>Background: Elderly classical Hodgkin lymphoma (cHL) (ecHL) is a rare disease with dismal prognosis and no standard treatment. Fitness-based approaches may help design appropriate treatments. Sarcopenia has been associated with an increased risk of treatment-related toxicities and worse survival in various solid tumours, but its impact in ecHL is unknown. The aim of this retrospective multicentre study was to investigate the prognostic role of sarcopenia in ecHL. Method(s): We included newly diagnosed &gt;64 years old cHL patients who performed a baseline comprehensive geriatric assessment and high-dose computed tomography (CT) or 18fluorine-fluorodeoxyglucose positron emission tomography/CT before any treatment. Sarcopenia was measured as skeletal muscle index (SMI, cm2/m2) by the analysis of high-dose CT or low-dose positron emission tomography/CT images at the L3 level. The specific cut-offs for the SMI were determined by receiver operator curve analysis and compared with those proposed in literature and studied in diffuse large B-cell lymphoma. Survival functions [progression-free survival [PFS] and overall survival (OS)] were calculated for the whole population and for different subgroups defined as per different sarcopenia cut-off levels. Result(s): We included 154 patients (median age 71 years old, 76 female). The median L3-SMI was 42 cm2/m2. The specific cut-off derived in our male population was 45 cm2/m2; using this cut-off, 27 male patients (35%) were defined as sarcopenic. After a median follow-up of 5.9 years, the overall 5-year PFS and OS rates were 53% and 65%, respectively, and were significantly shorter in sarcopenic male patients compared with non-sarcopenic (PFS 31% vs. 61%, P = 0.008; OS 51% vs. 74%, P = 0.042). Applying diffuse large B-cell lymphoma-derived sarcopenic thresholds, there were no significant differences between sarcopenic and non-sarcopenic patients for both PFS and OS, with a sole exception of a significant reduced PFS in sarcopenic male patients using Namakura cut-off. The comprehensive geriatric assessment-determined frail functional status was an independent adverse prognostic factor for both female and male patients. Conclusion(s): Baseline evaluation of sarcopenia through radiological examinations performed for ecHL staging may help define a proportion of male patients with unfavourable outcome with current treatment strategies. Also the functional status evaluation could allow to identify a frail subgroup of patients with worse outcome.Copyright © 2021 The Authors. Journal of Cachexia, Sarcopenia and Muscle published by John Wiley &amp; Sons Ltd on behalf of Society on Sarcopenia, Cachexia and Wasting Disorders.</t>
  </si>
  <si>
    <t>Elfassy, M. D.; Ferreyro, B. L.; Rozenberg, D.; Sklar, M. C.; Mathur, S.; Detsky, M.; Goligher, E. C.; Mehta, S.; Prica, A.; Thyagu, S.; Kerzner, S.; Hanneman, K.; Munshi, L.</t>
  </si>
  <si>
    <t>Association of Thoracic CT Measurements and Outcomes in Patients with Hematologic Malignancies Requiring Mechanical Ventilation</t>
  </si>
  <si>
    <t>Annals of the American Thoracic Society</t>
  </si>
  <si>
    <t>RATIONALE: Patients with hematologic malignancies (HM) requiring mechanical ventilation have historically experienced poor outcomes. OBJECTIVE(S): We aimed to determine whether body composition characteristics derived from thoracic Computed-Tomography (CT) were associated with time to liberation from mechanical ventilation. METHOD(S): We evaluated mechanically ventilated patients with HM admitted between 2014-2018. We included patients with a thoracic-CT completed between one month prior and 48 hours after ICU admission. We assessed the association of carinal skeletal muscle cross-sectional area (CSA), subcutaneous fat CSA and fat index (fat/skeletal muscle) with time to liberation from mechanical ventilation within 28-days. We accounted for the competing event of death within 28-days of mechanical ventilation. RESULT(S): 156 patients were included across whom the mean age was 57 years (SD 14) and 39% were female. Thirty-seven percent had received a hematopoietic stem cell transplant and median PaO2/FiO2 ratio was 134mmHg(IQR 92-205). Median skeletal muscle CSA was 68cm2(IQR 54-88) and subcutaneous fat CSA was 38cm2(IQR 27-52). Forty-two percent of patients were liberated from mechanical ventilation within 28-days and 56% died in the ICU. Subcutaneous fat CSA (subdistribution Hazard Ratio [sHR] 0.81,95% CI-0.68-0.97) and fat index (sHR 0.81,95% CI-0.68-0.97) were significantly associated with longer time to liberation from mechanical ventilation. Skeletal muscle CSA was not associated with time to liberation from ventilation (sHR 1.08, 95% CI-0.94-1.23). CONCLUSION(S): Body composition measurements based on thorax-CT scan were associated with time to liberation from ventilation. These could represent novel surrogate markers of physical frailty in patients with hematologic malignancies receiving mechanical ventilation.</t>
  </si>
  <si>
    <t>Li, Z.; Yang, H.; Cen, H.; Huang, R.; Cai, Z.; Gu, X.; Bao, H.; Xu, Z.</t>
  </si>
  <si>
    <t>Single-arm phase 1b/2 trial of the PI3Kdelta inhibitor linperlisib combining with GEMOX in relapsed and/or refractory diffuse large B cell lymphoma</t>
  </si>
  <si>
    <t>Introduction Diffuse large B cell lymphoma (DLBCL) is an aggressive hematological malignancy where patients rapidly progress on standard therapies. In relapsed/refractory (r/r) DLBCL, there is an urgent need for safe and effective therapies, especially being feasible to combine with other treatment regimens. The gemcitabine (GEM) oxaliplatin (OX) chemotherapy regimen is a standard treatment option with modest side effects providing an opportunity for potential combination with novel agents. The PI3Kdelta selective inhibitor linperlisib is a structurally distinct oral agent previously demonstrated to be clinically efficacious with a favorable safety profile in follicular lymphoma and peripheral T cell lymphoma trials. Methods This Phase1b/2 trial (NCT04500561) initiated in December 2019. As of July 22, 2021, there were 39 r/r DLBCL patients (pts) enrolled at 6 clinical sites in China. All DLBCL subtypes were represented, and pts had a median of 2 prior systemic therapies, including 1 pt with prior stem cell transplant. Pts were dosed in a 21-day cycle with linperlisib 80 mg QD orally combined with 6 cycles of GEMOX (Gemcitabine 1000 mg/m2 , IV on day 1, Q3W, and Oxaliplatin 1000 mg/m2 IV on day2, Q3W], followed by linperlisib alone until disease progression, intolerable toxicity, or withdrawal. Safety was evaluated according to NCI-CTCAE v5.0. Efficacy evaluation was conducted every 2 cycles by IWG 2007 criteria. Results In this Phase 1b study of linperlisib + GEMOX in r/r DLBCL, as of July 22, 2021, there were 35 evaluable pts. Two pts discontinued from study due to SAEs occurred at C1D16 and C1D15, and 2pts discontinued from the study due to withdrawing consent at C1D8 and C2D7, there were no post baseline imaging assessment for these patients.The r/r DLBCL pts were BCL-6 (+) (80%, 28 pts), BCL-6 (-) (11.4%, 4 pts), or unknown (8.6%, 3 pts); C-MYC (+) (80%, 28 pts), C-MYC (-) (2.8%, 1 pt), or unknown (17.1%, 6 pts), indicative of aggressive lymphomas. Most pts (74%,29pts) had received R-CHOP as a first line treatment, with later lines of R-EPOCH, R-ICE, lenolinamide, CAR-T, PD-1, and other regimens, with a median of 2 lines of prior systemic therapy. The overall response rate was 60% (21/35 pts) with 5 pts achieving a Complete Response (CR, 14%) and 16 pts with Partial Response (PR, 46%)(Figure 1). In addition, 4 pts had Stable Disease (SD, 11 %), with a 71% Disease Control Rate (DCR). The median time to response was 36 days. As of the data cutoff date, the median Progression Free Survival was 193 days and the median Duration of Response was not reached, and 17 evaluable pts (48.6%) remained on study. Ten pts received linperlisib monotherapy for at least 1 cycle after completing 6 cycles of linperlisib + GEMOX combination therapy, and 2 pts were continuing linperlisib monotherapy treatment for &gt;9 months after enrolling. Linperlisib in combination with GEMOX was well-tolerated. All 39 pts experienced at least 1 Treatment Related Adverse Event (TRAE), of which the majority were Grade 1 or 2 (83.9%). The most common TRAEs (&gt;10% all grades) were neutropenia (72%), leukopenia (62%),thrombocytopenia (56%), anaemia (51%), lymphopenia (15%), ALT increased (41%), ASP increased(54%), hyperamylasemia (23%), hypokalaemia (21%), nausea(31%), vomiting(23%), diarrhea(33%), and anaesthesia(13%).The most frequent &gt;=Grade 3 TRAE (&gt;5%) were neutropenia (46.2%), thrombocytopenia (35.9%), leukopenia (25.6%), lymphopenia (7.7%). SAEs were reported in 14 pts, including 3 thrombocytopenia, 2 diarrhea, and one case of leukopenia, neutropenia, febrile neutropenia, fever, death NOS, cachexia, pleural effusion, cancer pain, hypotension, vomiting, laryngopharyngitis, pneumonitis, lung infection or skin infection. One pt had dose reduction to 60mg/day due to AE, 2 pts discontinued treatment due to a TRAE. The AEs observed were consistent with that in previous linperlisib monotherapy trials in FL, PTCL and lymphomas. Conclusions The combination of linperlisib and GEMOX treatment was well tolerated with a manageable AE profile, and led to a prom sing ORR in a difficult-to-treat r/r DLBCL. The preliminary data suggest that linperlisib + GEMOX is a safe and active combination. A Phase2 study of linperlisib in combination with GEMOX in r/r DLBCL is currently ongoing. Further, multiple combination treatments are planned as important avenues for future development of linperlisib. (Figure Presented).</t>
  </si>
  <si>
    <t>da Cunha, A. D.; Silveira, M. N.; Takahashi, M. E. S.; de Souza, E. M.; Mosci, C.; Ramos, C. D.; Brambilla, S. R.; Pericole, F. V.; Prado, C. M.; Mendes, M. C. S.; Carvalheira, J. B. C.</t>
  </si>
  <si>
    <t>Adipose tissue radiodensity: A new prognostic biomarker in people with multiple myeloma</t>
  </si>
  <si>
    <t>Nutrition</t>
  </si>
  <si>
    <t>Objectives: Standard prognostic markers based on individual characteristics of individuals with multiple myeloma (MM) remain scarce. Body-composition features have often been associated with survival outcomes in different cancers. However, the association of adipose tissue radiodensity with MM prognosis has not yet, to our knowledge, been explored. Method(s): Computed tomography at the third lumbar vertebra was used for body-composition analysis, including adipose tissue radiodensity, in 91 people with MM. Additionally, fludeoxyglucose F 18 (18F-FDG) positron emission tomography was used to assess adipose tissue 18F-FDG uptake. Proinflammatory cytokine and adipokine levels were measured. Result(s): Event-free survival and overall survival were both shorter in participants with high subcutaneous adipose tissue (SAT) radiodensity. Those in the highest SAT radiodensity tertile had an independently higher risk for both overall survival (hazard ratio, 4.55; 95% confidence interval, 1.26-16.44; Ptrend = 0.036) and event-free survival (hazard ratio, 3.08; 95% confidence interval, 1.02-9.27; Ptrend = 0.035). Importantly, higher SAT radiodensity was significantly correlated with increased 18F-FDG adipose tissue uptake and proinflammatory cytokine (tumor necrosis factor and interleukin-6) levels, and with decreased leptin levels. Conclusion(s): SAT radiodensity may serve as a biomarker to predict host-related metabolic and proinflammatory milieu, which ultimately correlates with MM prognosis.Copyright © 2021 Elsevier Inc.</t>
  </si>
  <si>
    <t>Zhang, M.; Yin, X.; Yao, W.; Liu, N.; Yue, Y.</t>
  </si>
  <si>
    <t>Retiform hemangioendothelioma: a rare lesion of the vulva</t>
  </si>
  <si>
    <t>Journal of International Medical Research</t>
  </si>
  <si>
    <t>Retiform hemangioendothelioma (RH) is a rare borderline-malignant vascular tumor with specific histological characteristics, usually occurring in the limbs and trunk. We report the case of a 63-year-old woman who presented with a painless, oval nodule that had been growing slowly on her left vulva for 3 years. Magnetic resonance imaging of the pelvic cavity revealed a 4.4- x 2.7- x 1.8-cm cystic lesion in the subcutaneous fat of the left vulva. Resection beyond the macroscopic border was performed. Pathology revealed vascular structures with elongated and narrow arborizing vascular channels that were arranged in a retiform pattern resembling rete testis tissue. Immunohistochemical endothelial staining was positive for CD31, CD34, and Friend leukemia integration-1 (FLI-1). The above features confirmed a diagnosis of RH. There was no local recurrence or metastasis during the 26-month follow-up. RH of the vulva is rare, and its diagnosis is supported by specific histological characteristics and immunohistochemical staining for CD31, CD34, and FLI-1. Wide surgical resection with tumor-free margins is important for a favorable prognosis.Copyright © The Author(s) 2021.</t>
  </si>
  <si>
    <t>Zaidman, I.; Elhasid, R.; Gefen, A.; Yahav Dovrat, A.; Mutaz, S.; Shaoul, R.; Eshach Adiv, O.; Mandel, H.; Tal, G.</t>
  </si>
  <si>
    <t>Hematopoietic stem cell transplantation for mitochondrial neurogastrointestinal encephalopathy: A single-center experience underscoring the multiple factors involved in the prognosis</t>
  </si>
  <si>
    <t>Background: Mitochondrial neurogastrointestinal encephalomyopathy (MNGIE) is a progressive autosomal recessive disorder characterized by cachexia, gastrointestinal (GI) dysmotility, ptosis, peripheral neuropathy, and brain magnetic resonance imaging (MRI) white matter changes. Bi-allelic TYMP mutations lead to deficient thymidine phosphorylase (TP) activity, toxic accumulation of plasma nucleosides (thymidine and deoxyuridine), nucleotide pool imbalances, and mitochondrial DNA (mtDNA) instability. Death is mainly due to GI complications: intestinal perforation, peritonitis, and/or liver failure. Based on our previous observations in three patients with MNGIE that platelet infusions resulted in a transient 40% reduction of plasma nucleoside levels, in 2005 we performed the first hematopoietic stem cell transplantation (HSCT) worldwide as a life-long source of TP in a patient with MNGIE. Procedure: HSCT was performed in a total of six patients with MNGIE. The multiple factors involved in the prognosis of this cohort were analyzed and compared to the literature experience. Result(s): Cell source was bone marrow in five patients and peripheral stem cells in one, all from fully human leukocyte antigen (HLA)-matched related donors, including four who were TYMP mutation carriers. Four of six (66%) survived compared to the 37% survival rate in the literature. Reduced intensity conditioning regimen contributed to secondary graft failure in two patients. Fifteen years post HSCT, the first transplanted patient is seemingly cured. Severe GI symptoms before transplantation were mostly irreversible and were poor prognostic factors. Conclusion(s): Allogenic HSCT could constitute a curative therapeutic option for carefully selected, young, presymptomatic, or mildly affected patients. Timing, donor selection, and optimal conditioning protocol are major determinants of outcome. HSCT is inadvisable in patients with advanced MNGIE disease.Copyright © 2021 Wiley Periodicals LLC</t>
  </si>
  <si>
    <t>Koyuncu, M. B.; Koseci, T.; Guler, E.; Ten, B.; Apaydin, F. D.; Nayir, E.; Basir, H.; Akdeniz, A.; Tombak, A.; Tiftik, E. N.</t>
  </si>
  <si>
    <t>The psoas muscle index and retrospective clinical frailty scale score predict overall survival in patients with multiple myeloma</t>
  </si>
  <si>
    <t>Turk Geriatri Dergisi</t>
  </si>
  <si>
    <t>Introduction: Using the retrospective Clinical Frailty Scale (CFS) to assess frailty and the psoas muscle index (PMI) to determine sarcopenia status are new concepts. Since the cut-off values of the PMI differ by race, population-specific cut-offs are recommended. We aimed to investigate the prognostic significance of retrospective CFS scores and sarcopenia status determined by population-specific PMI cut-offs in patients with multiple myeloma (MM). Material(s) and Method(s): We included 111 patients who met the inclusion criteria. The patients' PMIs were calculated by measuring the psoas muscle at the level of the L3 vertebra on CT images. The CFS scores of the patients were retrospectively determined. Result(s): While 46 (41.4%) of the patients had sarcopenia, 79 (72%) were frail. The median follow-up duration was 21.7 (1.51-74.97) months. The median overall survival was 42.3 months. The risk of death was significantly higher in patients with sarcopenia than in patients without sarcopenia (log-rank p=0.028, HR: 2.43, 95% CI: 1.02-5.77), and frailty significantly affected overall survival (HR: 3.28, 95% CI: 1.28-8.41, p=0.01). Conclusion(s): Sarcopenia is a common finding in patients with MM. Both retrospective CFS scores and sarcopenia status, as determined by the PMI, were significantly associated with overall survival in patients with MM.Copyright © 2021, Geriatrics Society. All rights reserved.</t>
  </si>
  <si>
    <t>Assaad, S.; ZroSunba, P.; Cropet, C.; Blay, J. Y.</t>
  </si>
  <si>
    <t>Mortality of patients with solid and haematological cancers presenting with symptoms of COVID-19 with vs without detectable SARS-COV-2: a French nationwide prospective cohort study</t>
  </si>
  <si>
    <t>BRITISH JOURNAL OF CANCER</t>
  </si>
  <si>
    <t>Background: Over 30 million COVID-19 cases have been diagnosed worldwide from late 2019. Among frail persons, cancer patients are at high risk of death from COVID-19. Method(s): The French prospective cohort ONCOVID-19 enrolled patients with solid or haematological tumour, receiving anticancer treatment and presenting with clinical symptoms suggestive of COVID-19. COVID-19 was confirmed through detectable SARS-CoV2 by RT-PCR (repeated twice if negative first) and/or specific CT-scan. The study aims to assess the 28-day mortality rate after the first COVID test. Result(s): From March 1st to May 21st 2020, 23 French cancer centres and hospitals enrolled 1230 cancer patients with suspicion of COVID-19, including 1162 (94.5%) matching the inclusion criteria. We identified 425 (36.6%) COVID-19 positive patients including 155 (13.3%) diagnosed with CT-scan only, while 737 (63.4%) patients were COVID-19 negative. Death at day-28 occurred in 116/425 (27.8%) COVID-19 positive patients, and in 118/737 (16.3%) COVID-19 negative patients (p &lt; 0.0001). With a median follow-up of 2.1 (1.6-2.4) months, 310 (26.7%) deaths were reported including 143 (33.6%) in the COVID-19 positive population, and 167 (22.7%) in the COVID-19 negative patients. Male gender, age, metastatic disease, immunosuppressive treatments, lymphopenia, COVID-19 diagnosis and diabetes were independent risk factors for death. Conclusion(s): Patients with solid and haematological cancers presenting COVID-19 symptoms with SARS-CoV-2 RT-PCR confirmed or not are both at high-risk of early mortality. COVID-19 is reported as the cause of death in 50% of COVID-19 positive patients with cancer. Clinical trial registration: This trial is registered with ClinicalTrials.gov, number NCT04363632.Copyright © 2021, The Author(s), under exclusive licence to Springer Nature Limited.</t>
  </si>
  <si>
    <t>Adam, R. D.; Coriu, D.; Jercan, A.; Badelita, S.; Popescu, B. A.; Damy, T.; Jurcut, R.</t>
  </si>
  <si>
    <t>Progress and challenges in the treatment of cardiac amyloidosis: a review of the literature</t>
  </si>
  <si>
    <t>Cardiac amyloidosis is a restrictive cardiomyopathy determined by the accumulation of amyloid, which is represented by misfolded protein fragments in the cardiac extracellular space. The main classification of systemic amyloidosis is determined by the amyloid precursor proteins causing a very heterogeneous disease spectrum, but the main types of amyloidosis involving the heart are light chain (AL) and transthyretin amyloidosis (ATTR). AL, in which the amyloid precursor is represented by misfolded immunoglobulin light chains, can involve almost any system carrying the worst prognosis among amyloidosis patients. This has however dramatically improved in the last few years with the increased usage of the novel therapies such as proteasome inhibitors and haematopoietic cell transplantation, in the case of timely diagnosis and initiation of treatment. The treatment for AL is directed by the haematologist working closely with the cardiologist when there is a significant cardiac involvement. Transthyretin (TTR) is a protein that is produced by the liver and is involved in the transportation of thyroid hormones, especially thyroxine and retinol binding protein. ATTR results from the accumulation of transthyretin amyloid in the extracellular space of different organs and systems, especially the heart and the nervous system. Specific therapies for ATTR act at various levels of TTR, from synthesis to deposition: TTR tetramer stabilization, oligomer aggregation inhibition, genetic therapy, amyloid fibre degradation, antiserum amyloid P antibodies, and antiserum TTR antibodies. Treatment of systemic amyloidosis has dramatically evolved over the last few years in both AL and ATTR, improving disease prognosis. Moreover, recent studies revealed that timely treatment can lead to an improvement in clinical status and in a regression of amyloid myocardial infiltration showed by imaging, especially by cardiac magnetic resonance, in both AL and ATTR. However, treating cardiac amyloidosis is a complex task due to the frequent association between systemic congestion and low blood pressure, thrombo-embolic and haemorrhagic risk balance, patient frailty, and generally poor prognosis. The aim of this review is to describe the current state of knowledge regarding cardiac amyloidosis therapy in this constantly evolving field, classified as treatment of the cardiac complications of amyloidosis (heart failure, rhythm and conduction disturbances, and thrombo-embolic risk) and the disease-modifying therapy.Copyright © 2021 The Authors. ESC Heart Failure published by John Wiley &amp; Sons Ltd on behalf of European Society of Cardiology.</t>
  </si>
  <si>
    <t>Yilmaz, F.; Yasar, S.; Tuncali, M. C.; Akin, S.</t>
  </si>
  <si>
    <t>Complete response in a frail patient with high-grade B-cell lymphoma to only one cycle of R-CHOP or to prolonged COVID-19?</t>
  </si>
  <si>
    <t>Seminars in Oncology</t>
  </si>
  <si>
    <t>Background: COVID-19 infection increases mortality in hematological malignancies. In a large meta-analysis, patients aged 60 years and older had a significantly higher risk of death than patients under 60 years of age [1]. Furthermore, a high risk of death and reduced survival in patients receiving B cell depletion therapy with prolonged COVID-19 infection was reported in a recent study [2]. High-grade B-cell lymphomas are classified as morphologically aggressive lymphomas with the presence of a high mitotic index and Ki-67 proliferation rates. They demonstrate aggressive behavior clinically as well as morphologically, and COVID-19 infection is an important factor that increases mortality in these patients. Herein, we present an elderly patient with a diagnosis of high-grade B-cell lymphoma, in whom a complete response was observed after prolonged COVID-19 infection. Case summary: An 81-year-old female patient received her first cycle of R-CHOP (rituximab, cyclophosphamide, vincristine, and prednisolone) treatment after being diagnosed with high- grade B-cell lymphoma. After being discharged from the hospital, the patient was referred to the emergency department with complaints of fever and fatigue when she came for the second cycle of chemotherapy. Her COVID-19 PCR test was found positive. She was admitted to the infectious diseases service and favipiravir treatment was started. On the 24th day of hospitalization, it was decided to perform interim FDG-PET/CT (Fluorodeoxyglucose - Positron Emission Tomography/Computed Tomography) scan at a time that her PCR (Polymerase Chain Reaction) test was still positive. A complete metabolic response was detected in her imaging. On the 26th day, the PCR test became negative and the patient was transferred to the oncology service and received the second cycle of R-CHOP treatment. Conclusion(s): Our case emphasizes that antitumor effect could be seen in a patient with SARS-CoV-2 infection and a hematologic malignancy. It also highlights being alert to prolonged COVID-19 infection in patients receiving B-cell depletion therapy.Copyright © 2021 Elsevier Inc.</t>
  </si>
  <si>
    <t>Reding, K. W.; Ghemigian, K.; Carbone, S.; D'Agostino, R.; Jordan, J. H.; Melendez, G.; Lamar, Z. S.; Klepin, H. D.; Thomas, A.; Langford, D.; Vasu, S.; Hundley, W. G.</t>
  </si>
  <si>
    <t>The relationship between abdominal fat and change in left ventricular ejection fraction in cancer patients</t>
  </si>
  <si>
    <t>Obesity Science and Practice</t>
  </si>
  <si>
    <t>Objectives: Prior studies have identified a relationship between body mass index (BMI) and intraperitoneal (IP) fat with heart failure; however, in prior studies of cancer patients receiving potentially cardiotoxic chemotherapy, elevations in BMI have not necessarily been associated with decrements in heart function. This study tested the hypothesis that IP fat may be associated with left ventricular ejection fraction (LVEF) decline among cancer patients receiving potentially cardiotoxic chemotherapy. Method(s): In this prospective study of 61 cancer patients (23 breast cancer, 32 lymphoma, and 6 sarcoma), IP fat and other assessments of body composition, and changes in LVEF from pre- to postcancer treatment using noninvasive magnetic resonance imaging was ascertained. Result(s): After accounting for age, baseline LVEF, and confounding variables, pre- to 24-month post-treatment LVEF changes were inversely correlated with IP fat (r = -0.33; p = 0.02) and positively correlated with measures of subcutaneous (SQ) fat (r = 0.33; p = 0.01). These LVEF changes were not correlated with BMI (r = 0.12; p = 0.37). Conclusion(s): Among patients receiving potentially cardiotoxic chemotherapy, pretreatment IP fat was associated with subsequent declines in LVEF. There was no association between BMI and LVEF decline. These findings may be related to a potential protective effect of SQ fat.Copyright © 2020 The Authors. Obesity Science &amp; Practice published by World Obesity and The Obesity Society and John Wiley &amp; Sons Ltd.</t>
  </si>
  <si>
    <t>Wrench, D.; Fields, P.</t>
  </si>
  <si>
    <t>Hodgkin lymphoma typically presents as a painless mass and can be subclassified into classical and nodular lymphocyte-predominant forms, each with a characteristic age of incidence peaks. Most patients who develop Hodgkin lymphoma can now be cured. In view of this, therapy adapted to interim positron emission tomography/computed tomography response has been shown to be effective to identify: (1) patients with good-risk disease who could benefit from early attenuation of therapy (to limit risks of long-term treatment-associated complications) while maintaining treatment efficacy; and (2) patients with poor-risk disease who could benefit from early treatment escalation. However, a small proportion of patients are either refractory to or relapse after first-line therapy. For such patients, highly active novel agents may overcome these issues and allow more patients to be cured. In future, such agents might be used as less toxic initial therapy in patients intolerant of current conventional treatment approaches (particularly frail or elderly individuals and those with multiple co-morbidities), while incorporating these agents into up-front combination regimens may limit the chemotherapy resistance that underpins refractory/relapsed disease.Copyright © 2021</t>
  </si>
  <si>
    <t>Wickramasinghe, S.; Thilakarathna, M.; Wijayawardhana, S.; Sadikeen, A.; Fernando, A.</t>
  </si>
  <si>
    <t>Unexplained cachexia due to pleuropulmonary fibroelastosis of the lung - An old lady's agony</t>
  </si>
  <si>
    <t>Respirology</t>
  </si>
  <si>
    <t>Introduction: Pluroparenchymal fibroelastosis (PF) is a form of idiopathic interstitial pneumonia which is rarely described and mostly involves upper lobes usually seen in elderly population with a peak in the 6th decade. Case Report: A 58 year old otherwise healthy lady presented with a chronic cough for two years which has worsened over the last two months associated with reduced working capacity and fatigue. In addition there was weight loss and loss of appetite without hemoptysis or wheezing. Her systemic inquiry was unremarkable. On examination she was pale and cachectic (BMI - 16.2kg/m2). She did not have lymphadenopathy and trachea was midline. There were few coarse crepitation over her right upper zone. Cardiovascular and abdominal examination was unremarkable. Result(s): She had normochromic and normocytic anemia with hemoglobin of 9.1g/dL. Her iron studies, renal functions and liver functions were normal. Her sputum for AFB staining, Gene X-pert and AFB culture were negative. ESR was normal. Bronchoscopy and BAL studies for infection screening were negative. CXR showed right sided apical pleural thickening which was confirmed by a subsequent HRCT with adjacent parenchymal fibrosis without cavities. A diagnosis of PF was made and currently she is being followed up with annual influenza vaccination, chest physiotherapy, pulmonary rehabilitation and management of infective exacerbations. Myeloma screening, CECT chest and abdomen were normal. Conclusion(s): Higher degree of suspicion of PF and appropriate timely imaging will lead to an early diagnosis although there is no proven treatment. It is an under looked entity associated with an unexplained weight loss.</t>
  </si>
  <si>
    <t>Haffar, M.; Dadlani, A.; Parajuli, D.</t>
  </si>
  <si>
    <t>Refractory sprue and enteropathy-associated t-cell lymphoma despite strict gluten-free diet</t>
  </si>
  <si>
    <t>Introduction: Enteropathy-associated T-Cell lymphoma (EATL) is a rare, aggressive, extranodal, non-Hodgkin's neoplasm that arises in the gastrointestinal (GI) tract commonly in the setting of celiac disease (CD) refractory to gluten free diet (GFD). We present a patient found to develop EATL from previously diagnosed subclinical CD despite being on strict GFD. Case Description/Methods: 64-year-old white male presented to GI clinic for follow-up of CD. The patient previously had an esophagogastroduodenoscopy (EGD) performed 7 years prior due to odynophagia with incidental endoscopic finding of diffuse, continuous atrophy of duodenal mucosa; duodenal biopsy revealed crypt hyperplasia, focal loss of brush border, and increased intraepithelial lymphocytes (IEL) in the surface epithelium. Serum antitissue transglutaminase antibody was elevated. Given the lack of symptoms, the patient was diagnosed with sub-clinical CD and started on a GFD. Patient presented at age 64 with history of admission for small bowel obstruction (SBO) from unknown cause within past year and recent hospitalization for worsening diarrhea despite being compliant with GFD, weight loss, and night sweats. Abdominal CT showed nonspecific small bowel thickening and borderline dilation. A repeat EGD showed muscular atrophy in the duodenum and diffuse scalloped folds; biopsy was consistent with severe CD. A push enteroscopy was performed for further biopsies of small bowel. Pathology showed atypical T-cell population consistent with EATL in situ. Patient was referred to oncology team for management of EATL, who recommended anthracycline-based chemotherapy for induction with autologous stem cell transplant; however, the patient declined and decided to pursue conservative measures. Discussion(s): EATL is a rare complication of refractory celiac disease that may present as abdominal pain, SBO, or intraabdominal sepsis secondary to perforation. B symptoms are commonly absent. In a large study of 1285 patients of CD, 12 were associated with EATL. Refractory sprue may develop, defined by villous atrophy resistant to strict gluten-free diet adherence after 1 year; thus, EATL may arise despite strict GFD adherence. Treatment for EATL is arduous given resistant nature of the lymphoma to chemotherapy, however anthracycline-based chemotherapy and stem cell therapy have shown promising treatment results. A high index of suspicion for refractory CD and EATL must be maintained, especially in patients with known CD who present with SBO or change in bowel habits..</t>
  </si>
  <si>
    <t>Au, P. C. M.; Li, H. L.; Lee, G. K. Y.; Li, G. H. Y.; Chan, M.; Cheung, B. M. Y.; Wong, I. C. K.; Lee, V. H. F.; Mok, J.; Yip, B. H. K.; Cheng, K. K. Y.; Wu, C. H.; Cheung, C. L.</t>
  </si>
  <si>
    <t>Sarcopenia and mortality in cancer: A meta-analysis</t>
  </si>
  <si>
    <t>Osteoporosis and Sarcopenia</t>
  </si>
  <si>
    <t>Objectives: The aim of this meta-analysis is to comprehensively evaluate the effects of lean mass on all-cause mortality across different cancer types. Method(s): This is a meta-analysis. Cohort studies on lean mass and mortality published before December 20, 2017 were obtained by systematic search on PubMed, Cochrane Library, and Embase. Inclusion criteria were cohort studies reporting lean mass measurements by dual-energy X-ray absorptiometry, bioimpedance analysis or computed tomography, and with all-cause mortality as the study outcome. Exclusion criteria were studies using muscle mass surrogates, anthropometric measurement of muscle, rate of change in muscle mass, and sarcopenia defined by composite criteria. Hazard ratios (HRs) and 95% confidence intervals (CIs) of low/reduced lean mass on cancer mortality were pooled with a random-effects model. Subgroup analysis stratifying studies according to cancer type and measurement index was performed. Result(s): Altogether 100 studies evaluated the association between lean mass and cancer mortality. The overall pooled HR on cancer mortality was 1.41 (95% CI, 1.24 to 1.59) for every standard deviation decrease in lean mass and 1.69 (95% CI, 1.56 to 1.83) for patients with sarcopenia (binary cutoffs). Overall mortality was also significantly associated with sarcopenia in across various cancer types, except for hematopoietic, breast, ovarian and endometrial, and prostate cancer. Conclusion(s): The robust association of decreased lean mass with increased mortality further justified the importance of developing clinical guidelines for managing sarcopenia in cancer patients. Public health initiatives aiming at promoting awareness of muscle health in susceptible individuals are urgently needed.Copyright © 2021 The Korean Society of Osteoporosis</t>
  </si>
  <si>
    <t>Khan, R.; Rosshandler, Y.; Thomas, W.; Kamran, M.; Garriss, G. W.; Anand, U.</t>
  </si>
  <si>
    <t>Difficult diagnosis of rare disease: Subcutaneous panniculitis-like t-cell lymphoma</t>
  </si>
  <si>
    <t>LEARNING OBJECTIVE #1: Recognize the presentation and symptoms of Subcutaneous Panniculitis-like T-cell lymphoma (SPTL). LEARNING OBJECTIVE #2: Differentiate SPTCL from Lupus Panniculitis in a patient with SLE. CASE: 39-y.o. AA F w/ h/o focal segmental glomerulosclerosis and granulomatous mastitis presented w/ 6 mo of progressive anorexia, fatigue, night sweats, 30 lbs unintentional wt. loss, hair loss, polyarthralgias, diffuse subcutaneous nodules, progressive lower extremity weakness and numbness. She had diffuse, painless SQ nodules since her early 20's which would spontaneously appear/regress. Exam revealed patches of alopecia, cervical and axillary adenopathy, diffuse 0.5 to 1 cm subcutaneous masses on the forearms and legs, bilateral non-pitting edema, bilateral lower extremity weakness, numbness of soles, and absent ankle reflexes. Labs showed leukopenia (2.4) with absolute lymphopenia, monocytopenia, neutropenia (700, 130, 1600) with elevated bands (23%), normocytic normochromic anemia (Hb 9.4, MCV 88, MCHC 32.8, RDW 16.6), platelets 308, Ferritin 12,217, ESR &gt;130, + ANA, +Ro ab (SS-A), +APL ab (Anti Beta 2 glycoprotein), + phosphatidylserine &gt;150, + erythrocyte bound C4d. Flow cytometry revealed a 1% clonal B-cell population. CT chest/ abdomen/pelvis showed deep subcutaneous fat with patchy ground-glass densities and edema throughout the chest and abdominal walls, which was worse in the pelvis and upper thighs. Bone marrow bx showed mild hypocellularity w/ no atypical aggregates or increase in lymphoid cells. Neurology w/u was consistent with polyneuropathy. She was diagnosed with SLE and treated with hydroxychloroquine and prednisone, which improved wt. loss, hair loss, and weakness; however SQ nodules persisted. Subsequent PET CT revealed innumerable superficial hypermetabolic nodules. Initial skin biopsy of the nodules was nonrevealing. Repeat biopsy of deep tissue revealed a subcutaneous panniculitis-like T-cell lymphoma (SPTCL). Oncology recommended treatment with rituximab. IMPACT/DISCUSSION: Subcutaneous panniculitis-like T-cell lymphoma (SPTCL) is a rare form of skin lymphoma that is localized primarily to the subcutaneous adipose tissue without the involvement of the lymph nodes. SPTCL accounts for less than 1% of non-Hodgkin lymphomas presenting in late 30s with a female preponderance. SPTCL incidence is higher in patients with Lupus erythematosus panniculitis (LEP). Histologically, SPTCL is composed of cytotoxic alpha-beta T-cells that mimic LEP, however, it can occur in the abdomen and lower extremities. LEP has low Ki-67 proliferation index in the T cells, lack of atypical T cells, and presence of inflammatory cells while SPTL is usually CD3+, CD8+, CD56-, has elevated Ki-67 proliferation and usually has an indolent course. CONCLUSION(S): SPTCL can co-occur with Lupus. Consider deep tissue biopsy if previous biopsy results are inconclusive. SPTCL can be successfully treated with systemic corticosteroids or immunosuppressive agents.</t>
  </si>
  <si>
    <t>Fairfield, H.; Marinac, C.; Farrell, M.; Birmann, B.; Reagan, M. R.</t>
  </si>
  <si>
    <t>Investigation of the relationship between obesity, weight cycling, and tumor progression in a murine myeloma model</t>
  </si>
  <si>
    <t>Background: The purpose of this study was to investigate physiologic effects of body weight regulation patterns and myeloma progression in vivo. Obesity and obesogenic behaviors are positively associated with both monoclonal gammopathy of unknown significance and multiple myeloma (MM). As the only known modifiable risk factor, this association has emerged as an optimal target for MM prevention, but little is known about the mechanistic relationship of weight patterns with MM progression. In two large prospective cohorts, we have reported an association of episodes of weight cycling (WC), e.g., intentional weight loss followed by unintentional weight gain, with increased MM risk compared to weight-stable individuals (Marinac et al. JNCI Cancer Spectrum, 2019). Experimental Procedures: We used two murine MM models (C57BL/6J Vk*Myc and SCID-Beige MM.1Sluc+ xenograft); male mice were fed a control diet (CD; 10% kcal from fat), high fat diet (HFD; 60% kcal from fat), or a diet cycling regimen (DC; 4 weeks on CD then 4 weeks on HFD) for 16 weeks and thereafter injected them intravenously with tumor cells (1x106 Vk*Myc or 2x106 MM.1S). Body composition was assessed via PIXIMUS-DEXA (SCID-Beige) or NMR (C57BL/6J). Tumor burden was assessed via CD138+ FACS (Vk*Myc) or in vivo bioluminescent imaging (IVIS; MM.1S). Result(s): The C57BL/6J mice (n=20) on HFD consistently gained weight and sustained the gains throughout the study duration; mice on the DC regimen exhibited dramatic weight cycling responses to diet switching. We observed significant differences in body fat (%) between HFD and CD mice, as assessed by NMR (p&lt;= 0.0001), while body fat fluctuated with diet in the DC mice. At the time of tumor cell injection, HFD mice had higher body weights versus CD (p&lt;0.000001) and DC (p&lt;0.000001) mice; however, weights of DC mice were comparable to CD despite weight fluctuation throughout the study. Three weeks after MM inoculation, we detected elevated tumor burden in DC mice vs. CD mice (n-10, p=0.0061) and a trend toward elevated tumor burden in HFD mice (p=0.145). C57BL/6J mice on the DC regimen also had greater Vk*Myc tumor burden (p=0.0413) within the bone marrow (BM), specifically. In the SCID-Beige MM.1Sluc+ model (n=10), we observed similar trends for weight gain and cycling, and greater early tumor burden in both the HFD (p&lt;0.0001) and DC (p=0.0214) groups compared to CD. Tumor burden was also elevated (p=0.0004) in the heaviest mice (vs. the lightest), regardless of diet, later in the SCID-Beige study. Conclusion(s): Combined, these results suggest that HFD and WC may contribute to MM risk via changes in the BM microenvironment that affect MM cell homing, engraftment and early expansion. This study lays the groundwork for the future characterization of the relationship between weight patterns, the BM, and MM pathogenesis, which may affect MM prevention and treatment strategies.</t>
  </si>
  <si>
    <t>Alabd, A.; Redfield, R.; DeSipio, J.</t>
  </si>
  <si>
    <t>Mitochondrial neuro-gastro-intestinal encephalopathy (MNGIE): When to expect the unexpected in a patient with unexplained malnutrition</t>
  </si>
  <si>
    <t>Introduction: Mitochondrial Neuro-Gastro-Intestinal Encephalopathy (MNGIE) is a rare, often misdiagnosed multisystemic disorder. We present a young man diagnosed with MNGIE after several years of malnutrition. Case Description/Methods: A 22-year-old man presented with a 3-year history of abdominal pain, anorexia, and unintentional 35-pound weight loss. The workup, including EGD, revealed pangastritis without malignant, infections, or inflammatory disease. Symptoms were attributed to an eating disorder, and he was started on mirtazapine. After being lost to follow-up, the patient presented a year later with overall worsening symptoms. Further workup excluded lactase deficiency, celiac, or Whipple disease. Mesenteric doppler showed no celiac/superior mesenteric artery stenosis. BMI dropped from 15 kg/m2 at initial presentation to 11.92 kg/m2, and he was hospitalized multiple times for failure to thrive. The gastric emptying study was positive for gastroparesis and upper GI series/ small bowel follow-through showed inefficient small bowel peristalsis. An EGD with a Botox injection did not relieve his symptoms. He presented with sepsis after a recent insertion of G-tube and J-tube and being on TPN. An abdomen and pelvis CT scan showed distended loops of the small bowel with air-fluid levels, diffuse body wall anasarca, and paucity of the subcutaneous fat consistent with cachexia (Figure 1). Labs revealed thymidine of 15.83 umol/L and deoxyuridine of 25.92 umol/L (both with reference range &lt; 0.25), directing the diagnosis toward MNGIE. As his hospital course continued to worsen, he was intubated and placed on a mechanical ventilator followed by a tracheostomy. Due to overall poor prognosis, the patient transitioned to hospice care. Discussion(s): MNGIE is a rare disorder (fewer than 200 diagnoses worldwide) caused mainly by a mutation of the TYMP gene that encodes thymidine phosphorylase (TP). This leads to accumulations of thymidine and deoxyuridine. Symptom severity prior to treatment tends to correlate with treatment success; thus, MNGIE should be considered in patients with unexplained malnutrition to avoid delayed diagnosis. Dialysis and erythrocyte-encapsulated TP infusions, some experimental therapeutic approaches, achieve biochemical balance. More recently, hematopoietic stem cell transplantation has been considered as an option to fully restore TP activity. Early MNGIE diagnosis, together with the timely treatment of acute intercurrent illnesses may lower infection rates and psychological complications.</t>
  </si>
  <si>
    <t>Amini, B.; Nakache, Y. P. N.; Nardo, L.; Manasanch, E. E.; Sun, J.; Lenchik, L.; Boutin, R. D.</t>
  </si>
  <si>
    <t>Marrow uptake on FDG PET/CT is associated with progression from smoldering to symptomatic multiple myeloma</t>
  </si>
  <si>
    <t>Objective: To determine association of body composition measurements on CT and PET with progression of smoldering myeloma to multiple myeloma. Method(s): A retrospective cohort study in 65 patients with smoldering myeloma and PET/CT at diagnosis was performed at a tertiary cancer center. Subjects were between 38 and 87 years of age (mean 64) and included 37 males. Primary outcome was progression-free survival as a function of bone, fat, and muscle metrics on CT and PET (measured at the level of L4 pedicles) and clinical confounders. CT metrics included attenuation of L4 and retroperitoneal fat and various indices derived from the psoas muscle. PET measures included SUVmax and SUVmean of L4, retroperitoneal fat, and psoas. Cox proportional hazards modeling was performed with entry and retention criteria of p &lt; 0.1 and p &lt; 0.05, respectively. Result(s): SUVmax and SUVmean were associated for each compartment (R2 = 0.78-0.84), and SUVmean (SUV) was used for subsequent analyses. SUV of the L4 vertebral body was associated with attenuation of the L4 vertebral body (p = 0.0032). There was no association between SUV and CT for muscle and fat compartments. In the subset of patients with bone marrow biopsy results (n = 43), there was no association between SUV of L4 and plasma cell concentration on core biopsy or flow cytometry (p = 0.089 and 0.072, respectively). The final Cox model showed association with albumin (HR 0.29, 95%CI 0.088-0.93, p = 0.038), M protein (HR 1.31, 95%CI 1.021-1.68, p = 0.034), and SUV of L4 (HR 1.99, 95%CI 1.037-3.82, p = 0.039). Conclusion(s): SUV of L4 is a prognostic indicator in patients with smoldering myeloma.Copyright © 2020, ISS.</t>
  </si>
  <si>
    <t>Sudhakar, M.; Vignesh, P.; Anjani, G.; Kumrah, R.; Johnson, N.; Jindal, A.; Suri, D.; Rawat, A.; Gupta, A.; Singh, S.</t>
  </si>
  <si>
    <t>Anti-NXP2 is the most common type of autoantibody in a North Indian cohort of children with juvenile dermatomyositis - our preliminary experience from a tertiary care centre in North-West India</t>
  </si>
  <si>
    <t>Pediatric Rheumatology</t>
  </si>
  <si>
    <t>Introduction: Juvenile Dermatomyositis (JDMS) is a multisystem autoimmune vasculopathy characterised by symmetrical skeletal muscle weakness, typical skin changes, and variable internal organ involvement. Identification of predictive factors for severe disease at onset of disease would be helpful to judge the duration and level of immunosuppression needed. Several clinical, laboratory markers for predicting disease phenotype, and course were available, however, none proved to be most useful. Myositis specific, and associated antibodies are one such biomarkers recently that could classify idiopathic inflammatory myopathies into different classes, and possibly predict the clinical course also. Objective(s): Descriptive study on myositis specific antibodies in patients with JDMS. Method(s): A single centre retrospective study compiling data of patients with JDMS for a period of 3 years (2018-21) who underwent immunodot assay for myositis antibodies by a 16-antigen kit (Euroline Autoimmune Inflammatory Myopathies 16 Ag, Euroimmun, Lubeck, Germany). The following antigens were included Mi2; myeloma differentiation-associated gene 5 (MDA5), transcription intermediary factor 1 gamma (TIF1gamma), NXP2, small ubiquitin-like modifier 1 activating enzyme (SAE), aminoacyl- tRNA synthetase antibodies (Jo1, PL7, PL12, EJ, OJ), and anti- signal recognition peptide (SRP) antibodies. The following myositis associated antibodies (MAA) (anti-Ro, anti-Ku, and anti-PM-Scl antibodies) were also included in the panel. Analysis was done comparing the clinical, laboratory, and outcome variables. Result(s): We analysed 30 children diagnosed with JDMS in this study. Twenty- four patients (80%) had positive myositis antibodies, and of these 8 had &gt; 1 myositis antibody (33.3%) positivity. Six patients (20%) were negative for myositis antibodies. The frequency of antibodies include: anti-NXP-2 (n=6, 25%); anti- MDA5 antibody (n=5, 20.8%); anti-Ro antibody (n=4, 16.6%); PM- Scl antibodies (n=4, 16.6%); Mi-2 antibody (n=3, 12.5%); anti- TIF1gamma antibodies (n=3, 12.5%); anti- Ku antibody (n=2, 8.3%); anti- PL antibody (n=2, 8.3%); anti- SAE antibodies (n=2, 8.3%); and anti- SRP antibody (n=1, 4.1%). Two patients (2/5 patients, 66.6%) with MDA5 had interstitial lung disease (ILD), when compared to 1 patient (4%) without MDA5 had ILD. Both the patients were asymptomatic clinically. A positive MDA- 5 had a 40% chance of predicting a positive imaging for ILD. Both presence of MDA-5, and inverse Gottron were predictive of ILD in 50% of patients. None of the patients in our cohort had amyopathic JDMS presentation. Three of 5 patients (60%) with MDA-5 positivity had inverse Gottron whereas only 32% of patients without MDA-5 positivity had inverse Gottron papules. Two patients with NXP-2 positivity (33%) had calcinosis whereas only 12.5% of patients without NXP2 positivity had calcinosis. Conclusion(s): We report 80% positive rate of myositis antibodies in children with JDMS. Antibodies against NXP-2 antigen followed by MDA-5 were the commonest antibodies in our cohort. A positive anti-MDA-5 antibody had predicted for ILD, and a positive NXP-2 antibody was associated with higher frequency of calcinosis.</t>
  </si>
  <si>
    <t>Efficace, F.; Gaidano, G.; Petrucci, M. T.; Niscola, P.; Tognazzi, L.; Antonioli, E.; Cottone, F.; Annibali, O.; Tafuri, A.; Califano, C.; Larocca, A.; Potenza, L.; Palazzo, G.; Fozza, C.; Pastore, D.; Rigolin, G. M.; Offidani, M.; Romano, A.; Tosi, P.; Kyriakou, C.; Cascavilla, N.; Molica, S.; Gozzetti, A.; Derudas, D.; Vignetti, M.; Cavo, M.</t>
  </si>
  <si>
    <t>The Accuracy of the International Myeloma Working Group Frailty Score in Capturing Health-Related Quality of Life Profile of Patients with Relapsed Refractory Multiple Myeloma</t>
  </si>
  <si>
    <t>Background Clinical decision-making in patients with relapsed refractory multiple myeloma (RRMM) is challenging and identification of patients who can benefit the most from a given therapy is of critical importance. The International Myeloma Working Group (IMWG) index is one of the most robust scores to evaluate frailty, and it has been validated for patients with newly diagnosed MM. However, little is known on its applicability in the setting of RRMM and of its relationships with patient-reported health-related quality of life (HRQoL). Objectives The primary objective of this study was to investigate whether the IMWG frailty score is able to detect distinct patient-reported HRQoL profiles in the setting of RRMM. A secondary objective was to assess the prevalence of patient-reported clinically important symptoms by frailty groups (ie., fit, intermediate-fit, and frail). Patients and Methods This was an international (Italy and UK) prospective cohort observational study that consecutively enrolled patients from 30 centers. The patients were eligible if they had received at least 1 prior therapy (but no more than 5) and had RRMM according to IMWG criteria. An additional inclusion criterion at the time of study entry was the availability of all variables incorporated into the IMWG frailty score to allow classification of patients in the following three groups: fit, intermediate-fit and frail. Baseline assessment of HRQOL was mandatory to be included in this study and patients completed a set of well-validated measures including the EORTC QLQ-C30 and its myeloma module (QLQ-MY20). The scores from EORTC QLQ-C30 and MY20 questionnaires were summarized by means and standard deviations, overall and by frailty group. Unadjusted differences in mean scores were compared between frailty groups. We also estimated the adjusted mean differences in HRQoL scores of respectively fit and intermediate groups vs frail patients, using a multivariable linear regression model, adjusting for a number of key potential confounders including: sex, education, time since diagnosis, number of previous lines of therapy, previous transplantation, currently receiving therapy, myeloma status (refractory vs relapsed only) and type of MM at diagnosis (secretory vs else). We also assessed the prevalence of clinically important symptoms, based on previously published evidence-based thresholds, by IMWG frailty group. Results Overall, 365 RRMM patients were enrolled between November 2017 and December 2018. Median age was of 69.7 years (IQR, 62.7-75.0) and 296 had received at least two previous lines of therapy. According to the IMWG frailty score evaluation at study entry, 192 (53%), 85 (23%) and 88 (24%) patients were classified as fit, intermediate-fit and frail. Each group was associated with a clearly distinct patient-reported HRQoL profile with both fit and intermediate-fit groups reporting statistically and clinically meaningful better outcomes (ie., improved functional status and lower symptom burden) than frail patients in the majority of the scales from the EORTC QLQ-C30 and QLQ-MY20. For example, mean scores of the EORTC QLQ-C30 physical functioning scale were 71.2, 62.2, and 47.5 for fit, intermediate-fit and frail patients, respectively (p&lt;0.001) (i.e., higher score indicates better functioning). Similarly, the mean score of the QLQ-MY-20 disease symptoms scale was 22.8, 25.9 and 35.9 for fit, intermediate-fit and frail patients, respectively (p&lt;0.001) (i.e., higher score indicates higher symptom burden). Adjusted mean score differences (resulting from multivariable analysis) confirmed clinically relevant differences across most scales of the EORTC QLQ-C30 and QLQ-MY20. Additionally, the prevalence of patient-reported clinically important symptoms was statistically significant different across the three IMWG frailty groups with regard to pain (p=0.002), dyspnea (p=0.004), fatigue (p&lt;0.001), insomnia (p=0.022) constipation (p=0.003) and appetite loss (p=0.001). Details are reported in Figure. Conclusion(s): In the setting of RRMM, the IMWG frai ty score is able to detect clearly distinct patient-reported HRQoL profiles. Current findings may lay the groundwork for the development of a patient-centered frailty index, which also incorporates HRQoL data, to be used in patients with RRMM treated in real-life. [Formula presented] Disclosures: Efficace: Janssen: Consultancy; Abbvie: Consultancy, Other: Grants (to Institution); Amgen: Consultancy, Other: Grants (to Institution); Takeda: Consultancy. Gaidano: Incyte: Membership on an entity's Board of Directors or advisory committees; Beigene: Membership on an entity's Board of Directors or advisory committees; Janssen: Membership on an entity's Board of Directors or advisory committees, Speakers Bureau; Astrazeneca: Consultancy, Honoraria, Membership on an entity's Board of Directors or advisory committees; Abbvie: Membership on an entity's Board of Directors or advisory committees, Speakers Bureau. Petrucci: BMS: Honoraria, Other: Advisory Board; Takeda: Honoraria, Other: Advisory Board; Amgen: Honoraria, Other: Advisory Board; GSK: Honoraria, Other: Advisory Board; Karyopharm: Honoraria, Other: Advisory Board; Janssen-Cilag: Honoraria, Other: Advisory Board; Celgene: Honoraria, Other: Advisory Board. Tafuri: Celgene: Research Funding; Roche: Research Funding; Novartis: Research Funding. Larocca: Amgen: Honoraria; Bristol-Myers Squibb: Honoraria, Other: Advisory Board; Celgene: Honoraria, Other: Advisory Board; Janssen: Honoraria, Other: Advisory Board; GSK: Honoraria; Takeda: Other: Advisory Board. Molica: Abbvie: Consultancy, Honoraria; Janssen: Consultancy, Honoraria; Astrazeneca: Honoraria. Gozzetti: Janssen: Honoraria; AbbVie: Honoraria. Vignetti: Amgen: Consultancy, Honoraria; Incyte: Honoraria; Novartis: Honoraria. Cavo: Novartis: Honoraria; Celgene: Consultancy, Honoraria, Membership on an entity's Board of Directors or advisory committees, Other: Travel Accommodations, Speakers Bureau; Adaptive Biotechnologies: Consultancy, Honoraria; Takeda: Consultancy, Honoraria, Membership on an entity's Board of Directors or advisory committees, Speakers Bureau; Amgen: Consultancy, Honoraria, Membership on an entity's Board of Directors or advisory committees, Speakers Bureau; GlaxoSmithKline: Consultancy, Honoraria; AbbVie: Consultancy, Honoraria, Membership on an entity's Board of Directors or advisory committees; Sanofi: Consultancy, Honoraria, Membership on an entity's Board of Directors or advisory committees, Speakers Bureau; Janssen: Consultancy, Honoraria, Membership on an entity's Board of Directors or advisory committees, Other: TRAVEL, ACCOMMODATIONS, EXPENSES, Speakers Bureau; Bristol-Myers Squib: Consultancy, Honoraria, Membership on an entity's Board of Directors or advisory committees, Speakers Bureau.Copyright © 2021 American Society of Hematology</t>
  </si>
  <si>
    <t>Egorova, O.; Datsina, A.; Potapova, A.</t>
  </si>
  <si>
    <t>Panniculitis as a manifestation of an autoimmune/autoinflammatory disease</t>
  </si>
  <si>
    <t>Background: ASIA syndrome or Schonfeld syndrome is an autoimmune/inflammatory condition induced by adjuvants in genetically susceptible individuals with the development of rheumatic diseases (RD), multiple sclerosis, sarcoidosis, and others. Objective(s): to characterize the symptoms of panniculitis (Pn) associated with ASIA-syndrome Methods: Within 7 years, ASIA syndrome was diagnosed in 12 women, average age 37.2+/-7.4, with a referral diagnosis of Erythema Nodosum or Panniculitis. The duration of the disease was 16.7+/-3.9 months. In addition to general clinical study, the serum concentration of alpha-1 antitrypsin, amylase, lipase, ferritin, creatine phosphokinase (CPK), immunological parameters (ANP-Hep2, dsDNA, C3 and C4, CRP, ANCA, Scl-70, antibodies to cardiolipins G and M), computed tomography of the chest organs, pathomorphological and immunohistochemical examination of a biopsy specimen of skin with subcutaneous fat tissue (SFA) from the affected areas. Result(s): The development of ASIA syndrome was preceded by gluteoplasty using propantriol-1,2,3 (in 4 patients), liposuction (2), biorevitalization with hyaluronic acid (2) and endoprosthetics with breast implants (2), bone metal construction (1) and mesh hernioplasty (1). The clinical picture of Pn was characterized by generalized red-purple painful (VAS pain 55.8+/-17.3 mm) subcutaneous indurations on the upper limbs and trunk (in 100% of cases), face (16.6%) and lower limbs (33.3%), with ulceration and oily fluid leakage (58.6%). The saucer symptom was recorded in 83.3% of the observed patients. In 66.6% of cases, fever and articular syndrome were observed, in 41.6% -myasthenic syndrome and lymphadenopathy, in 8.3% -xerophthalmia, keratoconjunctivitis dry, xerostomia and recurrent parotitis. In blood tests, leukopenia (up to 2.0x109/l) was identified in 33.3% of patients, a significant increase in the level of creatinine phosphakinase -in 16,6%, a two or more times increase in ESR and CRP -in 100%. All patients demonstrated immunological changes. The morphological picture of the skin and SFA in 75% of cases resembled lobular Pn, in 8.3% -tumor lymphocytes with the immunophenotype of cytotoxic T-lymphocytes: CD3+, CD8+ were detected. The results obtained allowed confirming RD in 8 patients: systemic lupus erythematosus and idiopathic lobular panniculitis in 2 patients (respectively) and 1 in dermatomyositis, systemic scleroderma of Sjogren's disease, mixed connective tissue disease. One case was diagnosed with sarcoidosis and T-cell lymphoma. In 2 patients after the liposuction procedure the course of Pn was reversible. Conclusion(s): Diagnosis of Pn associated with ASIA syndrome is a complex task that requires a multidisciplinary approach to verify the diagnosis and treatment tactics.</t>
  </si>
  <si>
    <t>Egorova, O.; Gorodetskiy, V.; Belov, B.; Potapova, A.; Radenska-Lopovok, S.; Probatova, N.</t>
  </si>
  <si>
    <t>On the issue of differential diagnosis of panniculitis</t>
  </si>
  <si>
    <t>Background: Diagnosis of panniculitis (Pn) is associated with significant difficulties due to the variety of etiological factors, which include panniculitis-like T-cell lymphoma (PLTCL) -a rare variant of non-Hodgkin lymphoma. Objective(s): to study clinical and laboratory features of PLTCL in rheumatology. Method(s): Over 8 years PLTCL was diagnosed in 10 patients (9 women and 1 man, average age 37.2 +/- 7.4) who were referred to V.A. Nasonova Research Institute of Rheumatology with a diagnosis of erythema nodosum or panniculitis. In addition to general clinical study, serum concentrations of alpha-1 antitrypsin, amylase, lipase, ferritin, creatine phosphokinase, immunological parameters (ANF-Hep2, dsDNA, C3 and C4 complements, CRP, ANCA, Scl-70, antibodies to cardiolipins G and M) were determined, and positron emission tomography combined with computed tomography (PET-CT), histological and immunohistochemical examination (IHC) of the biopsy sample of skin with subcutaneous fat from the affected areas were performed. Result(s): The clinical picture of PLTCL was characterized by generalized red-crimson moderately painful (VAS pain intensity 45mm) subcutaneous nodes on the upper limbs and trunk (100%), face (60%) and lower extremities (75%), without ulceration and oily fluid leakage. A trembling saucer symptom was evident in 75% of the observed cases. All patients had febrile fever. No enlargement of the lymph nodes of the liver and spleen was observed. The blood test revealed leukopenia (up to 2.0x 109 /l) in 50% of cases, an increase in ESR and CRP by three or more times in 100% of cases. The biochemical blood test demonstrated an increase in LDH activity by two or more times in all patients. PET-CT in 100% of cases revealed an intense accumulation of 18F-FDG in the nodes which correlated with a high proliferative activity index. The morphological picture resembled lobular panniculitis without vasculitis. Tumor lymphocytes had an immunophenotype of cytotoxic T-lymphocytes: CD3+, CD8+, granzyme B+. To confirm the tumor nature of the infiltrate the rearrangements of the T-cell receptor genes were studied. Glucocorticoid therapy (23.5+/-9.6 mg/day) was ineffective which required polychemotherapy in most patients. Conclusion(s): PLTCL presents a complex diagnostic task that requires a multidisciplinary approach to verify the diagnosis and treatment tactics.</t>
  </si>
  <si>
    <t>Kuwashiro, T.; Tanaka, K.; Hyogo, H.; Nakajima, A.; Takahashi, H.</t>
  </si>
  <si>
    <t>Identification of the sarcopenic signaling pathway in patients with nonalcoholic fatty liver disease</t>
  </si>
  <si>
    <t>Hepatology</t>
  </si>
  <si>
    <t>Background: Sarcopenia is a loss of skeletal muscle mass and deterioration of skeletal muscle function. It is mainly caused by aging and is frequently observed with comorbidities including obesity and nonalcoholic fatty liver disease (NAFLD). However, molecular effects of sarcopenia on the NAFLD liver remain unclear. We comprehensively analyzed hepatic mRNA expression in human NAFLD and aimed to identify the molecular effect of sarcopenia in NAFLD. Method(s): Patients with liver biopsy-proven NAFLD (n=116) were enrolled. Abdominal skeletal muscle area at the third lumbar spine level was measured using abdominal CT or MRI, and the skeletal muscle index (SMI) was calculated. Sarcopenia was defined as follows: male SMI &lt;42 cm2/m2 and female SMI &lt;38 cm2/m2. Total RNA was extracted from the liver biopsy sample and mRNA expression was analyzed using next-generation sequencing. The association between clinical parameters, liver pathological findings, and sarcopenia was examined using multivariate analysis. Pathway analysis was performed to identify sarcopenic signaling in the liver. Result(s): Sarcopenia was diagnosed in 32 patients (27.5%). SMI showed a significant positive correlation with body mass index (BMI) and a significant negative correlation with age. In the multivariate analysis, female sex (odds ratio [OR] 13.2), BMI (OR 0.7), and white blood cell (WBC) count (OR 0.99) were significant factors associated with sarcopenia. Age and any hepatic pathological findings including fibrosis and diabetes were not significant. In sarcopenia, total hepatic mRNA expression tended to be lower than in non-sarcopenia, and expression of 36 genes among the top 50 differentially expressed genes was decreased. In the pathway analysis, sarcopenia affected multiple pathways related to lymphocyte immunity including the hematopoietic stem cell differentiation pathway. The programmed cell death 1 (PD-1)/programmed cell death 1-ligand 1 (PD-L1) pathway was the most attenuated pathway in sarcopenia. No significant pathway associated with liver fibrosis and obesity was found. Conclusion(s): Sarcopenia was associated with systemic WBC and hepatic lymphocyte immunity in NAFLD. Our results showed a wellestablished negative effect of sarcopenia on prognosis for liver cirrhosis and liver cancer patients, which could be explained by attenuated systemic and hepatic immunity in sarcopenia. Sarcopenia also associates with CD8+ T cell priming and might negatively affect hepatocarcinogenesis and the response to liver cancer treatment with immune checkpoint inhibitors in NAFLD.</t>
  </si>
  <si>
    <t>Johar, J.; Stueck, A.; Yeddala, A.; Kohansal, A.</t>
  </si>
  <si>
    <t>Isolated melanoma to pancreas in the context of myeloproliferative neoplasm: A rare occurrence</t>
  </si>
  <si>
    <t>Introduction: Isolated metastatic melanoma to the pancreas is a rare occurrence, representing less than 1 percent of metastatic melanoma. Case Description/Methods: A healthy 69 year old female presented to her family physician with a pigmented lesion on her left lateral arm which had changed in colour and size over 9 months; a deep shave biopsy revealed melanoma. Subsequent local excision and axillary lymph node biopsy were negative. Her melanoma was staged at IB. She had no clinical evidence of recurrence in follow-up 9 months later. 11 months after treatment, she presented with abdominal pain radiating to her back and associated nausea. Outpatient blood work revealed a new leukocytosis of 22 x 109/L with 82% neutrophils and new normocytic anemia (hemoglobin 105 g/L). C-reactive protein levels were elevated (99.11 mg/L). CA 19-9 levels were normal. A CT of her abdomen and pelvis revealed a large, heterogenous, low-density, 6.3 x 4.5 cm mass arising from the pancreas suspicious for primary pancreatic malignancy or lymphoma. There was no evidence of metastatic disease. The patient was referred to both hematology and HPB surgery, who subsequently referred her to gastroenterology for urgent endoscopic ultrasound-guided biopsy for tissue diagnosis of this pancreatic mass (Figure 1). The pathology was consistent with metastatic melanoma and molecular profiling revealed a pathogenic NRAS mutation (c.181C &gt;A;p.Q61K). There was no evidence of BRAF (including V600E/K) or KIT mutations. The patient concurrently had a bone marrow biopsy and aspirate which were negative for lymphoma. However, she did have TET2 positive myeloproliferative neoplasm that was identified postmortem. Her metastatic melanoma mass was not amenable to resection, and the patient was referred to medical oncology. Unfortunately, she deteriorated quickly and was deemed too frail to receive palliative chemotherapy. She was referred to palliative care and passed away several days later. Discussion(s): This case highlights a rare finding in isolated melanoma metastasis to the pancreas that may have been accelerated by the patient being immunocompromised by a concurrent myeloproliferative neoplasm. A high index of suspicion must be raised in patients with abdominal symptoms and melanoma history, particularly if they have an underlying immunocompromised state, as the therapeutic window for these patients is narrow. Referral for biopsy, typically endoscopic ultrasoundguided, is critical in this population to establish the diagnosis and guide management .</t>
  </si>
  <si>
    <t>Mohanaselvan, A.; Giza, D. E.; Cervoni-Curet, F.; Kwak, M.; Flores, R.</t>
  </si>
  <si>
    <t>Covid-19 reinfection in an immunocompromised older adult with multiple myeloma</t>
  </si>
  <si>
    <t>Background: Coronavirus disease (COVD-19) occurs in nearly 1 in 3 older adults with less than 10% survival (1,2). Older adults have worse outcomes because of comorbidities, suppressed immunity, and frailty (2). Older adults hospitalized for COVID-19 have greater risks of multi-organ failure, increased length of stay, morbidity, and mortality. The impact of chemotherapy-induced immunosuppression and reinfection rates of COVID-19 in older adults is unknown. This case reports COVID-19 reinfection in an older adult with multiple myeloma (MM) on chemotherapy. Case: 78-year-old frail Hispanic women with type 2 diabetes mellitus, hypertension, atrial fibrillation, with recently diagnosed MM who had recurrent hospital admissions for coronavirus-related sequelae including multi-organ failure with heart failure, renal failure requiring hemodialysis, respiratory failure requiring intubation, and anemia requiring transfusions. After COVID-19 recovery, she initiated Cyclophosphamide, Bortezomib, and Dexamethasone (CyBoRD) chemotherapy. Following CyBoRD cycle three, she developed fever, acute hypoxemic respiratory failure, and hypotension with suspected sepsis. Repeat RT-qPCR assay on nasopharyngeal swab was positive. Development of leukopenia, severe COVID-19 pneumonia with characteristic bilateral ground-glass opacities on the chest CT required high-flow nasal cannula. The family proceeded with comfort care measures; she quickly deteriorated and expired. Conclusion(s): Data for acquired immunity after COVID-19 and reinfection risks in older adults is limited. This case illustrates the risks for coronavirus disease reinfection in a recovered COVID-19 older adult on chemotherapy. In medically complex older adults with cancer, assessing the risks of morbidity and mortality from COVID-19 is crucial when considering cancer treatment.</t>
  </si>
  <si>
    <t>Nangrani, K.; Kalaji, W.; Kumari, A.; Gerolemou, L.; Vasudevan, V.; Mesiha, N.</t>
  </si>
  <si>
    <t>SPURIOUS HYPOXEMIA IN A CRITICALLY ILL PATIENT WITH CHRONIC LYMPHOCYTIC LEUKEMIA</t>
  </si>
  <si>
    <t>TOPIC: Critical Care TYPE: Fellow Case Reports INTRODUCTION: Critically ill patients who require intubation and mechanical ventilation are routinely monitored with arterial blood gas (ABG) analysis to measure arterial oxygen tension (PaO2) as an indicator of adequate gas exchange. The partial pressure of oxygen in an ABG sample can be impacted by many factors including metabolically active cells such as white blood cells or platelets leading to a false measurement of hypoxemia. We report a case of spurious hypoxemia in a critically ill patient due to chronic lymphocytic leukemia. CASE PRESENTATION: 67 year-old male, with no reported past medical history, presented with complaints of acute onset fever, diarrhea and dyspnea. His physical exam was notable for cachexia, tachycardia and tachypnea. On arrival he was hemodynamically unstable and in acute hypoxic respiratory failure, requiring mechanical ventilation. Lab results showed anemia, thrombocytopenia and a leukocyte count of 104,000/mm3. Peripheral blood smear showed large lymphocytes, smudge cells and presence of prolymphocytes. Chest imaging showed left lower lobe pneumonia with emphysematous changes. He was started on broad spectrum antibiotics. Post intubation ABG was notable for PaO2 of 59 but patient's SpO2 was 95%. Repeat ABG showed same results. His vent settings were adjusted including increasing PEEP. His pulse oximetry remained &gt;92% however ABG showed persistent hypoxemia. Patient's PaO2 improved after leukopharesis. However patient succumbed to his clinical condition after family opted for comfort care. DISCUSSION: Spurious hypoxemia occurs when patients with leukocytosis or thrombocytosis have low PaO2 on ABG analysis with a concurrent normal oxygen saturation. It was first described in 1979 as "leukocyte larceny" (1). The pathophysiology is believed to be related to the presence of a high number of metabolically active white blood cells which increase the consumption of the dissolved oxygen in ABG samples (2, 3). The ability to differentiate between true hypoxemia and spurious hypoxemia is important especially when managing critically ill patients with leukocytosis or thrombocytosis. High clinical suspicion for spurious hypoxemia should be considered in patients with white blood cell counts &gt;50,0000/mm3, severe thrombocytosis, high oxygen saturations on pulse oximetry and very low PaO2 on ABG analysis. Some of the methods that have been used to prevent spurious hypoxemia include immediate cooling of ABG samples and rapid analysis of samples, where both methods theoretically slow leukocyte metabolic rate and reduce oxygen consumption. CONCLUSION(S): Early recognition of spurious hypoxemia in patients with leukemia could prevent unnecessary testing and true hypoxemia can be ruled out in the appropriate clinical setting. REFERENCE #1: Hess CE, Nichols AB, Hunt WB, Suratt PM. Pseudohypoxemia secondary to leukemia and thrombocytosis. N Engl J Med. 1979;301(7):361-363. REFERENCE #2: Fox MJ, Brody JS, Weintraub LR. Leukocyte larceny: a cause of spurious hypoxemia. Am J Med 1979;67(5):742-746. REFERENCE #3: Lele A, Mirski M, Stevens R. Spurious hypoxemia. Crit Care Med. 2005;33(8):1854-1856. DISCLOSURES: No relevant relationships by Louis Gerolemou, source=Web Response No relevant relationships by Wael Kalaji, source=Web Response No relevant relationships by Aneeta Kumari, source=Web Response No relevant relationships by Nabil Mesiha, source=Web Response No relevant relationships by Kunal Nangrani, source=Web Response No relevant relationships by Viswanath Vasudevan, source=Web ResponseCopyright © 2021 American College of Chest Physicians</t>
  </si>
  <si>
    <t>Caldes, A. O.; Jimenez, R.; Espanol-Rego, M.; Cibeira, M. T.; Quintana, L. F.; Castillo, P.; Guijarro, F.; Tovar, N.; Montoro-Lorite, M.; Benitez-Ribas, D.; Bataller, A.; Cid, J.; Perez-Amill, L.; Martin-Antonio, B.; Mena, M. P.; Moreno, D.; Rodriguez-Lobato, L. G.; Campistol, J. M.; Calvo, G.; Blade, J.; Rosinol, L.; Juan, M.; Pascal, M.; Urbano-Ispizua, A.; De Larrea, C. F.</t>
  </si>
  <si>
    <t>P-008: First report of a patient with systemic light chain amyloidosis in the course of Multiple Myeloma treated with CAR T cells directed against B-cell maturation antigen</t>
  </si>
  <si>
    <t>Background: Multiple myeloma (MM) remains incurable despite the number of novel therapies that have become available in recent years. Occasionally, a patient with MM will develop a light-chain (AL) amyloidosis due to the deposition of amyloidogenic light chains causing organ dysfunction. Chimeric antigen receptor T-cell (CART) therapy has become the most promising approach in treating cancer patients, especially hematologic malignancies. Our institution has developed a second-generation B-cell maturation antigen (BCMA) CART which is currently being tested in a clinical trial for relapsed/refractory MM. Method(s): A 61-year-old woman diagnosed with an IgA-lambda symptomatic MM in 2014, with several prior lines of treatment presented with edema and significant non-selective albuminuria (24-hour proteinuria of 2626 mg with urinary M-protein of 307 mg, serum albumin 28 g/L) with preserved renal function (creatinine 0.6 mg/dL) and an increase in serum M protein, with a bone marrow (BM) infiltration by 23% plasma cells. There was no evidence of extramedullary disease by PET-CT and no CRAB signs were found. A subcutaneous fat aspiration and a renal biopsy established the diagnosis of systemic AL amyloidosis without cardiac involvement. At this point AL amyloidosis was the main reason to treat the patient, who received a fractioned dose of 3x106/kg BCMA-CAR T cells after lymphodepletion, developing a grade I cytokine release syndrome and treatment-related cytopenias (grade 4 neutropenia and grade 2 thrombocytopenia), with no neurotoxicity. Result(s): On day +28, the patient had already obtained a deep hematologic response with negative measurable residual disease by flow cytometry in the BM. After 3 months, the patient maintained the hematologic complete response and achieved renal response. After 1 year follow-up, the patient remains in hematologic complete remission and renal response with a decrease in proteinuria of 70%. Conclusion(s): Here, we present the first reported case, to our knowledge, of a patient with AL amyloidosis and renal involvement in the course of a MM, successfully treated with CART therapy targeting BCMA. This case suggests that concomitant AL amyloidosis in the setting of MM can benefit from CART therapy, even in patients in which predominant symptoms at the time of treating are caused by AL amyloidosis.Copyright © 2021 Elsevier Inc.</t>
  </si>
  <si>
    <t>Iukuridze, A.; Berano Teh, J.; Ramos, J.; Vera, T. C.; Lee, K.; Bhandari, R.; Artz, A. S.; Budde, E.; Herrera, A. F.; Popplewell, L. L.; Shouse, G.; Siddiqi, T.; Forman, S. J.; Wong, L.; Armenian, S. H.</t>
  </si>
  <si>
    <t>Sarcopenia Is a Clinically Relevant and Independent Predictor of Health Outcomes after Chimeric Antigen Receptor T-Cell Therapy for Lymphoma</t>
  </si>
  <si>
    <t>Introduction: Chimeric antigen receptor T cell (CAR-T) therapy is an effective treatment for patients with relapsed/refractory diffuse large B cell lymphoma (DLBCL) or other B-cell lymphomas. However, the potent anti-lymphoma effect of CAR-T is balanced by the risk of acute toxicities, namely cytokine release syndrome (CRS) and Immune effector cell-Associated Neurotoxicity Syndrome (ICANS), as well as the variable length of progression-free survival (PFS) after CAR-T. Tools to better risk-stratify for adverse outcomes and to guide targeted interventions are lacking. Sarcopenia (loss of lean muscle mass) is an important cause of age-related functional decline in the general population and is an independent predictor of health outcomes in patients with solid and hematologic cancers, irrespective of age or comorbidity. Advances in software technology have facilitated the near real-time integration of body composition measurements into imaging studies obtained as part of standard clinical care. To date, there have been no studies to examine the association between sarcopenia and outcomes after CAR-T therapy. Method(s): Using a retrospective cohort design, 280 consecutive patients with DLBCL or B-cell lymphoma, age &gt;=18y, and treated with CAR-T therapy between 2015 to 2020 at a single center were included in the study. This analysis was restricted to 226 (80.7%) patients with available computed tomography scans &lt;=60d from CAR-T. Skeletal muscle area was ascertained from abdominal scans using an automatic image analysis software (APACS; Voronoi Health Analytics; Vancouver, Canada); 3rd lumbar vertebra was used as a landmark because of its high correlation with whole-body muscle mass (J Clin Oncol 2016 34:1339); Figure. Trained researchers blinded to patient demographics and outcomes manually validated these measurements (SliceOmatic; Tomovision; Quebec, Canada). Skeletal muscle index (SMI) was calculated as the ratio of skeletal muscle area (cm 2) divided by height (m). Sarcopenia was defined according to sex-based cutoffs (lowest SMI tertile). Kaplan-Meier method was used to examine PFS at one-year. Multivariable regression was used to calculate the hazard ratio (HR) for PFS and odds ratio (OR) for toxicities with 95% confidence intervals (CI), adjusted for covariates (demographics [age, race/ethnicity], disease characteristics [largest lymph node diameter, blood lactate dehydrogenase], CAR-T product, ECOG performance status). Result(s): Median age at CAR-T was 63y (range: 18-84); 65.9% were male; 50.9% were non-Hispanic white; 8.8% had ECOG &gt;=2; 80.5% had a diagnosis of DLBCL; CAR-T products: axicabtagene ciloleucel (51.3%), lisocabtagene maraleucel (31.9%), other (16.8%); 46.9% were treated on a clinical trial; median residual lymph node diameter prior to CAR-T was 2.3cm (range: 0-17.2); 8.0% underwent HCT &lt;1 year after CAR-T and follow-up was censored at HCT. Outcome(s): 59.1% developed CRS (18.2% grade &gt;=2) and 30.1% developed ICANS (15.9% grade &gt;=2). In adjusted analyses, the odds of developing CRS or ICANS was 1.9-fold (CRS: 1.89 [95%CI: 1.02-3.5], ICANS: 1.93 [1.06-3.51]) higher among patients who were sarcopenic (reference: normal body composition). Average length of hospitalization was also longer (25.6d vs. 21.9d; p=0.037) among patients with sarcopenia. Survival: One-year PFS for the overall cohort was 50.1% (+/-4.2); PFS was significantly worse for patients who were sarcopenic compared to those with normal muscle mass (35.1% [+/-6.2] vs. 57.7% [+/-4.3], p=0.005; Figure). In adjusted analyses, sarcopenia was associated with inferior one-year PFS (HR=1.73 [CI: 1.12-2.68]) compared to those with normal muscle mass. Conclusion(s): Sarcopenia is an important and independent predictor of outcomes after CAR-T with potential downstream health-economic consequences, including increased burden of acute toxicities and prolonged length of hospitalization. Taken together, these data form the basis for real-time decision making prior to CAR-T (e.g. pre-habilitation, consideration of alternative treatments), or during/shor ly after CAR-T (e.g. increased supportive care, rehabilitation), setting the stage for innovative strategies to improve outcomes after CAR-T therapy. [Formula presented] Disclosures: Artz: Radiology Partners: Other: Spouse has equity interest in Radiology Partners, a private radiology physician practice. Budde: Merck, Inc: Research Funding; Amgen: Research Funding; Astra Zeneca: Research Funding; Mustang Bio: Research Funding; Novartis: Consultancy; Gilead: Consultancy; Roche: Consultancy; Beigene: Consultancy. Herrera: Merck: Consultancy, Research Funding; Gilead Sciences: Research Funding; Bristol Myers Squibb: Consultancy, Research Funding; AstraZeneca: Consultancy, Research Funding; Karyopharm: Consultancy; Kite, a Gilead Company: Research Funding; Seagen: Consultancy, Research Funding; ADC Therapeutics: Consultancy, Research Funding; Takeda: Consultancy; Tubulis: Consultancy; Genentech: Consultancy, Research Funding. Popplewell: Novartis: Other: Travel; Pfizer: Other: Travel; Hoffman La Roche: Other: Food. Shouse: Kite Pharmaceuticals: Speakers Bureau; Beigene Pharmaceuticals: Honoraria. Siddiqi: Kite Pharma: Membership on an entity's Board of Directors or advisory committees; Juno therapeutics: Membership on an entity's Board of Directors or advisory committees; Celgene: Membership on an entity's Board of Directors or advisory committees; BMS: Membership on an entity's Board of Directors or advisory committees, Speakers Bureau; Abbvie: Membership on an entity's Board of Directors or advisory committees; AstraZeneca: Membership on an entity's Board of Directors or advisory committees, Speakers Bureau; BeiGene: Other: DSM Member, Speakers Bureau; PCYC: Speakers Bureau; Jannsen: Speakers Bureau; Dava Oncology: Honoraria; ResearchToPractice: Honoraria. Forman: Lixte Biotechnology: Consultancy, Current holder of individual stocks in a privately-held company; Allogene: Consultancy; Mustang Bio: Consultancy, Current holder of individual stocks in a privately-held company.Copyright © 2021 American Society of Hematology</t>
  </si>
  <si>
    <t>Morrison, V. A.</t>
  </si>
  <si>
    <t>Frontline therapy with R-CHOP for diffuse large B-cell lymphoma: Where have we come (or not come)? A Perspective</t>
  </si>
  <si>
    <t>A major evolution in the treatment of patients with diffuse large B-cell lymphoma (DLBCL) occurred almost two decades ago, with clinical trials demonstrating that the addition of rituximab (R) to cyclophosphamide, doxorubicin, vincristine, prednisone (CHOP), which had been the "gold standard" of therapy since 1976, significantly improved outcome, including response rate and disease-free survival, of these patients. Since the adoption of R-CHOP, subsequent clinical trials have attempted to improve upon outcomes achieved with R-CHOP, with a variety of approaches examined. These have included dose intensification, which may be applicable in younger patients, but not in the many older or frailer patients with a disease with median age at diagnosis in the 60's. Newer anti-CD20 monoclonal antibodies have been substituted for rituximab in frontline regimens. A series of new agents, with unique mechanisms of action, have been added to the R-CHOP backbone. Rituximab-based, non-anthracycline regimens have been studied for older, more frail patients. The utility of maintenance therapy in responding patients has been re-examined, despite the lack of benefit found in the US Intergroup trial. Advances in molecular and genetic aspects of DLBCL have emerged since the seminal R-CHOP trials, demonstrating the DLBCL is not a single entity, but instead a spectrum of multiple disease subtypes. Attempts have been made to identify those patients at baseline who have poorer outcomes with standard approaches, utilizing laboratory and imaging findings. Moving forward, different risk-adapted treatment approaches will be studied to in an effort to improve overall outcome beyond R-CHOP.Copyright © 2020 Elsevier Inc.</t>
  </si>
  <si>
    <t>Gong, S.; Zhang, Y.; Tian, A.; Deng, W. M.</t>
  </si>
  <si>
    <t>Tumor models in various Drosophila tissues</t>
  </si>
  <si>
    <t>WIREs mechanisms of disease</t>
  </si>
  <si>
    <t>The development of cancer is a complex multistage process. Over the past few decades, the model organism Drosophila melanogaster has been crucial in identifying cancer-related genes and pathways and elucidating mechanisms underlying growth regulation in development. Investigations using Drosophila has yielded new insights into the molecular mechanisms involved in tumor initiation and progression. In this review, we describe various tumor models that have been developed in recent years using different Drosophila tissues, such as the imaginal tissue, the neural tissue, the gut, the ovary, and hematopoietic cells. We discuss underlying genetic alterations, cancer-like characteristics, as well as similarities and key differences among these models. We also discuss how disruptions in stem cell division and differentiation result in tumor formation in diverse tissues, and highlight new concepts developed using the fly model to understand context-dependent tumorigenesis. We further discuss the progress made in Drosophila to explore tumor-host interactions that involve the innate immune response to tumor growth and the cachexia wasting phenotype. This article is categorized under: Cancer &gt; Genetics/Genomics/Epigenetics Cancer &gt; Stem Cells and Development Cancer &gt; Molecular and Cellular Physiology.Copyright © 2021 The Authors. WIREs Mechanisms of Disease published by Wiley Periodicals LLC.</t>
  </si>
  <si>
    <t>Gaulin, C.; Langlais, B. T.; Mountjoy, L.; Korfiatis, P.; Tan, N.; Leis, J. F.; Khera, N.; Noel, P.; Sproat, L. Z.; Jain, T.; Palmer, J. M.</t>
  </si>
  <si>
    <t>Higher skeletal muscle index is associated with improved overall survival in older patients with sarcopenia undergoing allogeneic stem cell transplant</t>
  </si>
  <si>
    <t>Introduction: Allogeneic stem cell transplantation (allo-SCT) can be curative for patients with hematologic malignancies. Despite optimization of supportive measures, the risk of non-relapse mortality is a particularly important consideration in older individuals. Sarcopenia, defined as low skeletal muscle mass, has been shown to be associated with decreased overall survival in cancer patients and may identify individuals at higher risk of treatment-related complications. Method(s): Using Mayo Clinic Arizona's hematopoietic stem cell transplantation database, patients aged 60 years or older who underwent allo-SCT between 2008 and 2018 were identified. Patients who underwent abdominal computed tomography (CT) at our institution within 90 days prior to their transplant date were included in the study. The skeletal muscle area (SMA) was obtained using a fully automated algorithm for segmenting abdominal CT images to quantify body composition based on a deep learning approach (Weston et al., Radiology, 2019). The skeletal muscle index (SMI) was then calculated using the SMA and the subject's height at the time the CT was obtained. Sarcopenia was defined based on previously described consensus (Cruz-Jentoft et al., Age Ageing, 2010; Magudia et al., Radiology, 2021). T-tests and Fisher's exact tests compared patient characteristics between groups, where appropriate. Kaplan Meier methods were used to construct survival times. Log-rank tests compared survival distributions and Cox proportional hazards models estimated hazard ratios. Result(s): A total of 79 patients met inclusion criteria (Table 1). Of these, 50 (63%, n=50/79) had sarcopenia, and 29 (37%, n=29/79) had normal skeletal muscle mass. Among the sarcopenia group, 43 (86%, n=43/50) had SMI measurements. No differences were seen between groups in age at transplant, sex, Karnofsky performance scale, disease risk index, or conditioning regimen intent. There was no statistically significant difference in overall survival between those with sarcopenia and those with normal skeletal muscle mass (log-rank p=0.18). Median survival was 3.3 years (95% CI: 0.8, not estimable (NE)) for those with sarcopenia and 3.6 years (95% CI: 1.3, NE) for those with normal skeletal muscle mass. Given the infrequency of events, the upper bounds of the median survival confidence intervals were not estimable. The unadjusted hazard ratio (HR) for sarcopenia versus normal skeletal muscle mass was 1.65 (95% CI: 0.79, 3.47; p=0.18). Males had a higher mean SMI than females, as expected (50.4 versus 37.5, p&lt;0.001; mean difference 13.0, 95% CI: 8.9, 17.1). Without considering sex, higher or lower SMI was not associated with survival time in a Cox model in those with sarcopenia (HR: 0.97, 95% CI: 0.92, 1.03; p=0.32). Sex alone was also not associated with any survival benefit among these 43 patients. After adjusting for the difference seen in SMI between sexes, on average, those with higher SMI were associated with a survival benefit (HR: 0.92, 95% CI: 0.84, 0.99; p=0.039). This amounts to roughly an 8% reduction in hazard rate as SMI increased. Conclusion(s): The presence of sarcopenia alone was not associated with overall survival in patients 60 years and older undergoing alloSCT for hematologic malignancy. Rating sarcopenia severity using SMI may assist in identifying high risk individuals with sarcopenia as lower sarcopenia severity was associated with improved overall survival. Further studies are warranted to explore the possible impacts of interventions directed at improving skeletal muscle mass on transplant-related outcomes. (Figure Presented).</t>
  </si>
  <si>
    <t>Kumar, S. V.; Sabnis, G. R.; Shah, H. C.; Lanjewar, C. P.</t>
  </si>
  <si>
    <t>Prognostic value of GLS for early prediction of chemotherapy induced cardiotoxicity</t>
  </si>
  <si>
    <t>Indian Heart Journal</t>
  </si>
  <si>
    <t>Background: Echocardiographic imaging is crucial for patient management during cardiotoxic cancer therapy. Left ventricular ejection fraction is the most used parameter for identifying left ventricular dysfunction. However, it lacks sensitivity to detect subclinical changes in cardiac function due to cardiotoxic treatment. Global longitudinal strain (GLS) is the best studied strain parameter with established diagnostic and prognostic value. Multiple studies have demonstrated changes in GLS as an early marker of cardiotoxicity. Aim of the Study: Measurement of absolute and relative change in GLS before chemotherapy induction, and subsequent follow up to predict early LV dysfunction. To explore the prognostic value of GLS for the prediction of cancer therapy related cardiac dysfunction. Type of Study: Prospective Observational. Study Selection: Cohort studies assessing the prognostic or discriminatory performance of GLS before or during chemotherapy for subsequent CTRCD. Data extraction and synthesis: Summarise prognostic and discriminatory performance of different GLS indices. Method and Results: Machine used: EPIQ 7 (Philips) Patient Selection: All HPE proven cancer patient, planned on chemotherapy. Patient carefully selected based on Inclusion and exclusion criteria. Baseline 2D echo using standard criteria. Baseline GLS, consistent with American society of echocardiography (ASE)/European association of cardiovascular imaging (EACVI) task force. All 3 apical views (apical long axis, apical 4C and 2 chamber) sequentially taken to ensure similar heart rate and frame rate (40-90 Frame/second. All GLS Frames with ECG tracing to allow proper gating, free of APC/VPC.3 cardiac cycles for each loop, all image acquired in breath holding to avoid breathing artifact. Sector width adjusted to include all the required segment. Subsequently follow up to be done at 3-month, 6 month and 12 months. Outcome and Measure: Primary outcome CTRCD, defined as subclinical /clinically significant change in LVEF with or without new onset Heart failure symptoms. Data Source: OPD based surveillance of all HPE proven cancer (Irrespective of type/stage), to be started on chemotherapy and subsequent follow ups. Study duration: One year Follow-ups: At/before induction/1month/3 month/6 month/12 month. Inclusion criteria: Histopathological proven cancer with defined and planned chemotherapy. Age 18 years to 80 years. LVEF &gt; 55% Haemoglobin value 10g/dl and above. Exclusion criteria: Ischemic heart disease (ACS) Known DCMP/ICMP/CKD. Frail patients on palliative management (clinical Frailty Index &gt;5). Patients with arrhythmias Patients developing ACS during course of follow up. LEEF &lt; 55 % Prior Chest/Mediastinal radiotherapy. Amyloidosis/restrictive heart disease. Uncontrolled Hypertension (not controlled on three standard antihypertensive medications). Pregnancy. Total number of patients at the time of submission of abstract were 50. Number of females were 32 (64%), males were 18 (36%). Out of all female patient largest subset were of breast carcinoma (87%), followed by ovarian carcinoma (13%). In male patient, largest contributor was of colorectal carcinoma (27%) and lymphoma (27%) followed by equal numbers of testicular carcinoma and lung carcinoma (11.1%). Average age of female and male was 51.4 years and 64 years respectively. Chemotherapeutic agent administered in all patients; highest percentage was of doxorubicin (34%) followed by trastuzumab (28%). Cisplatin and cyclophosphamide administered in equal percentage of patients (6%). The average ejection fraction of patient inducted in study were 55+/-5% at baseline. Average GLS in male and female were -18.4 and -16.9 respectively. Ejection fraction and GLS were repeated at 1 month. Average EF were 50+/-5% and average GLS for male and females were -16.4 and -15.2 respectively. Out of 28 female patient 8 were diabetic (28.5%), among male patient 33.3% were diabetic at the time of induction. Left ventricular dysfunction were noted in 8 patients (16%) most of them were subclinical LV dysfunction di gnosed on GLS (62%), manifest LV dysfunction on echocardiography was 3. Single case of acute heart failure and acute myocardial infarction noted. Others were Myocarditis and Prinz-metal angina in one each. Conclusion(s): Although at the time of abstract submission, patient pool was small and only a month follow-ups data available, some trends were obvious. This study is still in early phase to comment on the reversible versus irreversible cardiotoxicity as well as on its spectrum. Clear trend favouring GLS as investigation of choice to detect subclinical LV dysfunction noted. Most of them were in patients on anthracyclines derivatives, and more frequent in females, patients with comorbidities like diabetes mellitus. chemotherapeutic drug overlap makes the impact of single drug on LV dysfunction difficult to predict. In few subsets, exposure and causation were difficult to interpret as patient enrolled already sick and with comorbidities. Further follow-up at 3,6,12 months and with added pool of patients a definitive trend would be more obvious.Copyright © 2021</t>
  </si>
  <si>
    <t>Bas, V. U., Elif Gulsum; Korkmaz, Ulku; Baysal, Mehmet; Karaman Gulsaran, Sedanur; Demirci, Ufuk; Kirkizlar, Hakki Onur; Durmus Altun, Gulay; Demir, Ahmet Muzafer</t>
  </si>
  <si>
    <t>Sarcopenia in Hodgkin's lymphoma evaluated with 18-FDG PET/CT, focus on age, performance, and treatment</t>
  </si>
  <si>
    <t>Supportive Care in Cancer</t>
  </si>
  <si>
    <t>Jung, J.; Lee, E.; Shim, H.; Park, J. H.; Eom, H. S.; Lee, H.</t>
  </si>
  <si>
    <t>Prediction of clinical outcomes through assessment of sarcopenia and adipopenia using computed tomography in adult patients with acute myeloid leukemia</t>
  </si>
  <si>
    <t>Sarcopenia and adipopenia have prognostic significance in cancer. Analysis of a single abdominal computed tomography (CT) section at the third lumbar vertebra has been widely adopted for this purpose. The approach using a single section at the first lumbar vertebra level (L1) may extend clinical viability. We evaluated the prognostic value of sarcopenia and adipopenia assessed using a CT section at L1 in acute myeloid leukemia (AML). Data from 96 patients with available imaging were retrospectively reviewed. Patients with sarcopenia (37.5%) had significantly worse overall survival (OS) (median 17.8 months vs. not reached, p = 0.038) and treatment-related mortality (TRM) (22.2% vs. 3.0%, p = 0.0019) than those without. Subcutaneous adipopenia (51.0%) was significantly associated with inferior OS (median 17.9 months vs. not reached, p = 0.0011), progression-free survival (PFS) (median 6.2 months vs. not reached, p = 0.004), and TRM (16.3% vs. 4%, p = 0.024). Visceral adipopenia (30.2%) was associated with poor OS (12.7 vs. 31.7 months, p = 0.0055) and PFS (3.7 vs. 31.7 months, p = 0.003). Multivariable analyses found sarcopenia, subcutaneous adipopenia and visceral adipopenia were significant negative prognostic factors for OS. Sarcopenia and adipopenia assessed using a single CT section at the L1 level are useful in predicting the prognosis of AML.Copyright © 2021, Japanese Society of Hematology.</t>
  </si>
  <si>
    <t>Nakamura, N.; Kishimoto, K.; Ishida, T.; Nakamura, S.; Tamura, A.; Kozaki, A.; Saito, A.; Hasegawa, D.; Kosaka, Y.</t>
  </si>
  <si>
    <t>Muscle mass change during chemotherapy in children with high-risk neuroblastoma: a retrospective case series of 24 patients</t>
  </si>
  <si>
    <t>European Journal of Pediatrics</t>
  </si>
  <si>
    <t>The clinical characteristics, cause, and risk factors of sarcopenia are unclear in children. The aim of this study was to describe the course of and identify the factors related to muscle mass change during chemotherapy in children with neuroblastoma. A total of 24 consecutive patients aged below 18 years with newly diagnosed high-risk neuroblastoma between 2010 and 2018 in our hospital were enrolled in a case-series study. The psoas muscle index (PMI) was calculated as a parameter of muscle mass based on computer tomography (CT) images of the psoas muscle. PMIs were evaluated at 4 time points (TPs): TP1, at the diagnosis of neuroblastoma; TP2, after the first cycle of chemotherapy; TP3, after the third cycle of chemotherapy; and TP4, at the end of the induction chemotherapy. PMI recovery was defined as an increase in PMI between TP2 and TP4. The mean PMI decreased by 15% between TP1 and TP2 (TP1 7.09 +/- 0.99 vs. TP2 6.01 +/- 0.98, P &lt; 0.001) and by 10% between TP1 and TP4 (TP1 7.09 vs. TP4 6.35, P = 0.004). PMI recovery between TP1 and TP2 was observed in 7 (29%) patients. The median age of patients with PMI recovery was significantly lower (2 vs. 4 years, P = 0.028), and the proportion of boys was significantly higher in patients with PMI recovery (100% vs. 41%, P = 0.017). Conclusion(s): This study demonstrated that prominent PMI reduction occurs during the early time of chemotherapy, and a younger age and male sex may be predictive factors for PMI recovery.What is Known:* Sarcopenia is a common disorder in elderly people.* Several causes and risk factors have been reported in adults.* Children with previous hematological malignancies have decreased physical activity.What is New:* Prominent muscle mass loss was observed early in children with high-risk neuroblastoma during chemotherapy.* Age and sex were found to be potentially associated with muscle mass recovery.Copyright © 2021, The Author(s), under exclusive licence to Springer-Verlag GmbH Germany, part of Springer Nature.</t>
  </si>
  <si>
    <t>Mutter, J. A.; Alig, S.; Lauer, E. M.; Esfahani, M. S.; Mitschke, J.; Kurtz, D. M.; Kuhn, J.; Bleul, S.; Olsen, M.; Liu, C. L.; Jin, M. C.; Macaulay, C.; Neidert, N. N.; Volk, T.; Rauer, S.; Heiland, D. H.; Finke, J.; Duyster, J.; Wehrle, J.; Prinz, M.; Illerhaus, G.; Reinacher, P. C.; Schorb, E.; Diehn, M.; Alizadeh, A. A.; Scherer, F.</t>
  </si>
  <si>
    <t>Profiling of circulating tumor dna for noninvasive disease detection, risk stratification, and mrd monitoring in patients with cns lymphoma</t>
  </si>
  <si>
    <t>Introduction: Clinical outcomes for patients with central nervous system lymphoma (CNSL) are remarkably heterogeneous, yet identification of patients at high risk for treatment failure remains challenging with existing methods. In addition, diagnosis of CNSL requires invasive neurosurgical biopsies that carry procedural risks and often cannot be performed in frail or elderly patients. Circulating tumor DNA (ctDNA) has shown great potential as a noninvasive biomarker in systemic lymphomas. Yet, previous studies revealed low ctDNA detection rates in blood plasma of CNSL patients. In this study, we utilized ultrasensitive targeted high-throughput sequencing technologies to explore the role of ctDNA for disease classification, MRD detection, and early prediction of clinical outcomes in patients with CNSL. Method(s): We applied Cancer Personalized Profiling by Deep Sequencing (CAPP-Seq) and Phased Variant Enrichment and Detection Sequencing (PhasED-Seq, Kurtz et al, Nat Biotech 2021) to 85 tumor biopsies, 131 plasma samples, and 62 CSF specimens from 92 CNSL patients and 44 patients with other brain cancers or inflammatory cerebral diseases, targeting 794 distinct genetic regions. Concentrations of ctDNA were correlated with radiological measures of tumor burden and tested for associations with clinical outcomes at distinct clinical time points. We further developed a novel classifier to noninvasively distinguish CNS lymphomas from other CNS tumors based on their mutational landscapes in plasma and CSF, using supervised training of a machine learning approach from tumor whole genome sequencing data and own genotyping analyses, followed by its independent validation. Result(s): We identified genetic aberrations in 100% of CNSL tumor biopsies (n=63), with a median of 262 mutations per patient. Pretreatment plasma ctDNA was detectable in 78% of plasma samples and in 100% of CSF specimens (Fig. 1a), with ctDNA concentrations ranging from 0.0004-5.94% allele frequency (AF, median: 0.01%) in plasma and 0.0049-50.47% AF (median: 0.62%) in CSF (Fig. 1b). Compared to ctDNA concentrations in patients with systemic diffuse large B-cell lymphoma (DLBCL, data from Kurtz et al., J Clin Oncol, 2018), plasma ctDNA levels in CNSL were in median more than 200-fold lower (Fig. 1b). We observed a significant correlation of ctDNA concentrations with total radiographic tumor volumes (TRTV) measured by MRI (Fig. 1c, d), but no association with clinical risk scores (i.e., MSKCC score) or concurrent steroid treatment. Assessment of ctDNA at pretreatment time points predicted progression-free survival (PFS) and overall survival (OS), both as continuous and binary variable (Fig. 1e, f). Notably, patients could be stratified into risk groups with particularly favorable or poor prognoses by combining ctDNA and TRTV as pretreatment biomarkers (Fig. 1g). Furthermore, ctDNA positivity during curative-intent induction therapy was significantly associated with clinical outcomes, both PFS and OS (Fig. 1h). Finally, we applied our novel machine learning classifier to 207 specimens from an independent validation cohort of CNSL and Non-CNSL patients. We observed high specificity (100%) and positive predictive value (100%) for noninvasive diagnosis of CNSL, with a sensitivity of 57% for CSF and 21% for plasma, suggesting that a significant subset of CNSL patients might be able to forego invasive surgical biopsies. Conclusion(s): We demonstrate robust and ultrasensitive detection of ctDNA at various disease milestones in CNSL. Our findings suggest that ctDNA accurately mirrors tumor burden and serves as a valuable clinical biomarker for risk stratification, outcome prediction, and surgery-free lymphoma classification in CNSL. We foresee an important potential future role of ctDNA as a decisionmaking tool to guide treatment in patients with CNSL.</t>
  </si>
  <si>
    <t>MacManus, M. P. R., D. E.; O'Brien, P.; Anne, C.; Wirth, A.; Bressel, M.; Tsang, R. W.; Lade, S.; Seymour, J. F.</t>
  </si>
  <si>
    <t>Prospective Phase II Trial of Radiation Therapy in Localized Non-Gastric Marginal Zone Lymphoma With Evaluation of Autoimmunity and Helicobacter Pylori Status</t>
  </si>
  <si>
    <t>International Journal of Radiation Oncology, Biology, Physics</t>
  </si>
  <si>
    <t>Purpose/objective(s): This phase 2 multicenter clinical trial evaluated the effectiveness and safety of radiotherapy in localized non-gastric marginal zone lymphoma (MZL) and assessed the prevalence of markers of autoimmunity and Helicobacter pylori (HP) infection in this population. It was designed to test the hypotheses that-long term local progression-free survival (PFS) would be &gt; 80% and that death within 10 years would occur in &lt; 10% of patients.Materials/methods: Eligibility required untreated stage I-II, or bilateral paired-organ confined (e.g., bilateral conjunctival), non-gastric MZL. CT scanning, bone marrow biopsy, autoantibody serology panel and HP evaluation by urease breath test or endoscopy were mandatory. Involved-field or involved-site, conventionally-fractionated radiotherapy was delivered to 30-30.6 Gy, except for orbital MZL which received 24-25 Gy. Patients with detected HP infections additionally received eradication therapy.Results: Between 2006 and 2014, six centers enrolled 70 patients, 68 of whom commenced protocol treatment. Median age was 59 (range: 23-84) years and 31 (46%) were male. Stage was I n = 55, II n = 9 and paired-organ confined n = 4. Involved extranodal sites with ≥ 3 cases were orbital n = 18, conjunctiva n = 13, lacrimal n = 8, skin n = 8, salivary n = 7, muscle n = 3. Four patients had primary nodal MZL and 14 (21%) patients were PET-staged. With a median follow-up of 5 years (range 0.7-9.4), 5-year progression-free and overall survival rates were 79% and 95% respectively. One lymphoma-related death and 2 in-field failures (after 25 and 30 Gy respectively) occurred. Distant relapse sites were skin (n = 2), lymph nodes (n = 2) duodenum, stomach, skeletal muscle and conjunctiva (1 each). No patient with bilateral paired-organ MZL relapsed. Apart from cataracts (n = 18), 6 grade 3 late adverse events occurred (3 treatment-related). Two grade 4 late events (nephrotic syndrome and thrombosis) were treatment-unrelated. Autoantibodies or auto-immune events were detected in 26 of 68 (38%) patients. HP infection was detected (and treated) in 15 of 63 patients tested (24%). Neither autoimmunity nor HP was detected in 27/68 (40%) patients.Conclusion: Radiotherapy was a highly-effective, potentially-curative treatment with low toxicity in localized non-gastric MZL. Autoimmunity, HP infection or both were detected in 60% of patients.</t>
  </si>
  <si>
    <t>Shah, U. A.; Alicea, D.; Adintori, P. A.; Burge, M.; Blaslov, J.; Derkach, A.; Mailankody, S.; Korde, N.; Tan, C.; Hultcrantz, M.; Lu, S. X.; Patel, D.; Hassoun, H.; D'Souza, A.; Giralt, S. A.; Iyengar, N.; Landgren, O.; Van Den Brink, M.; Lesokhin, A.</t>
  </si>
  <si>
    <t>A pilot plant-based dietary intervention in overweight and obese patients with monoclonal gammopathy of undetermined significance and smoldering multiple myeloma-the nutrition prevention (Nutrivention) study</t>
  </si>
  <si>
    <t>Background and Scientific Rationale: Multiple myeloma (MM) is often preceded by the premalignant conditions monoclonal gammopathy of undetermined significance (MGUS) and smoldering multiple myeloma (SMM). Obesity, low adiponectin levels, and diets high in inflammatory, insulinemic foods or lacking plant-based foods are known risk factors for the development of MGUS/SMM, as well as for progression to MM. Therefore, there is an opportunity to study a dietary intervention in cancer progression among patients with MGUS/SMM, for which the standard of care is observation even though some patients will eventually progress to MM. This is a pilot nutrition-based intervention study of a whole food, plant-based diet (WFPBD) in overweight and obese MGUS and SMM patients to enable weight loss, assess associated changes in disease biomarkers, epigenetics, and the gut microbiome. We expect that the findings will enable larger lifestyle-based studies of prevention and survivorship in plasma cell disorders. Study Design and Methods: This is a single-arm, single-center pilot study of a WFPBD for 12 weeks and nutrition counseling for 24 weeks which will enroll 20 patients (Figure). Clinical trial registry number: NCT04920084, actively recruiting. Study Population and Inclusion Criteria i) SMM or MGUS ii) Body mass index &gt;=25 iii) Monoclonal protein spike &gt;=0.2 g/dL or abnormal free light chain ratio with increased level of the appropriate involved light chain iv) ECOG performance status 0-3 v) Willingness to comply with study-related procedures Statistical Methods: The average weight loss from baseline at 12 weeks will be reported as sample mean along with 95% confidence interval. Adherence will be estimated by sample proportion, with confidence intervals based on exact binomial distribution. Patients who have completed evaluation at 12 weeks will be evaluable for the weight loss outcome. All patients who have received at least one WFPBD intervention will be evaluable for adherence assessment. We will consider this intervention promising if 1) we detect weight loss at 12 weeks and 2) estimated adherence to the intervention is &gt;=70%. Study Treatment: For 12 weeks, patients will receive two premade meals per day, for lunch and dinner for 6 days per week, prepared and shipped by Plantable. The meals will have a low glycemic index and contain vegetables, whole grains, and plant-based fats that have undergone minimal processing. Detailed recommendations for snacks and breakfasts meeting the standard of a WFPBD will also be given to supplement their daily calorie needs with access to an online portal or phone application from Plantable which contains education materials and access to a coach daily for 24 weeks. Patients will receive dietary education and counseling from a research dietitian every 2 weeks for the 12-week intervention period. Endpoints: Primary:-To determine the feasibility of a WFPBD, as measured by weight loss and adherence at 12 weeks. Secondary:-To determine the feasibility of a WFPBD, as measured by safety, and quality of life.-To assess weight loss at 24, and 52 weeks.-To assess alterations in metabolic, and myeloma markers. Exploratory:-To assess alterations in T cell and plasma cell epigenetic markers-To assess alterations in the fecal microbiome-To assess changes in body composition as determined by PET imaging and correlate with weight change as well as disease markers.</t>
  </si>
  <si>
    <t>Mzabi, A.; Benzarti, W.; Romdhane, W.; Baya, W.; Aissa, S.; Gargouri, I.; Laouani, C.</t>
  </si>
  <si>
    <t>Erythema nodosum revealing metastatic lung cancer</t>
  </si>
  <si>
    <t>European Journal of Case Reports in Internal Medicine</t>
  </si>
  <si>
    <t>Erythema nodosum (EN) is an inflammatory condition of the subcutaneous fat and has been reported in patients with haematological malignancies (lymphomas) or solid tumours. Lung cancer is the most common cause of paraneoplastic syndrome. We report a case of EN occurring as a paraneoplastic disease. A 48-year-old Tunisian woman, a non-smoker with no relevant medical history, presented with painful, erythematous, firm nodules on her legs with ankle swelling. The patient did not report any other symptoms. There were no abnormalities on examination except for moderate fever. An extensive infectious and immunological investigation was negative. Antistreptolysin antibodies were undetectable. Chest radiography showed a focal opacity in the right lung and a CT scan revealed a mass in the lower right pulmonary lobe with hilar and mediastinal lymphadenopathies, a nodule in the right adrenal gland, condensation in the iliac bone and multiple bilateral nodular cerebral expansive processes. Bronchial biopsies revealed a primitive and moderately differentiated adenocarcinoma. No argument for tuberculosis or sarcoidosis was found.Copyright © EFIM 2021.</t>
  </si>
  <si>
    <t>Kwon, C. I.; Jeong, S. M. G.; Kim, C. Y.</t>
  </si>
  <si>
    <t>A Case of Primary Cutaneous Anaplastic Large Cell Lymphoma on the Dorsum of the Hand</t>
  </si>
  <si>
    <t>Primary cutaneous anaplastic large cell lymphoma is primary cutaneous lymphoma that is composed of large lymphoid cells with anaplastic and pleomorphic morphology and expresses the CD30 antigen. Generally, primary cutaneous anaplastic large cell lymphoma is represented by a single, erosive plaque located on the trunk or extremities, but rarely on the dorsum of the hand. A 36-year-old man visited our hospital with a plaque on the dorsum of his left hand for 2 months. The plaque was 6×5 cm in size and violet-colored, with erosion. Histopathological findings showed infiltration of large anaplastic cells in the dermis and subcutaneous fat tissue. Immunohistochemically, it showed positive results for CDS, CD4, and CD30 and negativity anaplastic lymphoma kinase. Imaging examination showed no additional lesions, and the diagnosis was confirmed as primary cutaneous anaplastic large cell lymphoma. The patient was treated with radiation therapy four times and the lesion completely disappeared. © 2021 Korean Dermatological Association. All rights reserved.</t>
  </si>
  <si>
    <t>Ojha, Vivek A.; Bahl, Vibhu; Ramachandra, Shobha C.; Prashant, Akila</t>
  </si>
  <si>
    <t>Putrescence to Quintessence: An Atypical Presentation of Multiple Osteoporotic Spinal Fractures Masquerading as Multiple Myeloma</t>
  </si>
  <si>
    <t>A 64-year-old male patient presented with multiple osteoporotic spinal fractures of unknown origin. He was provisionally diagnosed with multiple myeloma based on biochemical and radiological findings. The patient presented in a very frail condition with a questionable outcome but showed a remarkable recovery from being frail to relatively fit. His baseline characteristics including magnetic resonance imaging of the dorsolumbar spine, beta 2 microglobulins, and C-reactive protein improved. The diagnosis was later changed to multiple spinal osteoporotic fractures. In this case report, we highlight that, although it is a good practice to have a single working diagnosis, when the diagnosis is challenging, a holistic approach should be followed to prevent medical and diagnostic miscalculations. Copyright © 2021, Ojha et al.</t>
  </si>
  <si>
    <t>Albano, D.; Camoni, L.; Rinaldi, R.; Tucci, A.; Zilioli, V. R.; Muzi, C.; Ravanelli, M.; Farina, D.; Coppola, A.; Camalori, M.; Giubbini, R.; Bertagna, F.</t>
  </si>
  <si>
    <t>Comparison between skeletal muscle and adipose tissue measurements with high-dose CT and low-dose attenuation correction CT of 18F-FDG PET/CT in elderly Hodgkin lymphoma patients: a two-centre validation</t>
  </si>
  <si>
    <t>The British journal of radiology</t>
  </si>
  <si>
    <t>OBJECTIVES: High-dose CT (HDCT) is considered the gold-standard imaging for the measurements of skeletal muscle area (SMA), visceral adipose tissue (VAT), subcutaneous adipose tissue (SAT) and intramuscular adipose tissue (IMAT) areas in the abdomen. These parameters may reflect sarcopenia, which can have a prognostic impact in several oncological diseases. The aim of this study was to compare the agreement of measurements of SMA, VAT, SAT and IMAT areas between HDCT and low-dose CT (LDCT) of 18-fludeoxyglucose positron emission tomography (18F-FDG PET)/CT in elderly patients affected by Hodgkin lymphoma (HL). METHOD(S): We retrospectively included 90 patients affected by HL who underwent baseline 18F-FDG-PET/CT and HDCT within a mean interval of 7 days. HDCT and LDCT images were analysed by two blinded observers using segmentation software (Slice-O-Matic, Tomovision) to quantify the areas. HDCT and LDCT measurements were compared using Bland-Altman plots and Passing-Bablock regression analyses. Pearson correlation coefficient (r) was used to correlate measurements from the two imaging modalities. RESULT(S): Comparison of HDCT and LDCT data demonstrated a strong correlation for measurement of VAT(r = 0.942, p &lt; 0.0001), SAT (r = 0.894, p &lt; 0.0001) and SMA (r = 0.934, p &lt; 0.0001). Instead considering IMAT, correlation was good but less significant (r = 0.742). The mean difference between the two methods was found to be very small, with a difference of 1% for SAT,+6.1% for VAT,+2.5% for SMA and -1.9% for IMAT. CONCLUSION(S): LDCT of PET/CT is a safe, accurate and precise method for the measurements of skeletal muscle area, visceral and subcutaneous adipose tissue. Their measurements are reproducible and correlate closely with HDCT. ADVANCES IN KNOWLEDGE: LLDCT of PET/CT is a safe and accurate method for the measurements of SMA, VAT and SAT; their measurements are closely correlated with HDCT. LDCT can be considered an accurate alternative tool for measuring abdominal fat and muscles in the clinical practice.</t>
  </si>
  <si>
    <t>Cole, C. L.; Bachman, J. F.; Ye, J.; Murphy, J.; Gerber, S. A.; Beck, C. A.; Boyce, B. F.; Muthukrishnan, G.; Chakkalakal, J. V.; Schwarz, E. M.; Linehan, D.</t>
  </si>
  <si>
    <t>Increased myocellular lipid and IGFBP-3 expression in a pre-clinical model of pancreatic cancer-related skeletal muscle wasting</t>
  </si>
  <si>
    <t>Background: Skeletal muscle wasting (SMW) in cancer patients is associated with increased morbidity, mortality, treatment intolerance and discontinuation, and poor quality of life. This is particularly true for patients with pancreatic ductal adenocarcinoma (PDAC), as over 85% experience SMW, which is responsible for ~30% of patient deaths. While the established paradigm to explain SMW posits that muscle catabolism from systemic inflammation and nutritional deficiencies, the cause of death, and the cellular and molecular mechanisms responsible remain to be elucidated. To address this, we investigated the relationship between tumour burden and survival in the KCKO murine PDAC model. Method(s): Female C57BL/6J mice 6-8 weeks of age underwent orthotopic injection with KCKO-luc tumour cells. Solid tumour was verified on Day 5, post-tumour inoculation. In vivo, longitudinal lean mass and tumour burden were assessed via dual-energy X-ray absorptiometry and IVIS imaging, respectively, and total body weight was assessed, weekly. Animals were sacrificed at a designated end point of 'failure to thrive'. After sacrifice, lower limb hind muscles were harvested for histology and RNA extraction. Result(s): We found a strong correlation between primary tumour size and survival (r2 = 0.83, P &lt; 0.0001). A significant decrease in lower limb lean mass was first detected at Day 38 post-implantation vs. no tumour controls (NTCs) (P &lt; 0.0001). SMW was confirmed by histology, which demonstrated a 38%, 32.7%, and 39.9% decrease in fibre size of extensor digitorum longus, soleus, and tibialis anterior muscles, respectively, in PDAC mice vs. NTC (P &lt; 0.002). Histology also revealed a 67.6% increase in haematopoietic cells within the muscle of PDAC mice when compared with NTC. Bulk RNAseq on muscles from PDAC mice vs. NTC revealed significant increases in c/ebpbeta/DELTA, il-1, il-6, and tnf gene expression. Pathway analyses to identify potential upstream factors revealed increased adipogenic gene expression, including a four-fold increase in igfbp-3. Histomorphometry of Oil Red-O staining for fat content in tibialis anterior muscles demonstrated a 95.5% increase in positively stained fibres from PDAC mice vs. NTC. Conclusion(s): Together, these findings support a novel model of PDAC-associated SMW and mortality in which systemic inflammation leads to inflammatory cell infiltration into skeletal muscle with up-regulated myocellular lipids.Copyright © 2021 The Authors. Journal of Cachexia, Sarcopenia and Muscle published by John Wiley &amp; Sons Ltd on behalf of Society on Sarcopenia, Cachexia and Wasting Disorders</t>
  </si>
  <si>
    <t>Oliver-Caldes, A.; Jimenez, R.; Espanol-Rego, M.; Cibeira, M. T.; Ortiz-Maldonado, V.; Quintana, L. F.; Castillo, P.; Guijarro, F.; Tovar, N.; Montoro-Lorite, M.; Benitez-Ribas, D.; Bataller, A.; Gonzalez, A.; Cid, J.; Lozano, M.; Perez-Amill, L.; Martin-Antonio, B.; Mena, M. P.; Moreno, D.; Rodriguez-Lobato, L. G.; Calvo, G.; Blade, J.; Rosinol, L.; Juan, M.; Pascal, M.; Urbano-Ispizua, A.; Larrea, C. F. D.</t>
  </si>
  <si>
    <t>First case of systemic light chain (al) Amyloidosis treated with anti-b cell maturation Antigen -car t cells</t>
  </si>
  <si>
    <t>Background: Chimeric antigen receptor T cell (CART) therapy is a groundbreaking approach in the treatment of relapsed/refractory hematological malignancies. Given that multiple myeloma (MM) remains an incurable disease to current standard of care therapies, several investigational CAR-T constructs are in development in clinical trials. However, some MM patients may evolve to light-chain (AL) amyloidosis which is currently an exclusion criterion for these trials. Aim(s): We present the first case reported of a patient with systemic AL amyloidosis, evolved from a MM, and successfully treated with CART therapy. Method(s): Our institution has developed an academic second generation humanized 41BB-based CART targeting B cell maturation antigen (BCMA), called ARI-0002h, which is currently being tested on the CARTBCMA-HCP-01 clinical trial for patients with relapsed/refractory MM. The patient underwent treatment with ARI-0002h as a compassionate use after approval by the local Health Care Ethics Committee and the Spanish Drugs Agency. An informed consent form was obtained. Lymphodepletion was performed with fludarabine (90 mg/m2) and cyclophosphamide (900 mg/m2), followed by infusion of 3 x106 ARI-0002h cells/kg in a fractionated manner (3 doses). Patient medical records were collected for analysis. Result(s): A 61-year-old woman was diagnosed with an IgA-lambda symptomatic MM in 2014. She received several lines of treatment including an autologous stem cell transplantation, proteasome inhibitors, immunomodulatory drugs and the CD38-targeted antibody daratumumab. Despite the previous therapies, the patient relapsed with a serum M-protein of 20.7 g/L, kappa/lambda serum-free light-chain of 2/231 mg/L and bone marrow infiltration by 23% plasma cells (normal FISH), without evidence of extramedullary disease by PET-CT or other CRAB signs. However, she developed edema and significant non-selective albuminuria (24-hour proteinuria of 2626 mg with urinary M-protein of 307 mg). Therefore, subcutaneous fat aspirate and renal biopsy were performed showing amyloid deposits of lambda type. Diagnosis of systemic AL amyloidosis with renal involvement (revised Mayo Stage II) was stablished. Cardiac involvement was ruled out. BCMA expression in bone marrow plasma cells before CART infusion was 23%. The patient received ARI-0002h after lymphodepletion, developing a grade I cytokine release syndrome, treatment-related grade 4 neutropenia and grade 2 thrombocytopenia, with no evidence of neurotoxicity. On day +28 the patient had achieved a hematological complete response (CR) with negative minimal residual disease (MRD) in the bone marrow by next generation flow cytometry. Six months later, the patient remained in MRD negative CR and had achieved a renal response, with a 78% decrease of proteinuria (Figure 1). Renal response at 3 months was not assessable due to a BK virus hemorrhagic cystitis. The highest peak of ARI-0002h expansion was detected at +21 days after infusion and was detectable until day +107 by either flow cytometry and quantitative RT-PCR techniques (Figure 1). Summary/Conclusion: We report the first case to our knowledge of a patient diagnosed with light-chain amyloidosis successfully treated with BCMA-CART therapy. Despite the fact that only a low proportion of clonal plasma cells expressed BCMA, the patient achieved a hematologic CR on day 28 and a renal response at 6 months after CART infusion. Considering the importance of obtaining fast and deep hematologic responses in this disease, CART cells could be a promising therapeutic strategy in AL amyloidosis.</t>
  </si>
  <si>
    <t>Khalid, S.; Min, S. Y.</t>
  </si>
  <si>
    <t>MALIGNANCY IN ANTIPHOSPHOLIPID SYNDROME: A CATASTROPHE</t>
  </si>
  <si>
    <t>Rheumatology Advances in Practice</t>
  </si>
  <si>
    <t>Case report - Introduction: Antiphospholipid syndrome (APS) is a rare autoimmune disease that can cause venous and arterial thrombosis in virtually any organ. The spectrum of vascular events can range from superficial thrombosis to life-threatening multiple organ thromboses (catastrophic APS or CAPS). CAPS occurs in genetically susceptible individuals in response to a "trigger" such as infection, cancer, trauma, surgery, anticoagulation/immunosuppression withdrawal and SLE flares. The diagnosis of CAPS can be extremely challenging and is associated with a high morbidity and mortality. Thus, early diagnosis and treatment are critical to prevent the progression of disease and improve the prognosis. Case report - Case description: We report the case of a 78-year-old gentleman who was diagnosed with systemic lupus erythematosus and antiphospholipid syndrome in 2001 after he presented with a DVT, PE, rash and arthralgia. He had positive anti-cardiolipin antibodies, Rheumatoid Factor, Ro and La antibodies, but negative anti-dsDNA. He had remained stable on warfarin, hydroxychloroquine 400mg and prednisolone 7mg for 17 years. In 2018, hydroxychloroquine was reduced to 200mg OD and steroid taper was started. Unfortunately, he presented to the Emergency Department in July 2020 with a left leg swelling. DVT was confirmed on ultrasound, despite a therapeutic INR of 2.4. He was also noted to have thrombocytopenia. Haematology advised this was in keeping with ITP and started him on 70mg of prednisolone daily. No cause for the DVT was seen on CT. However, it did show subpleural nodules within the right costophrenic angle and a repeat CT in 4 months' time was advised. INR target was increased to 3.0-4.0 and patient was discharged. He was re-admitted 4 days later with an acute drop in haemoglobin, raised inflammatory markers and worsening kidney function. CT showed extensive retroperitoneal haematoma. It also revealed a PE as well as colonic distension with gradual tapering to normal calibre, thought to represent pseudo-obstruction. Rheumatology, haematology, general surgery and ITU were involved in the management. He was started on treatment dose clexane, given intravenous immunoglobulins and supportive blood transfusions. IVC filter was put in. Unfortunately, he dropped his GCS and an urgent CT brain showed a left posterior fossa mass with a bleed. The case was discussed with neurosurgery and neuroradiology who felt that the top differential for the intracranial lesion was an underlying metastasis - particularly a colonic met. Colonoscopy was advised. However, due to severe frailty and multiple pathologies, the patient was made palliative and was fasttracked home. Case report - Discussion: Definite CAPS is defined as thromboses in three or more organs developing in less than a week, microthrombosis in at least one organ and persistent antiphospholipid antibody (aPL) positivity. The diagnosis of probable CAPS requires three out of these four criteria. Although pathological confirmation of microthrombosis is one of the requirements for CAPS, biopsy may not be possible during an acute episode due to severe thrombocytopenia and/or unstable clinical course, as in our case. There is another category called 'CAPSlike' disease, where aPL-positive patients do not fulfil the definite or probable CAPS criteria. However, they still represent a significant challenge for physicians and require close monitoring and aggressive treatment. Initially, we felt that we had triggered probable CAPS or 'CAPS-like' disease, by reducing his hydroxychloroquine and steroids. However, he did not improve with high-dose steroids given for his thrombocytopenia. Also, autoimmune screen including anti-dsDNA and complement levels were not significant. CAPS occurs in 46% of patients with a previous diagnosis of APS, and a precipitating factor is present in half the patients. It is speculated that aPL-related clinical events respond to the two-hit theory: a second hit or trigger is needed to activate the prothrombotic properties of aPL, which is the first hit. In C PS, the most frequently recognised trigger is infection, followed by cancer. A study showed that 9% of patients with CAPS presented with an underlying malignancy, with haematological malignancies being most common, followed by lung and colon carcinoma. Similarly, Ozguroglue et al. showed an association between high level of anticardiolipin antibody and thromboembolic events in patients with colorectal, breast, ovarian, lung, and pancreatic cancer. Recent studies also suggest an increased prevalence of certain cancers in aPL-positive patients, thereby prompting an extensive search for an occult malignancy in such cases. Case report - Key learning points: Given the increased prevalence of cancers in aPL-positive patients, this case highlights the need to thoroughly investigate for an occult malignancy as a trigger for APS (classic form or CAPS) with a new episode of thrombosis, despite adequate anticoagulation. While we were focusing on tapering of the immunosuppressive medication as a possible trigger, this episode was most likely triggered by the possible metastatic malignancy - especially given the lag of almost 2 years between reduction in hydroxychloroquine and steroids and development of symptoms. It is also important to bear in mind, especially in elderly patients, that thrombotic events associated with aPL can be the first manifestation of malignancy. This emphasises the need for continuing research on the association between antiphospholipid syndrome and malignancies. While the survival rate of patients with CAPS is poor overall, the outcome of patients with CAPS is worse in the presence of malignancy. A study showed that only 40% of CAPS patients with malignancies improved. This may be due to the presence of the malignancy as well as the older age of the patients. We are looking forward to discussing CAPS at the BSR case-based conference and hope it will shed more light on diagnosis and management of this incredibly challenging condition.</t>
  </si>
  <si>
    <t>Longley, J. J., Peter W. M.</t>
  </si>
  <si>
    <t>Personalized medicine for Hodgkin lymphoma: Mitigating toxicity while preserving cure</t>
  </si>
  <si>
    <t>The treatment of classical Hodgkin lymphoma in young patients is one of the success stories of modern medicine. The use of risk- and response-adapted approaches to guide treatment decisions has led to impressive cure rates while reducing the long-term toxicity associated with more intensive therapies. Tissue biomarkers have not yet proven more effective than clinical characteristics for risk stratification of patients at presentation, but functional imaging features such as metabolic tumor volume may be used to predict response, if early observations can be validated. The success of treatment in younger patients has unfortunately not been mirrored in those over 60, where complex decision-making is often required, with a paucity of data from clinical trials. The use of PD1 blocking antibodies and brentuximab vedotin in this cohort, either alone or in combination with chemotherapy, may provide attractive options. The incorporation of frailty assessment, quality-of-life outcomes, and specialist geriatric input is also important to ensure the best outcomes for this diverse group.</t>
  </si>
  <si>
    <t>Guo, T.; Gupta, A.; Iyengar, P.; Infante, R.</t>
  </si>
  <si>
    <t>LIFR-alpha-DEPENDENT ADIPOCYTE INFLAMMATION IN OBESITY LIMITS ADIPOSE EXPANSION CONTRIBUTING TO NAFLD AND NASH</t>
  </si>
  <si>
    <t>The role of chronic adipose inflammation in regulating diet-induced obesity (DIO) and its sequelae including non-alcoholic fatty liver disease (NAFLD) and non-alcoholic steatohepatitis (NASH) remains unclear. We previously showed that the cytokine leukemia inhibitory factor (LIF) induces adipose inflammation resulting in JAK-dependent STAT3 activation resulting in adipocyte lipolysis and altered adipo/cytokine expression, suppressing in vivo adipose expansion in normal and obese mouse models.1-2 To characterize LIF receptor (LIFR-alpha)-induced adipocyte inflammation under the metabolic stress of DIO, we created an adipocyte-specific LIFR knockout mouse model (Adipoq-Cre;LIFRfl/fl). Compared to littermate controls, differentiated adipocytes derived from this model suppressed LIF inflammationinduced STAT3 activation and increases in lipolysis. The effect of silencing LIFR in adipocytes did not affect lipolysis by IL-6 and b-adrenergic agonist isoproterenol. Under the metabolic stress of a HFD, the Adipoq-Cre;LIFRfl/fl mice had reduced STAT3 inflammation resulting in an ~20% increase in average adipocyte diameter, a 50% increase in adipose mass, and a 20% increase in body weight compared to littermate controls. Conversely, these mice demonstrated ~75% decrease in total hepatic triacylglcerides, ~50% reduction in hepatomegaly, and a decrease in liver inflammation during times of increased adipose expansion. To determine if LIFR-a-dependent adipose inflammatory signals require transduction through STAT3, we also created adipocyte-specific STAT3 knockout (Adipoq-Cre;STAT3fl/fl) mice. Similar to adipocytes from Adipoq-Cre;LIFRfl/fl mice, differentiated adipocytes derived from Adipoq-Cre;STAT3fl/fl mice were also able to suppress cytokine (LIF and IL-6)-induced increases in lipolysis. Adipoq-Cre;STAT3fl/fl mice displayed nearly identical findings to Adipoq-Cre;LIFRfl/fl mice during DIO - less adipose inflammation, larger adipocyte sizes, greater adipose expansion, and decreased NAFLD/NASH - supporting STAT3's downstream role in LIFR-a-directed adipose inflammation and lipolysis. Ultimately, this study defines the importance of the LIFR-a/JAK/STAT3 inflammatory axis in adipocytes in suppressing adipose expansion by increasing lipolysis contributing to the development of NAFLD and NASH in obesity. 1Arora, G.K., Gupta, A., Guo, T., Gandhi, A.Y., Laine, A., Williams, D.L., Ahn, C., Iyengar, P., and Infante, R.E. (2020). Janus kinase inhibitors suppress cancer cachexia-associated anorexia and adipose wasting in mice. JCSM Rapid Communications 3, 115-128. 2Arora, G.K., Gupta, A., Narayanan, S., Guo, T., Iyengar, P., and Infante, R.E. (2018). Cachexia-associated adipose loss induced by tumor-secreted leukemia inhibitory factor is counterbalanced by decreased leptin. JCI Insight 3. (Figure Presented) LIFR and STAT3 adipocyte-specific knockout mice on a high fat diet demonstrate a 50% increase in fat mass measured by ECHO MRI compared to littermate controls. (Figure Presented) Despite having a 50% increase in adipose expansion, LIFR and STAT3 adipocyte-specific (Adipoq-Cre) knockout mice on a high fat diet were protected from NAFLD/NASH as judged by hepatic H&amp;E histopathology.Copyright © 2021 AGA Institute</t>
  </si>
  <si>
    <t>Tram, N. K.; Ettefagh, L.; Chou, T. H.; Deep, K.; Hardisky, D.; Bobbey, A. J.; Audino, A. N.; Stacy, M. R.</t>
  </si>
  <si>
    <t>Prognostic value of body composition for predicting venous thromboembolism in pediatric, adolescent, and young adult patients with lymphoma</t>
  </si>
  <si>
    <t>Introduction: Body composition (BC) influences chemotherapy toxicity, surgical complication rates, and overall survival in cancer patients. While recent studies have shown the connection between BC and clinical outcomes in adult oncology populations, BC measures are still often overlooked in the pediatric, adolescent, and young adult (AYA) oncology populations. The objective of this study was to determine the effect of BC on the occurrence of venous thromboembolism (VTE) in pediatric and AYA patients with lymphoma. Method(s): Skeletal muscle (SkM), subcutaneous adipose tissue (SAT), and visceral adipose tissue (VAT) volumes were manually segmented at vertebral level L3 from 5 consecutive axial CT images (Fig. 1A) acquired in a 5-year retrospective cohort of 78 patients with lymphoma (mean age = 13.3 +/- 0.6 years). All CT images were acquired at initial staging of disease. Incidence of VTE, including deep vein thrombosis and pulmonary embolism, was evaluated for 12 months after diagnosis. Results and Conclusion(s): In the first 12 months after diagnosis, 26 of 88 patients (33%) had a VTE event. Patients with VTE had a significantly higher percent of SAT (p = 0.022) and lower percent of SkM (p = 0.036) compared to patients without VTE (Fig. 1B). Patients were stratified based on a SkM/SAT cut-off ratio of 0.963, determined using the Receiver-OperatingCharacteristic Curve. Patients who were below this SkM/SAT cutoff ratio had a significantly higher probability for VTE in the first 12 months compared to patients who were above the cutoff (log-rank test, p &lt; 0.005) (Fig. 1C). This cutoff ratio remained significant after correcting for lymphoma subtype, body mass index, age, and sex using the Cox Proportional-Hazards model. Standard-of-care CT imaging may offer a technique for evaluating BC and predicting outcomes such as VTE in pediatric and AYA patients, thereby offering personalized approaches to cancer care by guiding chemotherapy dosing and nutritional recommendations.</t>
  </si>
  <si>
    <t>Gibb, A.; Pirrie, S. J.; Linton, K.; Warbey, V.; Paterson, K.; Davies, A. J.; Collins, G. P.; Menne, T.; McKay, P.; Fields, P. A.; Miall, F. M.; Nagy, E.; Wheatley, K.; Reed, R.; Baricevic-Jones, I.; Barrington, S.; Radford, J.</t>
  </si>
  <si>
    <t>Results of a UK National Cancer Research Institute Phase II study of brentuximab vedotin using a response-adapted design in the first-line treatment of patients with classical Hodgkin lymphoma unsuitable for chemotherapy due to age, frailty or comorbidity (BREVITY)</t>
  </si>
  <si>
    <t>Standard treatment for classical Hodgkin lymphoma (cHL) is poorly tolerated in older patients and results disappointing. We assessed safety and efficacy of brentuximab vedotin (BV), in previously untreated patients with cHL unfit for standard treatment due to age, frailty or comorbidity. The primary outcome was complete metabolic response (CMR) by positron emission tomography/computed tomography after four BV cycles (PET4). The secondary outcomes included progression-free survival (PFS), overall survival (OS), and toxicity. In all, 35 patients with a median age of 77 years and median total Cumulative Illness Rating Scale for Geriatrics (CIRS-G) score of 6 were evaluable for toxicity and 31 for response. A median of four cycles were given (range one-16). In all, 14 patients required dose reduction due to toxicity and 11 patients stopped treatment due to adverse events (AEs). A total of 716 AEs were reported, of which 626 (88%) were Grade 1/2 and 27 (77%) patients had at least one AE Grade &gt;=3. At PET4, CMR was 25.8% [95% confidence interval (CI) 13.7-42.2%] and objective response rate 83.9% (95% CI 63.7-90.8%). Median PFS was 7.3 months (95% CI 5.2-9.0), and OS 19.5 months. Our results suggest that BV monotherapy is tolerable but suboptimal in the front-line therapy of elderly or comorbid patients with cHL. Combining BV with other agents may be more effective. Trial Registration: Clinicaltrials.gov identifier: NCT02567851.Copyright © 2020 The Authors. British Journal of Haematology published by British Society for Haematology and John Wiley &amp; Sons Ltd</t>
  </si>
  <si>
    <t>Chang, W. F.; Peng, M.; Hsu, J.; Xu, J.; Cho, H. C.; Hsieh-Li, H. M.; Liu, J. L.; Lu, C. H.; Sung, L. Y.</t>
  </si>
  <si>
    <t>Effects of survival motor neuron protein on germ cell development in mouse and human</t>
  </si>
  <si>
    <t>International Journal of Molecular Sciences</t>
  </si>
  <si>
    <t>Survival motor neuron (SMN) is ubiquitously expressed in many cell types and its encoding gene, survival motor neuron 1 gene (SMN1), is highly conserved in various species. SMN is involved in the assembly of RNA spliceosomes, which are important for pre-mRNA splicing. A severe neurogenic disease, spinal muscular atrophy (SMA), is caused by the loss or mutation of SMN1 that specifically occurred in humans. We previously reported that SMN plays roles in stem cell biology in addition to its roles in neuron development. In this study, we investigated whether SMN can improve the propagation of spermatogonia stem cells (SSCs) and facilitate the spermatogenesis process. In in vitro culture, SSCs obtained from SMA model mice showed decreased growth rate accompanied by significantly reduced expression of spermatogonia marker promyelocytic leukemia zinc finger (PLZF) compared to those from heterozygous and wild-type littermates; whereas SMN overexpressed SSCs showed enhanced cell proliferation and improved potency. In vivo, the superior ability of homing and complete performance in differentiating progeny was shown in SMN overexpressed SSCs in host seminiferous tubule of transplant experiments compared to control groups. To gain insights into the roles of SMN in clinical infertility, we derived human induced pluripotent stem cells (hiPSCs) from azoospermia patients (AZ-hiPSCs) and from healthy control (ct-hiPSCs). Despite the otherwise comparable levels of hallmark iPCS markers, lower expression level of SMN1 was found in AZ-hiPSCs compared with control hiPSCs during in vitro primordial germ cell like cells (PGCLCs) differentiation. On the other hand, overexpressing hSMN1 in AZ-hiPSCs led to increased level of pluripotent markers such as OCT4 and KLF4 during PGCLC differentiation. Our work reveal novel roles of SMN in mammalian spermatogenesis and suggest new therapeutic targets for azoospermia treatment.Copyright © 2021 by the authors. Licensee MDPI, Basel, Switzerland.</t>
  </si>
  <si>
    <t>Maqsood, N.; Allenbaugh, J.</t>
  </si>
  <si>
    <t>A horse with zebra stripes: Toxoplasma encephalitis presenting as a solitary ring-enhancing lesion in HIV positive patient</t>
  </si>
  <si>
    <t>LEARNING OBJECTIVE #1: Identify approach to diagnosing ringenhancing lesions in HIV positive patient LEARNING OBJECTIVE #2: Describe the importance of using laboratory tests and imaging to alter pre-test probability before subjecting a patient to high-risk invasive procedures CASE: A 57-year-old man with past medical history of newly diagnosed HIV (1 week prior to presentation), hypertension and type 2 diabetes presented to the emergency department with syncope. He was noted to have cachexia, progressive weakness, falls and worsening confusion for 2 weeks. Laboratory workup was unremarkable except for leukopenia with CD4 count of 15. CT head revealed vasogenic edema in the left frontotemporal area. An MRI characterized it as a ring enhancing lesion measuring 2.8 x 2.6 x 1.9 cm with mass effect. Patient was admitted to the neurosurgical ICU and scheduled for a brain biopsy, given concern for primary CNS lymphoma (PCNSL) for which tissue diagnosis was deemed necessary. A preliminary biopsy and antibody testing indicated toxoplasmosis and patient was started on treatment for toxoplasma encephalitis (TE). EBV PCR was subsequently negative. The patient had improvement in encephalopathy after several days of treatment with sulfadiazine and pyrimethamine. Repeat CT on Day#14 demonstrated interval decrease in the size of the lesion. IMPACT/DISCUSSION: Key differentials for a CNS lesion with mass effect in an HIV/AIDS positive patient are TE and PCNSL. TE typically presents as multiple ring-enhancing lesions in parietal, frontal lobes, basal ganglia or corticomedullary junction. PCNSL presents as either solitary or multiple lesions that are often &gt;4cm. However, these characteristics do not reliably differentiate between the two. The optimal approach is to test for EBV PCR, toxoplasmosis and consider advanced imaging modalities. TE is significantly more prevalent than PCNSL, hence, it is reasonable to trial the patient on antitoxoplasma therapy for 14 days and monitor for improvement prior to obtaining a brain biopsy. A brain biopsy is only indicated if herniation is imminent. In our case, the rapid improvement with treatment, with a negative EBV PCR and positive toxoplasma antibody made PCNSL unlikely. The timely institution of these measures could have saved the patient from an invasive, and potentially dangerous procedure despite the presence of a solitary lesion. This case demonstrates the importance of using non-invasive laboratory and imaging studies to consider the mostly likely differential diagnosis before invasive diagnostic modalities. CONCLUSION(S): Atypical presentations of common conditions occur more than typical presentations of uncommon conditions. Realizing this can help avoid cognitive bias and premature closure. Additionally, a full evaluation of prevalence data, labs, imaging, and guidelines should be utilized early to avoid unnecessary invasive testing and decrease the risk of potential complications.</t>
  </si>
  <si>
    <t>Blackmon, A.; Danilov, A. V.; Wang, L.; Pillai, R.; Mirshkarlo, H. B.; Rosen, S. T.; Siddiqi, T.</t>
  </si>
  <si>
    <t>Richter's transformation after CD-19 directed CAR-T cells for relapsed/refractory chronic lymphocytic leukemia (CLL)</t>
  </si>
  <si>
    <t>Introduction Approximately 5-10% of patients with chronic lymphocytic lymphoma (CLL) will develop transformation to a more aggressive lymphoma, usually diffuse large B-cell lymphoma (Richter's transformation, RT). The median overall survival after transformation is less than one year. It remains difficult to predict which patients will transform although there is a correlation with poor risk features of CLL, like del17p/TP53 mutation and Notch1 mutations among others. While data emerging from trials of CD19-directed CAR-T cells (CD19CART) in CLL are showing promising results in the relapsed/refractory setting, there appears to be an emergence of RT in some cases even when there is no measurable residual CLL. For instance, in the phase 1 portion of the TRANSCEND CLL 004 trial, in the monotherapy arm with lisocabtagene maraleucel (n=23), 5 RT cases emerged subsequently and 3 of these had no recurrent CLL or MRD conversion to positive [Siddiqi T, et al. ASH 2020]. Four of these RT events were in patients who had progressed on both ibrutinib and venetoclax. Here we describe patients who developed RT after receiving CD19CART for CLL at City of Hope. Methods A retrospective chart review was performed to identify RT emergence and to analyze key factors surrounding the development of RT after CD19CART for CLL at City of Hope. Patient characteristics were assessed including age, sex, prior number of treatments, CLL FISH panel, mutational analysis, time on BTK inhibitor therapy, response to CAR T cell therapy, time to RT after CD19CAR T cell therapy, and outcomes after RT. Pathology samples from RT were assessed for CD19 expression and will be assessed for PDL-1, MYC, SYK, ZAP70, AKT, ERK expression by IHC or flow cytometry. Results A total of 7 out of 27 patients have been identified who received CD19CART for CLL at City of Hope and subsequently relapsed with RT [Table 1]. The median age at the time of CD19CART was 66 years (range, 54-68) and median number of prior therapies was 5 (range 4- 7). All patients had features associated with high risk CLL prior to CD19CART: 5/7 had del17p; 3/7 had TP53 mutations, 2/7 had NOTCH1 mutations, and 1/7 had SF3B1 mutations. Most patients, 6/7, achieved an objective response to CD19CART with 4/7 undetectable minimal residual disease to a level of &lt;10 -4 cells (uMRD4) CRs on imaging and bone marrow examination, and 1 uMRD4 PR. The median time to transformation after administration of CD19CART was 9.5 months (range 3.5-40 months). All patients had received BTK inhibitor therapy prior to CAR T cells, with the median length of treatment being 1 year (5 months - 4 years) and 6/7 had received prior venetoclax as well. Biopsy material at the time of RT indicated 6/7 were positive for CD19 expression by immunohistochemistry or flow cytometry (1 was only weakly positive). PD-L1, MYC, SYK, ZAP70, AKT, ERK expression will be analyzed, and results presented at the meeting. Of these patients, 3/7 were unable to be treated for RT and died shortly after diagnosis of RT due to frailty, sepsis/respiratory failure/compartment syndrome, and CNS involvement/altered mental status/hypercalcemia/tumor lysis. Two patients achieved CR (one with R-CHOP, one with O-CHOP/pembrolizumab/acalabrutinib) and underwent allogeneic hematopoietic stem cell transplantation - one of which now has relapsed SLL 2.5 years later. Two patients are on clinical trials and are pending response evaluation. Conclusions Given the expression of CD19 in the RT pathology of most cases in this series, it appears that a different mechanism of escape or resistance is occurring in these cases. All 7 pts had poor risk features of their CLL before CD19CART like del17p/TP53 mutation, Notch1 mutation and SF3B1 mutation. We are investigating the RT pathology specimens further and will compare these RT cases with other CLL patients we have treated with CD19CART thus far and who have not relapsed/progressed with RT in order to examine the differences in treatment history, cytogenetic features, proliferative/accelerated nature of CLL at baseline, and DL1 expression before and after CAR T cell therapy. Improved treatment combinations are needed in high risk, multiply relapsed CLL patients to prevent emergence of RT despite excellent responses of the CLL itself. (Figure Presented).</t>
  </si>
  <si>
    <t>Lucijanic, M. K., Renata Huzjan; Sedinic, Martina; Kusec, Rajko; Pejsa, Vlatko; Huzjan Korunic, Renata</t>
  </si>
  <si>
    <t>More Pronounced Muscle Loss During Immunochemotherapy is Associated with Worse Clinical Outcomes in Newly Diagnosed Patients with Diffuse Large B-Cell Lymphoma with Unfavorable Features</t>
  </si>
  <si>
    <t>Therapeutics &amp; Clinical Risk Management</t>
  </si>
  <si>
    <t>Introduction: Cancer-induced cachexia is associated with poor prognosis in patients with non-Hodgkin lymphoma, but it is unknown how and to what extent curable lymphoma treatments affect the musculoskeletal system.Patients and Methods: We retrospectively analyzed 104 newly diagnosed diffuse large B-cell lymphoma (DLBCL) patients with unfavorable disease features treated with the R-DA-EPOCH regimen. Psoas muscle area (PMA) measured at L3 vertebra level was compared between staging (pre-therapy) and revision (end of treatment) computerized tomography (CT) scans.Results: Small but significant decline in PMA was observed during the immunochemotherapy period (average loss 5%; P=0.016) with 57.7% of patients experiencing muscle loss. Higher body surface area (OR=17.98 for each m2; P=0.034), number of cycles with dose reduction (OR=2.86 for each cycle; P=0.039) and worse response to therapy (OR=3.09 for each response category; P=0.052) were recognized as independent contributors to the PMA loss in multivariate analysis. One quarter of patients had more pronounced PMA loss (≥21%), which was associated with significantly worse overall and progression-free survival. Both ≥21% PMA loss and non-achieving response to therapy remained independently associated with inferior OS (PMA loss HR=2.98; P=0.016 and achieving response HR=0.04; P&lt;0.001) and PFS (PMA loss HR=3.16; P=0.005 and achieving response HR=0.08; P=0.001) in multivariate analyses.Discussion: Muscle loss occurs in approximately half of newly diagnosed DLBCL patients with unfavorable disease features during R-DA-EPOCH immunochemotherapy. If pronounced, this is associated with worse clinical outcomes irrespectively of achieved response to therapy. Muscle loss seems to be mostly affected by the efficacy and tolerability of the regimen.</t>
  </si>
  <si>
    <t>Guo, J.; Cai, P.; Li, P.; Cao, C.; Zhou, J.; Dong, L.; Yang, Y.; Xuan, Q.; Wang, J.; Zhang, Q.</t>
  </si>
  <si>
    <t>Body composition as a predictor of toxicity and prognosis in patients with diffuse large b-cell lymphoma receiving r-chop immunochemotherapy</t>
  </si>
  <si>
    <t>Background: Our study measured the body composition of Diffuse large B-cell lymphoma (DLBCL) patients receiving rituximab with cyclophosphamide, doxorubicin, vincristine and prednisone (R-CHOP) regimen by computed tomographic (CT) and assessed their correlation with treatment-related toxicity and other adverse outcomes. Method(s): We retrospectively analyzed 201 DLBCL patients who underwent pre-treatment abdominal CT examination. CT images were used to assess body composition metrics at the third lumbar vertebrae including fat tissues and muscle. Based on the skeletal muscle area (SMA) and density (SMD), skeletal muscle index (SMI), skeletal muscle gauge (SMG = SMI x SMD) and lean body mass (LBM) were calculated. Also analyzed were the toxicity, adverse events and survival. Result(s): We found that SMG, SMD, SMI and LBM were correlated with any grade 3-4 toxicity, dose reduction, hospitalization or termination of the treatment due to immunochemotherapy and worse survival. However, multivariate analysis demonstrated SMG [progression-free survival (PFS): hazard ratio (HR), 2.889; 95% CI, 1.401-5.959; p = 0.004; overall survival (OS): HR, 2.655; 95% CI, 1.218-5.787; p = 0.014] was the best predictor of poor prognosis. Conclusion(s): SMG, SMD, SMI and LBM were identified as predictors of adverse reactions and poor survival. SMG was an innovative and valuable indicator of immunochemotherapy toxicity and other adverse outcomes. Additionally, it can be used to individualize antineoplastic drug dosing.Copyright © 2021 by the authors. Licensee MDPI, Basel, Switzerland.</t>
  </si>
  <si>
    <t>Dasu, N. R.; Blair, B.; Suga, H.; Smith, C.; Adkins, C.</t>
  </si>
  <si>
    <t>An unfortunate and rare cause of chronic nausea and vomiting: Mitochondrial neurogastrointestinal encephalomyopathy (MNGIE)</t>
  </si>
  <si>
    <t>Introduction: Mitochondrial Neurogastrointestinal Encephalomyopathy (MNGIE) is an extremely rare, fatal, and autosomal recessive metabolic disease caused by mutations in the gene TYPM which encodes the enzyme thymidine phosphorylase. MNGIE presents with subtle, non-specific manifestations which usually cause a delay in diagnosis. Case Description/Methods: A 24-year-old male presented for evaluation of severe protein malnutrition and intractable nausea and emesis after oral intake, diarrhea, and weight loss that has been occurring intermittently for 3 years. Past medical history was significant for the following: Anorexia, depression, clostridium difficile infection, and abdominal pain. On a physical exam, the patient was cachectic with bitemporal wasting and poor dentition. Labs revealed: Lactate 6.8, Alkaline phosphatase 198, AST 42, ALT 58, Prealbumin 12. ESR 3, CRP 27, Gastrin 67, Fecal calprotectin 296, and Lactoferrin 313.40. A CT scan revealed prominent loops of the small bowel and a dilated stomach consistent with ileus. He had undergone bi-directional endoscopy two years ago which revealed pangastritis. Biopsies were negative for intestinal metaplasia, infiltrative diseases, celiac disease, lymphoma, H. pylori, and IBD. Prior imaging revealed no small bowel abnormality on enterography. He underwent surgical placement of a gastrojejunostomy tube as well as EGD with botulinum toxin injection. He also underwent a gastric emptying study which was positive for gastroparesis, so he was started on metoclopramide. Ultimately due to persistently elevated lactate levels, a workup for motility disorders was initiated. Thymidine and deoxyuridine analytes were noted to be elevated, revealing a thymidine phosphorylase deficiency, and the patient was diagnosed with MNGIE. Discussion(s): MNGIE is a progressive, complex degenerative disease with significant morbidity. It is an extremely rare disease entity with a prevalence ranging from 1-9 in 1,000,000 worldwide. The average age of onset is ;18. Mutations in the TYMP gene lead to a deficiency in thymidine phosphorylase activity causing MNGIE. The major clinical features are severe gastrointestinal dysmotility and cachexia which was seen in our patient. Leukoencephalopathy is also a symptom and could have manifested as depression as seen in this case. This case is interesting because it highlights a rare cause of common gastrointestinal symptoms and the importance of early diagnosis. Treatment includes supportive care and the mean age of mortality is ~37..</t>
  </si>
  <si>
    <t>Jobanputra, K. N.; Nayak, L.; Jain, H.; Sengar, M.</t>
  </si>
  <si>
    <t>Diffuse large B-cell lymphoma in the Elderly : Retrospective analysis from a single tertiary cancer center in India</t>
  </si>
  <si>
    <t>Introduction Diffuse large B-cell lymphoma (DLBCL) commonly affects the elderly population and the treatment is often challenging because of the close interplay between age, comorbidities, frailty as well as cognitive and psychosocial factors. Anthracycline constitutes the cornerstone of the treatment regimen of Non-Hodgkin lymphoma but is associated with several side-effects including cardiotoxicity. At our institute, we replace doxorubicin with etoposide in cases where compromised cardiac function, performance status (PS) and multiple comorbidities are major concerns. We aim to retrospectively analyze the treatment outcomes of patients with DLBCL aged &gt;= 60 years and specifically compare R-CHOP and R-CEOP regimens. Methods In this retrospective study, we included patients aged &gt;= 60 years, newly diagnosed with DLBCL according to WHO classification between January 2015 to December 2018 at our center. Chemotherapy regimens received included R-CHOP (Rituximab, Cyclophosphamide, Doxorubicin, Vincristine and Prednisolone), R-CE (Etoposide) OP for anthracycline-ineligible or elderly frail patients and R-EPOCH, followed by radiotherapy for residual disease or bulky sites (size &gt; 7cm). The decision to use anthracycline or non-anthracycline based regimen was at the discretion of the physician depending on the performance status, frailty and serum albumin levels. Dose of etoposide used in the R-CEOP regimen was 65mg/m2 orally on day 1-3. Primary G-CSF prophylaxis was used in all patients. After 4 cycles of chemotherapy, patients underwent an interim PET-CT for response evaluation. Patients who attained partial response underwent a repeat PET-CT evaluation at the end of 6 cycles. Post treatment completion, patients were followed up for clinical examination every three months for the first two years, six monthly for the next three years and annually thereafter. Results A total of 218 patients were included. The median age of patients was 65 years (range, 60-88 years). Patients were divided into two age-groups with 124 patients (56.9%) of the age group of 60-65 years and 94 patients (43.1%) were aged above 65 years. Of the 218 patients, 71 patients (32.6%) received R-CHOP regimen and 137 patients (62.4%) received R-CEOP regimen, while 10 patients (5.0%) received R-EPOCH. More patients aged &gt;65 years received R-CEOP than in the 60-65 years age group (83% vs 47.6%) and the difference was statistically significant (p-value &lt;0.001). Reasons for replacing doxorubicin were cardiac contraindications (9.6%), presence of hypertension or &gt;= 2 significant comorbidities (29.9%), advanced age (age &gt;= 75 years, 8.0%), baseline Eastern Cooperative Oncology Group (ECOG) PS of &gt; 2 (3.6%), and physician's discretion in 48.9% of cases. Baseline disease characteristics including NCCN-IPI of patients treated with both these regimens were comparable. Complete response rate and overall response rate were higher in the R-CHOP group compared to the R-CEOP group, but statistically significant difference was found only among 60-65 years of age group. Among patients aged 60-65 years, the incidence of febrile neutropenia and grade III/IV hematological toxicities were significantly higher in the R-CHOP group than in the R-CEOP group. The overall median follow-up was 22.71 months (Range 1-81 months). The 2-year progression-free survival (PFS) rate in the R-CHOP group was higher than that in the R-CEOP group (79.1% vs 49.6%, p-value &lt;0.001) (Figure 1). This statistically higher 2-year PFS rate was found among patients with early as well as advanced stage disease, and also in the age group of 60-65 years (Figure 2, 3). Match pairing analysis after adjusting for confounders like NCCN-IPI and presence of bulky disease showed significantly higher 2-year PFS rate in the R-CHOP group than in the R-CEOP group (70.0% vs 34.6%, p-value &lt;0.001). ECOG PS at presentation, NCCN-IPI and the chemotherapy regimen were found to be significant factors for PFS by multivariate analysis (Table 1). Conclusion Age and comorbidities are not absolute contraindications to the use of anthracyclines. Fit patients without cardiac contraindications should receive R-CHOP regimen whenever possible. Geriatric assessment tools should be used for the frail or unfit patients to guide appropriate therapy and further prospective trials should be done in this direction. (Figure Presented).</t>
  </si>
  <si>
    <t>Bennett, S.; Ravindran, R.; Duckett, S.; Cubukcu, A.; Jones, H.; Kwok, C. S.</t>
  </si>
  <si>
    <t>Acute coronary syndrome secondary to cardiac infiltration and coronary occlusion of chronic lymphocytic leukemia - A case report</t>
  </si>
  <si>
    <t>Journal of Cardiology Cases</t>
  </si>
  <si>
    <t>A 72-year-old male with a history of chronic lymphocytic leukemia (CLL) was admitted to hospital with a productive cough and an episode of diarrhea and vomiting. He was initially treated for pneumonitis and sepsis. On the 12th day of his admission, he reported chest pain. Changes on his electrocardiogram were suggestive of myocardial ischemia and an elevated troponin rise was detected from his blood tests. A diagnosis of acute coronary syndrome was made but due to his frailty, he was medically managed. His echocardiogram revealed an external echogenic mass which invaded the anterolateral left ventricular wall. Further imaging with cardiac magnetic resonance imaging (MRI) and computed tomography (CT) thorax demonstrated external encasement of left circumflex coronary artery with mediastinal mass, leading into downstream myocardial ischemia and subsequent necrosis. He was considered suitable for aggressive radiotherapy/chemotherapy but passed away 7 days later. This case highlights the unusual case where an acute myocardial infarction can be attributed to direct infiltration and external compression of coronary artery by mediastinal tumor and the value of multi-modality imaging (echocardiogram, CT, and MRI) in identifying the cause of myocardial ischemia in patients with CLL in the end stages of the disease. Copyright © 2020</t>
  </si>
  <si>
    <t>Min, H. J.; Kim, K. S.</t>
  </si>
  <si>
    <t>Primary non-Hodgkin's lymphoma originating from the masseter muscle</t>
  </si>
  <si>
    <t>BANGLADESH JOURNAL OF MEDICAL SCIENCE</t>
  </si>
  <si>
    <t>Recently, as we experienced a case of extranodal NHL originating from the masseter muscle completely cured by chemotherapy with radiotherapy, we present the clinical, US, CT, and MR imaging findings in additional one case of biopsy-proved extranodal NHL (NK/T cell lymphoma) involving predominantly the masseter muscle also review thoroughly our collected cases of primary non-Hodgkin's lymphoma involving the muscles of mastication and facial expression. On the basis of our comprehensive review, we suggest two conclusions. First, primary muscle lymphoma particularly originating from muscles of mastication and facial expression is extremely rare, but primary muscle lymphoma should be considered in the differential diagnosis of muscular masses. Second, primary muscle lymphoma particularly originating from muscles of mastication and facial expression has similar clinical and radiological characteristics to primary skeletal muscle lymphoma involving other sites. However, the prognosis is more favorable in primary muscle lymphoma originating from muscles of mastication and facial expression compared to primary skeletal muscle lymphoma involving other sites.Copyright © 2021, Ibn Sina Trust. All rights reserved.</t>
  </si>
  <si>
    <t>Norup Thomsen, C.; Sperling, S.; Fledelius, J.; Gjorup, P. H.</t>
  </si>
  <si>
    <t>Rare nocardiosis in danish patient with diabetes</t>
  </si>
  <si>
    <t>European Clinical Respiratory Journal</t>
  </si>
  <si>
    <t>We herein report a rare case that describes and visualizes nocardiosis in a patient with diabetes. The patient presented with recurring fever, gout, leg pain, frailty and muscular pain through nine months, before a core needle biopsi, from an abscess in the abdominal musculature, revealed Nocardia Paucivorans. A PET-CT-scan showed multiple muscular FDG-positive sites. Furthermore, he experienced serious side effects to Sulfametoxazole and Trimethoprim, the antibiotic of choice for this type of infection. He was then switched to Moxifloxacin and Ampicillin. Nocardia often presents as opportunistic infections, typically in patients with severe immunodeficiencies, such as HIV, use of high-dose corticosteroids, hematologic malignancies or immunosuppression following organ transplantation. This case illustrates how a patient with only relative immunodeficiency gets rare nocardiosis. Our sparse knowledge on clinical presentation is based on case-reports and treatment is empirical. Hence, a better understanding of the clinical presentation and treatment is important. Especially given the prospect, that the health care system faces a greater load of patients with diabetes and other immunodeficiencies in the future.Copyright © 2021 The Author(s). Published by Informa UK Limited, trading as Taylor &amp; Francis Group.</t>
  </si>
  <si>
    <t>Abstracts from the 45th Annual Meeting of Japanese Society for Microcirculation</t>
  </si>
  <si>
    <t>Microcirculation</t>
  </si>
  <si>
    <t>The proceedings contain 25 papers. The topics discussed include: alteration of gut microbiota could be a novel therapeutic strategy for preventing cardiovascular disease; imaging metabolomics for dissecting cancer metabolism; porous materials for controlling bioactive gases; a role of cerebral small vessel and its pathological state; bone marrow microenvironmental niches for hematopoietic stem cells and hematopoiesis; microbiome, microcirculation and medicine; therapeutic countermeasures to attenuate microcirculation disorders in skeletal muscle; optogenetic manipulation of cerebral microcirculation by transcranial photostimulation to the channelrhodopsin-2 expressing mouse brains; effect of pre and postconditioning on ischemic/ reperfusion injury; and dynamic response of arterial diameter and red blood cell velocity in capillaries associated with cortical spreading depolarization/depression.</t>
  </si>
  <si>
    <t>Leone, R. S., G.; Calimeri, T.; Steffanoni, S.; Conte, G. M.; De Cobelli, F.; Falini, A.; Ferreri, A. J. M.; Anzalone, N.</t>
  </si>
  <si>
    <t>Quantitative muscle mass biomarkers are independent prognosis factors in primary central nervous system lymphoma: The role of L3-skeletal muscle index and temporal muscle thickness</t>
  </si>
  <si>
    <t>Objective: To investigate the role of quantitative muscle biomarkers assessed with skeletal muscle index at the third lumbar vertebra (L3-SMI) and temporal muscle thickness (TMT) in predicting progression-free and overall survival in patients with primary central nervous system lymphoma (PCNSL) undergoing first-line high-dose methotrexate-based chemotherapy.Methods: L3-SMI and TMT were calculated on abdominal CT and brain high-resolution 3D-T1-weighted MR images, respectively, using predefined validated methods. Standardized sex-specific cut-off values were used to divide patients in different risk categories. Kaplan-Meier plots were calculated, and survival analysis was performed using log-rank tests, univariate, and multivariable Cox-regression models, calculating hazard ratios (HR) and 95% confidence intervals (CI), also adjusting for potential confounders (age, sex, and performance status).Results: Forty-three patients were included in this study. Median follow-up was 23 months (interquartile range 12-40); at median follow-up, rates of progression-free and overall survival for the cohort were 46% and 57%, respectively. Thirteen (30%) and 11 (26%) patients showed L3-SMI or TMT values below the predefined cut-offs. In Cox-regression multivariable analysis patients with low L3-SMI or TMT showed significantly worse progression-free (HR 4.40, 95% CI 1.66-11.61, p = 0.003; HR 4.40, 95% CI 1.68-11.49, p = 0.003, respectively) and overall survival (HR 3.16, 95% CI 1.09-9.11, p = 0.034; HR 4.93, 95% CI 1.78-13.65, p = 0.002, respectively) compared to patients with high L3-SMI or TMT.Conclusions: Quantitative muscle mass evaluation assessed by both L3-SMI and TMT is a promising tool to identify PCNSL patients at high risk of negative outcome. Confirmatory studies on larger independent series are warranted.</t>
  </si>
  <si>
    <t>David, K. A.; Sundaram, S.; Kim, S. H.; Vaca, R.; Lin, Y.; Singer, S.; Malecek, M. K.; Carter, J.; Zayac, A.; Kim, M. S.; Reddy, N.; Ney, D.; Habib, A.; Strouse, C.; Graber, J.; Bachanova, V.; Salman, S.; Vendiola, J. A.; Hossain, N.; Tsang, M.; Major, A.; Bond, D. B.; Agrawal, P.; Mier-Hicks, A.; Torka, P.; Rajakumar, P.; Venugopal, P.; Berg, S.; Glantz, M.; Goldlust, S.; Kumar, P.; Ollila, T.; Cai, J.; Spurgeon, S.; Sieg, A.; Cleveland, J.; Epperla, N.; Karmali, R.; Naik, S.; Martin, P.; Smith, S. M.; Rubenstein, J.; Kahl, B.; Evens, A. M.</t>
  </si>
  <si>
    <t>Older patients with primary central nervous system lymphoma (PCNSL): Real world (RW) outcomes of post-induction therapy in the modern era</t>
  </si>
  <si>
    <t>Introduction: Treatment of older patients (pts) with PCNSL is challenging due to the prevalence of comorbidities, frailty, and effective delivery of chemotherapy (CT). Optimal induction CT or consolidation for older PCNSL pts are unknown. Moreover, there are a paucity of large-scale prognostication studies available. We analyzed postinduction treatment patterns and outcomes with prognostication across 19 academic centers. Method(s): We conducted a large, RW retrospective study of newly diagnosed PCNSL pts (1/2008-1/2019) ages &gt; 60 years (yrs). Among 525 older pts in the full data set (David KA et al, ASH 2020), 363 pts achieved either complete or partial remission (CR/PR) with induction. Survival rates were estimated by Kaplan-Meier with differences assessed by log rank test. Univariate associations were derived via Cox model with variables p &lt; 0.05 entered stepwise into multivariate (MVA) models. Result(s): Among 363 pts in PR or CR, mean age was 70 yrs (60-88). 50 (14%) pts underwent consolidative autologous stem cell transplant (ASCT), with mean age 66 yrs (60-77) and ECOG PS 0-1 in 72% ASCT pts. 18 pts (mean age 68, range 62-75) received consolidative radiation therapy (RT). Post-induction maintenance was given to 22% of pts (mean age 72 yrs, 60-86); the most common regimens were temozolomide (28%), methotrexate (19%), and lenalidomide (25%). Among all 363 pts, median progression-free survival (PFS) was 61 months (95% CI 41-72, Figure 1A) and median overall survival (OS) was 70 months (95% CI 56-90, Figure 1B). In the full data set of 525 pts on MVA analysis, advancing age &amp; worse ECOG PS were associated with inferior PFS, while advancing age, hypoalbuminemia, CIRS-G score &amp; worse ECOG PS were associated with inferior OS. On MVA analysis among the 363 CR/PR pts, factors associated with inferior PFS were advancing age (HR 1.050, p = 0.0004) and anemia (HR 1.13, p = 0.0228), with advancing age (HR 1.057, p = 0.0006), impaired creatinine clearance (1.009, p = 0.0381), and worse ECOG PS (p = 0.0049) associated with inferior OS. The 3-yr PFS among pts undergoing ASCT was 72% vs. 46% among those who did not (p = 0.002) with 3-yr OS 81% vs. 64%, respectively (p = 0.02); these survival improvements persisted when stratified for the aforementioned prognostic factors (Figure 1C/D). Among pts who received maintenance therapy, 3-yr PFS was 65% vs. 44% with no maintenance (p = 0.02), with 3-yr OS of 83% vs. 61%, respectively (p = 0.0007)), with both remaining significant on stratification (Figure 1E/F). Consolidative RT did not improve survival (data not shown). Conclusion(s): Collectively, older pts with PCNSL have suboptimal outcomes, and improved therapy is needed. Among those with response to induction, consolidative ASCT may improve outcomes, although this constituted a minority of pts. Maintenance treatment also appeared to improve outcomes. Future studies should focus on optimal maintenance regimens for patients not fit for ASCT.</t>
  </si>
  <si>
    <t>Valadares, A.; Gruner, H.</t>
  </si>
  <si>
    <t>Comprehensive geriatric assessment in ''de novo'' hematologic neoplasia</t>
  </si>
  <si>
    <t>European Geriatric Medicine</t>
  </si>
  <si>
    <t>Introduction: Comprehensive geriatric assessment (CGA) in the presence of neoplasia (either solid or haematologic) is mandatory, can be done by family physicians and might help the decision algorithm. Case report: An autonomous retired engineer, 83 years old, married, living in his own home with his wife (nuclear family, phase VIII Duvall life cycle, middle- high class) with poly -comorbidities and - pharmacy, namely hypertension, atrial fibrillation, hypercholesterolemia, benign prostate hypertrophy, diabetes (HbA1c 6.8%), obesity (IMC 33), sleep apnea (CIPAP), gonarthrosis and vertigo, medicated with dutasteride/tamsulosin, edoxaban, metformin/pioglitazone, betahistine, statin, perindopril/indapamide, verapamil, propranolol. Though asymptomatic, he presented with elevated hepatocolestatic parameters in routine blood tests GGT 1109; FA 241; AST 124; ALT 111 U/L without thrombocytopenia or high INR, total bilirubin was 1.70 mg/dl, that was non responsive to statin suspension. Concerning liver evaluation, autoimmunity, viral serologies, ceruloplasmin, ferritine and alfa fetoprotein were negative, an abdominal ultrasound and CT scan showed only hepatic steatosis and colonoscopy showed diverticulosis excluding primary sclerosing cholangitis. The full study included ESR 51 mm/h, phospho calcium kidney and immunofixation and bone marrow biopsy, diagnosing monoclonal gammopathy IgG, Kappa light chains with bence jones protein. At this point the CGA was performed: Lawton Brody -5 (independent), PRISMA 7-3 (frailty risk), Holden -5 (independent gait), MNA -12 (adequate nutritional status), MNSE -&gt;27 (without cognitive impairment), also Clinical frailty score-3 (Managing Well). Vaccination scheme was completed. After referal to Haematology he started ursodeoxycholic acid and hydroxycarbamide. At 1-month follow up liver enzymes values improved. Discussion(s): Attending eldery patients with chronic diseases is a challenging task and can lead to overuse of medical care. The CGA is a key tool in geriatric care, and can be performed by family physicians, particularly in ''de novo''neoplasms. In this case no needs were detected in the multidimensional evaluation either social, nutricional or physiotherapy. MGUS affects 5% of the patients above 70 years old and is more common in men. Patients need to be monitored because there is a risk of progression, especially for multiple myeloma. Hepatic involvement is a rare form of presentation.</t>
  </si>
  <si>
    <t>Oluk, B.; Mastanzade, M.; Ibili, N. S.; Besisik, S. K.</t>
  </si>
  <si>
    <t>A CASE OF MULTI REGIONAL PRIMARY MUSCLE LYMPHOMA</t>
  </si>
  <si>
    <t>Objective: Primary extranodal non-Hodgkin's lymphoma (eNHL) usually presents at an early stage, as an extranodal organ involvement along with draining lymph nodes only or the predominant site is extranodal. As an eNHL, primary skeletal muscle lymphoma is very rare. The usual clinical picture is local swelling and pain with or without systemic symptoms. MRI features are distinctive and FDG-PET/CT may help to evaluate the stage and monitor the response to the treatment. Case report: A 56-year-old male, presented with a one-month history of swelling and pain on his left ankle. There was no history of trauma or any physical strain. A mass lesion was palpated on the calcaneus bone. MRI showed diffuse muscle involvement. The clinical picture was not consistent with infection or hematoma. The blood cell count and biochemical investigations were within normal limits. Serology for hepatitis B, C and HIV were negative. Biopsy was decided. Methodology: Histological examination revealed CD19, CD20, bcl-2 and bcl-6 positive B-cell lymphoma with a Ki67 proliferation index of 95%. Myc, bcl-2, and bcl-6 gene rearrangements were not detected. Diffuse large B cell lymphoma was diagnosed. FDG-PET/CT showed lesions in multiple regions only limited to skeletal muscles but no other organ involvement. He had no adverse risk factors but bulky lesion (11cm sized lesion). After 6 courses of R-CHOP protocol, he had complete anatomic and metabolic response. Conclusion(s): Healthy skeletal muscles do not have lymphatic system. Lymphomatous involvement of muscles occurs by 3 pathways as dissemination via the haematogenous or lymphatic pathway, extension from adjacent organs, such as the bones or lymph nodes, and de novo primary extranodal disease. Most of the histology primary skeletal lymphomas have the aggressive B-cell immunophenoty. In general, treatment is similar to nodal lymphomas. In conclusion, we aimed to contribute in experience with this rare eNHL type.Copyright © 2021</t>
  </si>
  <si>
    <t>Albano, D. D., Francesco; Treglia, Giorgio; Tucci, Alessandra; Ravanelli, Marco; Farina, Davide; Bertagna, Francesco</t>
  </si>
  <si>
    <t>Longitudinal Body Composition Changes Detected by [ 18 F]FDG PET/CT during and after Chemotherapy and Their Prognostic Role in Elderly Hodgkin Lymphoma</t>
  </si>
  <si>
    <t>Simple Summary: The effective role of sarcopenia and body changes during treatment in elderly (&gt;65 years) Hodgkin lymphoma (HL) is unclear. The aim of our study was to analyze the longitudinal body changes in terms of muscle and adipose area measurement using the computed tomography (CT) of positron emission tomography (PET)/CT during and at the end of chemotherapy. Moreover, we examined the prognostic role of these parameters together with the main clinical and metabolic variables. The incidence of sarcopenia increased in elderly HL during the chemotherapy course, with, e.g., the gain of adipose tissue areas. [18F]FDG PET/CT features (metabolic response at interim and end-of-treatment), baseline sarcopenia, and body composition changes during chemotherapy may have a prognostic role, especially for overall survival. The aim of this retrospective study was to investigate the longitudinal body changes in terms of muscle and adipose areas and their prognostic role in elderly (&gt;65 years) patients affected by Hodgkin lymphoma (HL). Skeletal muscle area (SMA), skeletal muscle index (SMI), visceral adipose tissue (VAT), subcutaneous adipose tissue (SAT), intramuscular adipose tissue (IMAT), and total dispose tissue (TAT) were measured using the computed tomography (CT) of fluorine-18-fluorodeoxyglucose positron emission tomography/CT ([18F]FDG PET/CT) in 88 patients who undertook baseline, interim (after two cycles of chemotherapy), and end-of-treatment (after 6 cycles of chemotherapy) PET/CT scans. Metabolic tumor volume (MTV) and total lesion glycolysis (TLG) were measured at pre-treatment PET/CT. Metabolic response applying Deauville score was evaluated at interim and end-of-treatment PET/CT. Survival curves, such as progression free survival (PFS) and overall survival (OS), were calculated for the whole population. Fifty-eight (66%) patients had sarcopenia at baseline and sarcopenia rate increased at interim scan with 68 (77%) cases and at end-of-treatment scan with 73 (83%) cases. Muscular areas (SMA and SMI) declined significantly during the treatment (p &lt; 0.001), decreasing from baseline by 5% and 7% at interim and end-of-treatment evaluation, respectively. Instead, VAT, SAT, IMAT, and TAT increased significantly over this time (p &lt; 0.001). Sarcopenia was significantly related with comprehensive geriatric assessment. PET/CT response at interim and end-of-treatment, MTV, TLG, and baseline sarcopenia were independent prognostic factors for PFS. Instead, metabolic response at interim and end-of-treatment PET, baseline sarcopenia, ΔSMI at interim, and ΔSMI at end-of-treatment for OS were independent prognostic factors.</t>
  </si>
  <si>
    <t>Shen, Ziyuan; Hu, Lingling; Zhang, Shuo; Sun, Qian; Li, Weidong; Yan, Dongmei; Cai, Guoqi; Sang, Wei</t>
  </si>
  <si>
    <t>Visceral fat area and albumin based nutrition-related prognostic index model could better stratify the prognosis of diffuse large B-cell lymphoma in rituximab era</t>
  </si>
  <si>
    <t>Background: Diffuse large B-cell lymphoma (DLBCL) is a heterogeneous disease and the existing prognosis systems based on clinical variables are difficult to stratify patients accurately. Nutritional indices play a meaningful role in prognosis of solid tumors, whereas the effect on DLBCL is still equivocal. This retrospective study aimed to develop a novel model based on nutritional indices and other clinical variables to accurately differentiate the prognosis of DLBCL., Methods: A total of 129 patients pathologically diagnosed with DLBCL in Affiliated Hospital of Xuzhou Medical University from 2014 to 2018 were retrospectively recruited. The total fat area (TFA), visceral fat area (VFA) and subcutaneous fat area (SFA) at the third lumbar vertebra level spine were obtained by computed tomography (CT) to assess the effect of nutritional status on the prognosis of DLBCL. Principal component analysis was used to reduce the dimension of nutritional indices, and continuous variables were evaluated according to X-Tile and Restricted cubic spline. Univariable and multivariable Cox proportional hazard analyses were performed on potential variables. Kaplan-Meier method was utilized to evaluate survival probabilities and the differences between groups were assessed by log-rank test., Results: X-Tile analysis divided VFA and albumin into two and three groups when applying 114.7 cm2 of VFA, 38.3 and 42.4 g/L of albumin as the optimal cut-off points, respectively. The final scoring model of nutrition-related prognostic index (NPI) comprised four independent prognostic variables. The C-index of the final model was 0.823 [95% CI (0.749~0.897)] by bootstrap resampling. Finally, a maximum score of 6 points was obtained. Compared with IPI, NCCN-IPI and GELTAMO-IPI, NPI showed better accuracy in discerning the prognostic risk of patients., Conclusion: VFA and albumin were associated with the prognosis of DLBCL, and the NPI model based on nutritional indices could better stratify the prognosis of DLBCL. Copyright © 2022 Shen, Hu, Zhang, Sun, Li, Yan, Cai and Sang.</t>
  </si>
  <si>
    <t>Tan, X. Y., Hui; Li, Dongjiang; Sun, Xiaolin; Ding, Chongyang; Jiang, Lei</t>
  </si>
  <si>
    <t>Clinical and prognostic role of 2-[18F]FDG PET/CT and sarcopenia in treatment-naive patients with T-cell lymphoblastic lymphoma</t>
  </si>
  <si>
    <t>Jaswal, S. S., Vanessa; Pullarkat, Priyanka; Teja, Stephanie; Salter, Amber; Watkins, Marcus P.; Atagu, Norman; Ludwig, Daniel R.; Mhlanga, Joyce; Mellnick, Vincent M.; Peterson, Linda R.; Bartlett, Nancy L.; Kahl, Brad S.; Fehniger, Todd A.; Ghobadi, Armin; Cashen, Amanda F.; Mehta-Shah, Neha; Ippolito, Joseph E.</t>
  </si>
  <si>
    <t>Metabolic Biomarkers Assessed with PET/CT Predict Sex-Specific Longitudinal Outcomes in Patients with Diffuse Large B-Cell Lymphoma</t>
  </si>
  <si>
    <t>Simple Summary: There is a sex disparity in lymphoma where males have higher incidence and mortality compared to females. Sex differences in metabolism may be a significant factor underlying this phenomenon where visceral obesity, a known biomarker for poor outcomes in multiple pathophysiological states, is higher in males compared to females. Here, we report that visceral fat, although higher in males with diffuse large B-cell lymphoma (DLBCL), selectively predicted worse outcomes in females. Moreover, females that selectively gained visceral fat during chemotherapy did worse, and combining the change in visceral fat over the course of chemotherapy and tumor glucose uptake measured by FDG-PET at end of treatment identified a subgroup of females with extremely poor outcomes. In many cancers, including lymphoma, males have higher incidence and mortality than females. Emerging evidence demonstrates that one mechanism underlying this phenomenon is sex differences in metabolism, both with respect to tumor nutrient consumption and systemic alterations in metabolism, i.e., obesity. We wanted to determine if visceral fat and tumor glucose uptake with fluorodeoxyglucose-positron emission tomography/computed tomography (FDG-PET/CT) could predict sex-dependent outcomes in patients with diffuse large B-cell lymphoma (DLBCL). We conducted a retrospective analysis of 160 patients (84 males; 76 females) with DLBCL who had imaging at initial staging and after completion of therapy. CT-based relative visceral fat area (rVFA), PET-based SUVmax normalized to lean body mass (SULmax), and end-of-treatment FDG-PET 5PS score were calculated. Increased rVFA at initial staging was an independent predictor of poor OS only in females. At the end of therapy, increase in visceral fat was a significant predictor of poor survival only in females. Combining the change in rVFA and 5PS scores identified a subgroup of females with visceral fat gain and high 5PS with exceptionally poor outcomes. These data suggest that visceral fat and tumor FDG uptake can predict outcomes in DLBCL patients in a sex-specific fashion.</t>
  </si>
  <si>
    <t>Danielli, M.; Thomas, R. C.; Quinn, L. M.; Tan, B. K.</t>
  </si>
  <si>
    <t>Vascular adhesion protein-1 (VAP-1) in vascular inflammatory diseases: A narrative review</t>
  </si>
  <si>
    <t>Vasa - European Journal of Vascular Medicine</t>
  </si>
  <si>
    <t>Vascular adhesion protein-1 (VAP-1) also known as amino oxidase copper containing 3 (AOC3) is a proinflammatory and versatile molecule with adhesive and enzymatic properties. VAP-1 is a primary amine oxidase belonging to the semicarbazide-sensitive amine oxidase (SSAO) family, which catalyzes the oxidation of primary amines leading to the production of ammonium, formaldehyde, methylglyoxal, and hydrogen peroxide. VAP-1 is mainly expressed by endothelial cells, smooth muscle cells, adipocytes and pericytes. It is involved in a repertoire of biological functions, e.g., immune cell extravasation, angiogenesis, and vascularization. Research into VAP-1 has intensified within the last decade on its role as a novel clinical biomarker and as a potential therapeutic target of vascular inflammatory disorders such as atherosclerosis, stroke, diabetes, neurovascular disorders (e.g., Alzheimer's Disease), hepatic disease (e.g., non-alcoholic steatohepatitis), and skin conditions (e.g., psoriasis). This is the most up-to-date and comprehensive review on VAP-1 focusing on the translational aspects of VAP-1. Compared to recent reviews, our review provides novel insights on VAP-1 and heart failure, stroke and frailty, diabetes, endometriosis, osteoarthritis, COVID-19, conjunctivitis associated systemic lupus erythematosus, hematopoietic stem cells, gliomas, treatment of colorectal cancer with a novel VAP-1 inhibitor (U-V269), promoting recovery of motor functions and habit learning with a novel VAP-1 inhibitor (PXS-4681A), and 68Ga-DOTA-Siglec-9, a labelled peptide of Siglec-9 (a VAP-1 ligand), which appears to be a safe PET tracer for inflammation in rheumatoid arthritis. Finally, we present the emerging role of VAP-1 in pregnancy as a gatekeeper of immune cells, which are critical for spiral arterial remodeling, the deficiency of which could lead to vascular disorders of pregnancy such as preeclampsia. Future research should prioritize clinical trials on VAP-1 small-molecule inhibitors and monoclonal antibodies, thus, maximizing the potential of VAP-1 targeted therapy as well as research into sVAP-1 as a clinical biomarker of diseases and its prognosis.Copyright © 2022 Hogrefe Verlag GmbH &amp; Co. KG. All rights reserved.</t>
  </si>
  <si>
    <t>Sarwar, Ayesha; Dydyk, Alexander M.; Jatwani, Shraddha</t>
  </si>
  <si>
    <t>Polymyositis; StatPearls</t>
  </si>
  <si>
    <t>StatPearls</t>
  </si>
  <si>
    <t>Idiopathic inflammatory myopathies involve four major subtypes that include polymyositis, dermatomyositis, inclusion body myositis, and necrotizing myopathy. Bohan and Peter categorized myopathies into 7 classes. Polymyositis, an autoimmune and chronic inflammatory myopathy, is characterized by symmetrical proximal muscle weakness due to the involvement of endomysial layers of skeletal muscles versus dermatomyositis, which involves the perimysial layers of muscles along with dermatological presentations. Polymyositis develops over the months as compared to inclusion body myositis (IBM), which is a slowly progressive chronic myopathy developing in older individuals over a period of months to years with more severe symptoms. IBM develops secondary to either an autoimmune reaction or due to a degenerative process as a result of a persistent retroviral infection such as human T-cell leukemia virus type 1 (HTLV-1). Being an autoimmune disorder, polymyositis, a rheumatological disease, requires long-term treatment with steroids or immunomodulators along with the treatment of the underlying etiological factors. Although this is a rare disorder, polymyositis should be a part of the differential diagnosis of patients experiencing unexplained muscle weakness as the failure to make a diagnosis can have a significant impact on the patient's quality of life due to severe complications. Copyright © 2022, StatPearls Publishing LLC.</t>
  </si>
  <si>
    <t>Fuoco, V.; Barisella, M.; Lorenzoni, A.; Verzoni, E.; Maccauro, M.</t>
  </si>
  <si>
    <t>Unexpected Detection of Skeletal Muscle Renal Cell Carcinoma Metastasis with 99mTc-EDDA/HYNIC-Tyr3-Octreotide (Tektrotyd) Scan</t>
  </si>
  <si>
    <t>Somatostatin receptor scintigraphy with 99mTc-Tektrotyd is widely used for the investigation of neuroendocrine tumors. Overexpression of somatostatin receptors has been shown in different tumor types including lymphomas, breast carcinoma, and renal cell carcinoma (RCC). Isolated case reports have shown that RCC metastases can be identified using somatostatin receptor imaging such as Octreoscan scintigraphy and 68Ga-DOTATATE PET/CT. We report the case of a 70-year-old man with a history of surgically removed RCC who referred to 99mTc-Tektrotyd scintigraphy for the evaluation of a pancreatic tail lesion. The scan revealed intense tracer uptake in a left splenius cervicis muscle lesion that on biopsy was consistent with metastatic RCC.Copyright © Wolters Kluwer Health, Inc. All rights reserved.</t>
  </si>
  <si>
    <t>Lim, Sunggong; Baek, Hye Jin; Kang, Young Hoon</t>
  </si>
  <si>
    <t>A Case Report of Primary Extranodal Diffuse Large B-Cell Lymphoma Involving the Masseter Muscle: Histological-Radiological Correlation</t>
  </si>
  <si>
    <t>Current medical imaging</t>
  </si>
  <si>
    <t>INTRODUCTION: Diffuse large B-cell lymphoma (DLBCL) is the most common type of non- Hodgkin's lymphoma (NHL). However, the primary skeletal muscle involvement of DLBCL is extremely rare, comprising less than 1% of all the extranodal lymphoma. To date, only 8 cases of extranodal NHL involving the masticator muscles have been reported in the literature., CASE PRESENTATION: A 70-year-old male presented with a rapid progression of painless facial swelling in the left cheek. CT, MRI and US findings demonstrated a well-defined, soft tissue mass in the left masseter muscle. The histopathological diagnosis was DLBCL by US-guided core needle biopsy. The patient received three cycles of chemotherapy., CONCLUSION: Because of its rarity, primary muscular DLBCL must be considered in differential diagnosis with all possible causes of intramuscular masses. Even the integration of multiple imaging methods does not lead to a definitive diagnosis, the biopsy is the only possibility for an early diagnosis. Therefore, clinical awareness and high suspicion of this disease are important for early diagnosis and proper treatment. Copyright© Bentham Science Publishers; For any queries, please email at epub@benthamscience.net</t>
  </si>
  <si>
    <t>Psoas muscle index at the time of diagnosis might reflect the prognosis of classical Hodgkin's lymphoma patients</t>
  </si>
  <si>
    <t>WIENER KLINISCHE WOCHENSCHRIFT</t>
  </si>
  <si>
    <t>Tram, N. K. C., Ting-Heng; Ettefagh, Laila N.; Deep, Kyra; Bobbey, Adam J.; Audino, Anthony N.; Stacy, Mitchel R.</t>
  </si>
  <si>
    <t>Quantification of chemotherapy-induced changes in body composition in pediatric, adolescent, and young adult lymphoma using standard of care CT imaging</t>
  </si>
  <si>
    <t>Objectives: The objective of this study was to use computed tomography (CT) imaging to quantify chemotherapy-induced changes in body composition (BC) in pediatric, adolescent, and young adult (AYA) patients with lymphoma and to compare image-derived changes in BC measures to changes in traditional body mass index (BMI) measures.Methods: Skeletal muscle (SkM), subcutaneous adipose tissue (SAT), and visceral adipose tissue (VAT) volumes were manually segmented using low-dose CT images acquired from a 10-year retrospective, single-site cohort of 110 patients with lymphoma. CT images and BMI percentiles (BMI%) were acquired from baseline and first therapeutic follow-up. CT image segmentation was performed at vertebral level L3 using 5 consecutive axial CT images.Results: CT imaging detected significant treatment-induced changes in BC measures from baseline to first follow-up time points, with SAT and VAT significantly increasing and SkM significantly decreasing. BMI% measures did not change from baseline to first follow-up and were not significantly correlated with changes in image-derived BC measures. Patients who were male, younger than 12 years old, diagnosed with non-Hodgkin's lymphoma, and presented with stage 3 or 4 disease gained more adipose tissue and lost more SkM in response to the first cycle of treatment compared to their clinical counterparts.Conclusions: Standard of care CT imaging can quantify treatment-induced changes in BC that are not reflected by traditional BMI assessment. Image-based monitoring of BC parameters may offer personalized approaches to lymphoma treatment for pediatric and AYA patients by guiding cancer treatment recommendations and subsequently enhance clinical outcomes.Key Points: • Standard of care low-dose CT imaging quantifies chemotherapy-induced changes in body composition in pediatric, adolescent, and young adults with lymphoma. • Body mass index could not detect changes in body composition during treatment that were quantified by CT imaging. • Pediatric and AYA patients who were male, younger than 12 years old, and diagnosed with non-Hodgkin's lymphoma, and presented with stage 3 or 4 disease gained more adipose tissue and lost more skeletal muscle tissue in response to the first cycle of treatment compared to their clinical counterparts.</t>
  </si>
  <si>
    <t>PET/CT and Sarcopenia in Elderly Mantle Cell Lymphoma</t>
  </si>
  <si>
    <t>Toama, W. W., Jason; Shanley, Ryan; Jewett, Patricia; Gu, Christina; Shenoy, Chetan; Nijjar, Prabhjot S.; Blaes, Anne H.</t>
  </si>
  <si>
    <t>Impact of pectoralis muscle loss on cardiac outcome and survival in Cancer patients who received anthracycline based chemotherapy: retrospective study</t>
  </si>
  <si>
    <t>Introduction: The impact of pectoralis muscle mass index (PMI) on cardiac events is not well studied in cancer patients, especially in those who have received chemotherapy with high potential cardiac toxicity such as anthracyclines.Methods: Individuals aged ≥18 years with a diagnosis of breast cancer, sarcoma, or lymphoma who received anthracycline-based chemotherapy at the University of Minnesota MHealth Fairview between 2009 and 2014. Eligible patients had to have two CT scans: a baseline CT scan within 6 months prior to chemotherapy and a follow-up CT scan within 2 years after treatment. The PMI was calculated as the right pectoralis muscle area indexed to height squared. Multivariable linear regression was used to analyze factors associated with PMI at follow-up, overall mortality, and major cardiac events (MACE).Results: A total of 474 patients (breast cancer 192; lymphoma 184; sarcoma 98) participated with a median age of 61 years at the time of baseline CT scan; 161 (34%) were male. Almost all patients received anthracyclines except 12% who received trastuzumab only. The median baseline PMI was 5.8 cm2/m2 (4.9, 7.7) which decreased 10.5% after chemotherapy, to 5.2 cm2/m2 (4.4, 6.4). Baseline PMI was not significantly associated with OS, but we detected lower risks of MACE with larger PMI at baseline. Greater baseline PMI was associated with greater follow-up PMI, but also with greater relative PMI loss. Female gender, older age, and history of smoking were also associated with greater PMI losses.Conclusion: Greater pre-treatment pectoralis muscle index in patients treated with anthracyclines have a lower risk of MACE. Early identification of sarcopenia using PMI could trigger proactive engagement for intervention and risk-stratified therapies.</t>
  </si>
  <si>
    <t>Sana, T. Q., Shaista; Jabeen, Almas; Siddiqui, Bina S.; Begum, Sabira; Siddiqui, Rafat A.; Hadda, Taibi B.</t>
  </si>
  <si>
    <t>Isolation and characterization of anti-inflammatory and anti-proliferative compound, for B-cell Non-Hodgkin lymphoma, from Nyctanthes arbor-tristis Linn</t>
  </si>
  <si>
    <t>Journal of Ethnopharmacology</t>
  </si>
  <si>
    <t>Nyctanthes arbor-tristis Linn. is native to Indo-Pak sub-continent and has high medicinal values in Ayureda. This plant has been used traditionally for the treatment of sciatica, rheumatism, chronic fever, diabetes, snakebite, dysentery, cachexia and cancer. Studies have shown many pharmacological properties such as anti-cancer efficacy against Dalton's ascetic lymphoma, cytotoxicity against T-cell leukemia, anti-inflammatory, anti-diabetic and anti-oxidant effects. Aim of the study was to explore the anti-inflammatory and anti-proliferative potential of N. arbor-tristis. Ethanol extract of fresh and uncrushed aerial parts of N. arbor-tristis was used in the present study. A new compound nyctanthesin A was isolated following a bioactivity-guided fractionation and chromatographic separations. Its chemical structure was elucidated through spectral studies including 1D, 2D-NMR experiments and HREIMS. The intracellular reactive oxygen species (ROS) and nitric oxide (NO) generation from phagocytes were detected by chemiluminescence technique and Griess method, respectively. TNF-α and TGF-β production was quantified by ELISA. Anti-lymphoma and cytotoxic activities were assessed by alamar blue and MTT assays, respectively. The transcription and protein expression level of Bcl-2, COX-2, p38 MAPK, PDL-1, NF-κB, c-Myc and PNF-κB was performed by qRT-PCR and protein blot assays, respectively. Petroleum ether insoluble fraction of the ethanol extract of fresh and uncrushed aerial parts of N. arbor-tristis revealed anti-inflammatory potential by inhibiting ROS. A previously undescribed compound nyctanthesin A was isolated from this fraction and characterized by UV, IR, NMR and HREIMS. It showed significant anti-inflammatory property by inhibiting ROS, NO and TNF-α production. The strong anti-proliferative effects on B- cell lymphoma cells, DOHH2 and Raji, revealed its anti-lymphoma potential along with non-toxic profile against BJ and NIH-3T3 fibroblast cells of normal origin. The qRT-PCR results showed marked inhibition of Bcl-2, COX-2, p38 MAPK, PDL-1, c-Myc, NF-κB, and PNF-κB at transcription level in DOHH2 cells with comparatively lesser but significant effects in Raji cells, where the expression of Bcl-2 gene was not affected. The protein expression of PNF-κB in DOHH2 cells was inhibited by 66% (P &lt; 0.05) and COX-2 in both cell lines was inhibited by 50% (P &lt; 0.05) at 60 μg/mL. A moderate non-significant inhibition of TGF-β (∼20%) was observed in both cell lines at 100 μg/mL Scientific evidences reported here validate the anti-inflammatory and anti-cancer potential of the plant. [Display omitted] • Nyctanthesin A isolated from Nyctanthes arbor-tristis Linn. • Nyctanthesin A modulates the levels of oxidative species and cytokines. • Nyctanthesin A has anti-proliferative effects against lymphoma. • Nyctanthesin A interrupted Bcl-2, c-Myc, P-38 MAPK and NF-κB pathways. • Nyctanthesin A is a potential therapeutic agent for B-cell non-Hodgkin lymphoma.</t>
  </si>
  <si>
    <t>Sumitani, Ryohei; Harada, Takeshi; Nakamura, Masafumi; Mizuguchi, Makiko; Oura, Masahiro; Sogabe, Kimiko; Maruhashi, Tomoko; Takahashi, Mamiko; Fujii, Shiro; Nakamura, Shingen; Miki, Hirokazu; Kagawa, Kumiko; Yada, Mio; Matsudate, Yoshihiro; Uehara, Hisanori; Abe, Masahiro</t>
  </si>
  <si>
    <t>[Primary cutaneous anaplastic large cell lymphoma with systemic progression responding to low-dose methotrexate therapy]</t>
  </si>
  <si>
    <t>The standard therapies for primary cutaneous anaplastic large cell lymphoma (pcALCL) in an advanced stage remain undefined. A 71-year-old man presented with multiple erythema and nodules. He was diagnosed with lymphomatoid papulosis (LyP) through a skin biopsy from the left postauricular area. All skin lesions achieved complete response by electron beam irradiation. However, nodular lesions appeared in both inner canthi 5 months later. Histopathological evaluation of the lesional biopsy revealed dominant infiltration of CD30-positive large cells. Positron emission tomography/computed tomography revealed fluorodeoxyglucose-positive cervical and inguinal lymph node swelling and right tonsillitis, followed by the diagnosis of pcALCL and TNM classification T3bN3M0. Since the patient had severe chronic obstructive pulmonary disease and recurrent pneumonia, he received low-dose methotrexate (MTX) (15 mg/week) therapy. Low-dose MTX effectively debulked the lymphadenopathies over time without particular adverse effects. Although the standard therapies for pcALCL are not established, low-dose MTX was effective and considered safe for patients with frailty and compromised respiratory function. Further study is warranted on the pathophysiology of pcALCL after the development of LyP and mechanisms of action of low-dose MTX against LyP and pcALCL.</t>
  </si>
  <si>
    <t>Cvetkovic, Z.; Markovic, O.; Markovic, K.; Novkovic, A.; Divac, A.; Vukosavljevic, N.; Tanasijevic, M.; Bibic, T.</t>
  </si>
  <si>
    <t>RISK FACTORS FOR UNFAVORABLE OUTCOME OF HOSPITALIZED PANTIENTS WITH CONCURENT CHRONIC LYMPHOCYTIC LEUKEMIA AND COVID-19 - EXPERIENCE OF THREE SERBIAN UNIVERSITY CENTERS</t>
  </si>
  <si>
    <t>Background: Vulnerability of patients (pts) with chronic lymphocytic leukemia (CLL) and their susceptibility to Covid-19 infection is documented in several studies with reported case fatality rates (CFRs) up to 40%, but there is still paucity of data on identifying risk factors of their adverse outcome. Aim(s): To evaluate demographic, patient-related, CLL-related and Covid-19 related risk factors in hospitalized pts with concurrent CLL and Covid-19. Method(s): Total of 81 CLL pts were identified in medical records of three University centers in Belgrade: Clinical Hospital Center (CHC) Zemun, CHC Bezanijska kosa and CHC Zvezdara dedicated to treatment of Covid-19 pts during pandemic (from 15 March 2020 to 31 December 2021). Result(s): For all 81 pts CFR was 32.1%. Age (median age 68 yrs;range 45-90 yrs) and sex (apparent male prevalence: 61 male and 20 female; M:F=3.05) had no influence on outcome. Pts with Charlson comorbidity index &gt;4 (29/81;35.8%) had significantly higher CFR (38% vs 9.5%, p=0,025). Concerning CLL-directed treatment: 26/81(32.1%) pts were on active treatment (5 pts were on Bruton tyrosine kinase inhibitor, 21pts receiving imunochemotherapy), 11/81(13.6%) pts were in remission on previous lines of therapy, while 44/81(54.3%) pts were treatment naive. CLL treatment history had no impact on CFR, as well as anemia (Hb&lt;100g/l) that was present in 29/81(35.8%)pts, hipogammaglobulinemia (21/81;26%pts) and hiperferritinemia&gt;450ng/mL (50/81;61.7%pts). Of evaluated laboratory parameters, high levels of lactate-dehydrogenase (LDH&gt;2xUNL:6/81;7.4%pts), D-dimer (&gt;1000ng/mL:36/81;44.4%pts), and C-reactive protein (CRP&gt;100mg/L: 31/81;38.3%pts) proved to be associated with adverse outcome; p-values 0.002, 0.039 and &lt;0.001, respectively. According to Covid-19 clinical course, the severe Covid-19 score had 35(43,2%)pts, and critical 19(23.5%)pts. Covid-19 infection was treated according to current National guidelines. Corticosteroids were administrated to 81.5% of pts, antiviral agents to 38.3%, IL-6 receptor inhibitor to 11.1%, antiviral monoclonal antibodies to 7.4% and intravenous immunoglobulin to 19.8% of pts. None of listed therapeutic approaches had impact on CFRs. Antibiotics were administrated to 43/81 (53.1%) of pts with documented or highly suspected concomitant bacterial infection (procaltitonin level&gt;0.5ng/mL and/or chest X-Ray image corresponding to bacterial pneumonia), and the bacterial coinfection had adverse impact on CFR (51.2% vs.10.2%; p&lt;0.001). Significantly higher mortality was documented in pts who needed supplemental oxygen (58/81;71%) (CFR 43.1 vs.4.3%; p&lt;0.001), and intensive care unit (ICU) admission (25/81-30.9%; 19/25 needed mechanical ventilation) (CFR 88% vs.7.1%;p&lt;0.001). In multivariate analysis, bacterial coinfection and ICU admission proved to be the most significant adverse parameters influencing outcome (p=0.012). Summary/Conclusion: Our study proved the dismal outcome of CLL pts with concurrent Covid-19. That could be mainly attributed to the high proportion of bacterial coinfections reflecting their frailty and sucessibility to both viral and bacterial infections.</t>
  </si>
  <si>
    <t>Abud, A.; Stavros, K.; Rizvi, S.</t>
  </si>
  <si>
    <t>Diagnosis of myotonia congenita and multiple sclerosis in a patient with a familial history</t>
  </si>
  <si>
    <t>Objective: To report a case of a patient diagnosed with both primary progressive multiple sclerosis (PPMS) and myotonia congenita (MC), with family history of both disorders. Background(s): PPMS is a demyelinating disease that causes injury to brain and spinal cord and is characterized by progression of disability from onset with no or only minor remissions. MC is a neuromuscular channelopathy that affects skeletal muscles, manifesting primarily as delayed relaxation. Co-occurrence of both disorders in the same patient has been described only rarely in the literature. Design/Methods: Case Report Results: A 34-year-old man initially presented to neurology clinic for 6 months of progressively worsening gait difficulty along with numbness and spasms in his hands and feet. He had past medical history of T cell lymphoma and congenital cardiac disease including an aortic valve replacement and pacemaker on anticoagulation. Neurologic exam was notable for decreased sensation to vibration and light touch in hands and feet along with grip myotonia. EMG/NCS showed no large fiber polyneuropathy but signs of pseudomyotonia. Genetic testing subsequently confirmed a diagnosis of MC however this did not fully explain his sensory and gait symptoms. Due to his pacemaker he was unable to undergo MRI. CT of brain and spine were unremarkable. Ocular Coherence Tomography (OCT) revealed right optic nerve atrophy. CSF sampling was obtained and positive for Oligoclonal Bands. A diagnosis of PPMS was made and he was started on disease modifying therapy. Of note, the patient's father was also diagnosed with both MC and MS. Conclusion(s): This case describes a patient with multiple neurologic symptoms who was ultimately diagnosed with both MC and PPMS, highlighting the importance of a thorough neurologic work-up to ensure the diagnosis accounts for all the presenting neurologic symptoms. It also raises the question of whether there could be a common underlying mechanism in these disorders.</t>
  </si>
  <si>
    <t>Chen, Y.; Gu, J.; Huang, B.; Liu, J.; Li, X.; Li, J.</t>
  </si>
  <si>
    <t>DEVELOPMENT AND VALIDATION OF A FRAILTY PREDICTION MODEL MORE SUITABLE FOR MULTIPLE MYELOMA IN CHINESE PATIENTS: THE TM FRAILTY SCORE</t>
  </si>
  <si>
    <t>Background: Frailty is associated with adverse clinical outcomes in patients with multiple myeloma (MM). Accurate evaluation of frailty is critical when choosing appropriate chemotherapy regimens for elderly patients. Currently, the IMWG geriatric assessment (GA) is widely used to assess tolerance to chemotherapy for elderly patients. However, the applicability of the IMWG GA in the Chinese MM population is limited. Aim(s): To developed a new frailty model that is more suitable for Chinese patients with MM. Method(s): The applicability of the IMWG GA was evaluated in 167 consecutive patients diagnosed with MM from June 2019 to September 2021 at the First Affiliated Hospital of Sun Yat-sen University. Eight comprehensive geriatric assessment (CGA) domains were analyzed in 135 of these patients to screen items most closely associated with the outcomes, including grade &gt;= 3 adverse events (AEs), treatment discontinuation, TTP, and OS. A new frailty prediction model was developed, and its fitness and predictive performance were compared to those of the IMWG GA. Result(s): The patients in the IMWG GA Frail group had a higher rate of grade &gt;=3 AEs, a higher rate of treatment discontinuation, and a greater risk of death than those in the Fit group (P&lt;0.05). No significant differences were observed in patients in the Int-fit group who experienced chemotherapy AEs, treatment discontinuation, and TTP compared with the Fit group. By screening items in all 8 CGA domains, multivariate analysis confirmed that the Timed Up and Go testTUG and the Mini Nutritional Assessment Short-FormMNA-SF were independent prognostic factors for grade &gt;=3 AEs and OS. We found that the TUG and MNA-SF scores could stratify the risk of grade &gt;= 3 AEs in the IMWG GA Int-fit group (P &lt; 0.05). After MNA-SF was added to construct the IMWG GA Plus model, Harrell's concordance index (C-index) of the IMWG GA Plus model for the prediction of grade &gt;=3 AEs increased from 0.662 to 0.701. The C-index for treatment discontinuation rose from 0.636 to 0.669. We further combined the TUG test and the MNA-SF to construct the TM frailty scoring system. The KM curve analysis showed that the TM frailty score could well distinguish the risk of AEs between the Fit and Frail groups (P&lt;0.05). The Cindex of the TM frailty score was 0.741, 0.690, and 0.702 for grade &gt;= 3 AEs, treatment discontinuation, and OS, respectively, suggesting good predictive ability, which was higher than that of the IWMG GA (C-index=0.662, 0.636 and 0.631, respectively) and the IMWG GA Plus model (C-index=0.701, 0.656 and 0.618, respectively). Image: Summary/Conclusion: A novel scoring system-the TM frailty score-was developed by combining the TUG (T) and MNA-SF (M). The TM frailty score is more appropriate than the IMWG GA for evaluating frailty in the Chinese population.</t>
  </si>
  <si>
    <t>Lohano, K.; Prabhakar, S. S.</t>
  </si>
  <si>
    <t>Severe Hypercalcemia due to Hypervitaminosis D</t>
  </si>
  <si>
    <t>Journal of the American Society of Nephrology</t>
  </si>
  <si>
    <t>Introduction: Hypercalcemia is not an uncommon clinical problem but hypervitaminosis D causing hypercalcemia in very uncommon. We are reporting a patient who presented with this unusual condition. Case Description: A 71 year old frail Caucasian male, presented to ER secondary to a fall. The past medical history was significant for coronary heart disease, hypertension, CHF, COPD, rheumatoid arthritis (on prednisone), right femoral fracture and no history of CKD. A CT scan with contrast on admission revealed a left intertrochanteric fracture and multiple vertebral fractures. On admission, laboratory studies were remarkable for hypercalcemia (14.2 mg/dl), HB: 12.9 g, platelet count of 446k and lWBC count of 33k. Serum Cr was 0.9 mg/dl, albumin 3.9 g/dl, and, BUN: 39 mg/dl. On examination, patient was hypovolemic, confused, chronic RA changes in hands. Diagnostic work up was negative for Multiple myeloma and malignancy. Further interrogation revealed a history of of high dose of vitamin D (10,000 iu daily) for a long period which correlated with a vitamin D level of 200 ng/ml and PTH of 16 pg/ml. He was started on IV fluids and calcitonin and furosemide. The hypercalcemia improved on 3rd day while renal function continued to worsen after second day (Scr 1.3 to 2.0 mg/dl) possibly due to contrast induced renal injury. Subsequent course in the hospital was notable for return of calcium levels to 9.5mg/dl and improving renal function on discharge. Discussion(s): The purpose for reporting this case is two-fold. 1. Vitamin D is rare cause of hypercalcemia, often resulting from prolonged over consumption of vitamin D and calcium supplements without monitoring the serum levels. 2. Consequences of hypercalcemia include dehydration, risk of acute kidney injury, and increased risk of bone fracture. The cause of hypercalcemia in this patient initially was not obvious as hyperparathyroidism, malignancy (multiple myeloma), hyper-thyroidism and adrenal insufficiency were excluded but finally it was narrowed down to hyper-vitaminosis D. Initial hemoconcentration due to hypovolemia, was confirmed by normalization of many lab abnormalities after IV fluids. Hypercalcemia could be a contributory factor to AKI (caused by the radio-contrast) as well as to bone fracture by decreased bone turn over due to low PTH and cumulative steroid use. To conclude this case exemplifies how hypercalcemia can result from an usual cause and lead to multiple complications.</t>
  </si>
  <si>
    <t>Lorenz, K.; Strussmann, T.; Trepel, M.; Illerhaus, G.; Pelz, H.; Scholz, C.; Duyster, J.; Marks, R.</t>
  </si>
  <si>
    <t>R-CPOP AS FIRST LINE TREATMENT FOR DLBCL PATIENTS WITH SIGNIFICANT REDUCED LVEF OR HIGH RISK OF ANTHRACYCLINE INDUCED CARDIOTOXICITY</t>
  </si>
  <si>
    <t>Background: R-CHOP chemotherapy remains the standard of care in treatment of fit patients without comorbidities suffering from diffuse large B-cell lymphoma (DLBCL), even in elderly patients up to 80 years. Anthracyclines are essential in treatment however they are as well as liposomal anthracyclines contraindicated for patients with impaired cardiac function. No standard treatment for cardiac frail patients exists. Pixantrone is an azaanthracenedione showing reduced cardiotoxicity in vitro compared to standard anthracyclines. Data by Herbrecht et al. (Ann Oncol, 2013, 24:2618) comparing R-CHOP as first line treatment for DLBCL with R-CPOP (substituting doxorubicin with pixantrone, 88 mg/m2) resulted in similar PFS with reduced grade 3 CHF rates. Aim(s): We aimed to investigate efficacy and safety of first line R-CPOP in DLBCL patients with significant cardiac morbidity or high risk of anthracycline induced cardiotoxicity. Method(s): This trial was a mixed prospective and retrospective analysis. The prospective non-randomized, multicenter phase 2 trial recruited patients in 5 investigational sites in Germany. Patients were aged &gt;18 years with untreated DLBCL and impaired cardiac function with a left ventricular ejection fraction (LVEF) &gt;40% and &lt;= 50%. In addition, we conducted a retrospective analysis from patients with untreated DLBCL and significant reduction in LVEF or high risk of anthracycline induced cardiotoxicity who were not eligible for the prospective trial. Patients received up to six 21-day cycles of R-CPOP (rituximab 375 mg/m2 i.v. day 0 or day 1, cyclophosphamide 750 mg/m2 i.v. day 1, pixantrone 88 mg/m2 i.v. day 1 (= 150 mg/m2 pixantrone dimaleate), vincristine 1.4 mg/m2 (maximum dose 2 mg) i.v. day 1, prednisone 100 mg orally day 1-5) followed by additional 2 cycles of rituximab every 21 days. The primary endpoint of the prospective trial was the rate of CR after induction therapy as assessed by PET-CT at the end of treatment. Secondary endpoints were OS and PFS. Result(s): A total of 28 patients were treated between 2016 and 2021 and included in our analysis (10 patients in the prospective multicenter trial, 18 patients were retrospectively analyzed from our center). Median age was 76 years (range 51-85) with 75% male patients. 71% had an advanced Ann Arbor stage (III/IV), 71% had an IPI &gt;=3. The median LVEF was 45% (range 25-63%), 79% patients had a LVEF &lt;= 50%. Patients with LVEF &gt;50% had echocardiographic signs of cardiac morbidity like severe heart valve disease, history of significant cardiac impairment or prior treatment with anthracyclines. The median number of R-CPOP cycles delivered was 5 (range 1-6). Overall response rate was 82.1%, with 17 patients (60.7%) achieving CR after induction. With a median follow up of 24.7 months, estimated 2y-PFS and OS both were 71.9%. Concerning the cardiac parameter NT-ProBNP there was no significant change of the median NT-ProBNP from start of induction (685 pg/ml, range 103-1598) to end of treatment (655 pg/ml, range 96-2199) in 15 patients which received at least 4 cycles R-CPOP and achieved a CR. Summary/Conclusion: With this mixed prospective and retrospective analysis we could show not only feasibility but also encouraging efficacy of R-CPOP in DLBCL patients with high risk of anthracycline induced cardiotoxicity. Therefore, one could envision additional clinical trials to establish R-CPOP as standard first line treatment in this patient cohort.</t>
  </si>
  <si>
    <t>Loudry Amsal Elfa, G.; Prenggono, M. D.</t>
  </si>
  <si>
    <t>Multiple Myeloma in Man 32 Years Old With Metachronous Soft Tissue Sarcoma: A Multiple Primary Malignant Tumors With Successful Chemotherapy Medication</t>
  </si>
  <si>
    <t>Onkologia i Radioterapia</t>
  </si>
  <si>
    <t>Background: Multiple Primary Malignant Tumors (MPMTs) are defined two or more histologically distinct malignancies in one individual, the occurrence of MPMTs are a rare clinical entity. The association between solid malignancies with a haematological neoplasm is even rare. Case Presentation: We present a case of a 32 years old Indonesian male who was known case of Multiple Myeloma and on regular chemotherapy medication (vincristine, doxorubicin, and dexamethasone) since 2018, was admitted with a lump in his back with size 6x10cm since 6 months before admission, initially it was a small size but it's getting bigger slowly. The patient did not complain about pain or numbness in his back. From the imaging studies, MSCT we found soft tissue mass originates from the left spinal rectus as high as the left thoracal 7 to the left 12 thoracal, the mass infiltrates the left pleura and subcutaneous fat with no visible destruction of ribs and impression of malignancy. When we did the core biopsy, we found proliferated tissue consisting of development mass or tumour cells with oval cells and from immature fatty cells (lipoblast) with the conclusion is liposarcoma and differential diagnosed round cell rhabdomyosarcoma. We managed the patient with chemotherapy treatment because the mass was unrespectable and the patient itself did not want to undergo surgery. We give the ifosfamide, mesna and etoposide regimen for the soft tissue sarcoma. After 3 cycles, evaluated imaging MSCT have done and the lump disappeared, there was no visible left thoracal region soft tissue mass, intrapulmonary metastases was not seen, there was no visible destruction of the ribs or thoracal vertebrae. Conclusion(s): the case described represents a rare clinical condition called multiple primary malignant tumours, through the metachronous occurrence of multiple myeloma and soft tissue sarcoma. The lack of studies on this metachronous association, as well as the few reported cases in the literature, inhibits a greater clarification of the involved pathogenesis. However, soft tissue sarcoma was disappearing when we did chemotherapy treatment, further observation from the patients was necessary.Copyright © 2022, Medical Project Poland. All rights reserved.</t>
  </si>
  <si>
    <t>Lucijanic, M.; Huzjan Korunic, R.; Sedinic, M.; Kovacevic, S.; Atic, A.; Pejsa, V.; Kusec, R.</t>
  </si>
  <si>
    <t>Baseline and progressive adipopenia in newly diagnosed patients with diffuse large B-cell lymphoma with unfavorable features are associated with worse clinical outcomes</t>
  </si>
  <si>
    <t>LEUKEMIA &amp; LYMPHOMA</t>
  </si>
  <si>
    <t>We retrospectively analyzed perirenal and subcutaneous fat thickness and their dynamics from baseline to end-of-treatment computerized-tomography scans in a cohort of 118 newly diagnosed diffuse large B-cell lymphoma (DLBCL) patients with unfavorable features treated with R-DA-EPOCH regimen. Higher revised-international-prognostic-index (R-IPI) score was significantly associated with higher baseline perirenal and lower subcutaneous fat thickness. Up to 51% patients experienced perirenal and 40% subcutaneous fat-tissue loss during immunochemotherapy period. R-DA-EPOCH feasibility, toxicity and obtained response to therapy did not significantly differ regarding baseline perirenal and subcutaneous fat measurements whereas higher number of febrile-neutropenia cycles was associated with more pronounced subcutaneous fat loss. In multivariate-analyses subcutaneous fat loss of &gt;=6% (hazard-ratio (HR) =4.58, p&lt;0.001) and achieving response to therapy (HR = 0.03, p&lt;0.001) predicted overall-survival, and baseline subcutaneous fat thickness &lt;=24mm (HR = 3.14, p=0.023), baseline minimal perirenal fat thickness &lt;=8mm (HR = 2.44, p=0.042) and achieving response to therapy (HR = 0.04, p&lt;0.001) predicted progression-free-survival independently of each other.</t>
  </si>
  <si>
    <t>Lucijanic, M.; Huzjan Korunic, R.; Ivic, M.; Fazlic Dzankic, A.; Jonjic, Z.; Mitrovic, Z.; Prka, Z.; Pirsic, M.; Jaksic, O.; Gacina, P.; Vlasac Glasnovic, J.; Pejsa, V.</t>
  </si>
  <si>
    <t>We retrospectively investigated clinical and prognostic significance of psoas muscle index (PMI) calculated as total psoas muscle area at L3 vertebra level obtained from baseline computed tomography (CT) scans in 49 newly diagnosed classical Hodgkin's lymphoma (cHL) patients prior to specific treatment. Median PMI was 572.5mm2/m2 and was significantly higher in males (P&lt;0.001), patients with higher body mass index (BMI, P&lt;0.001), absence of extranodal disease (P= 0.037), higher absolute lymphocyte count (P= 0.037), higher hemoglobin (P= 0.010) and lower lactate dehydrogenase (LDH, P= 0.050). There were no significant associations with age, disease subtype, presence of constitutional symptoms, Ann Arbor disease stage, presence of advanced disease or international prognostic score. Patients with lower PMI had significantly worse PFS (hazard ratio [HR] 4.91; P= 0.009). This phenomenon persisted in the multivariate model (HR= 5.09; P= 0.042) adjusted for International Prognostic Score (IPS) and chemotherapy type.Copyright © 2021, Springer-Verlag GmbH Austria, part of Springer Nature.</t>
  </si>
  <si>
    <t>Macro, M.; Touzeau, C.; Mariette, C.; Manier, S.; Brechignac, S.; Vincent, L.; Hebraud, B.; Decaux, O.; Schulmann, S.; Lenoir, C.; Godmer, P.; Farge, A.; Paul, L. P. S.; Parienti, J. J.; Leleu, X.</t>
  </si>
  <si>
    <t>IXAZOMIB AND DARATUMUMAB WITHOUT DEXAMETHASONE (I-DARA) IN ELDERLY FRAIL RELAPSING MYELOMA (RRMM) PATIENTS: RESULTS OF THE PHASE 2 STUDY IFM 2018-02 OF THE INTERGROUPE FRANCOPHONE DU MYELOME (IFM)</t>
  </si>
  <si>
    <t>Background: Frail patients with multiple myeloma have an inferior outcome, especially in the relapse setting. This adverse prognosis is mainly related to a high discontinuation rate due to treatment (Tx) related adverse events. Aim(s): The aim of this phase 2 study is to evaluate efficacy and tolerability of Ixazomib-Daratumumab (I-Dara) without Dexamethasone in elderly frail patients with relapsed myeloma (RRMM) (NCT03757221). Method(s): Ixa-Dara naive RRMM patients received oral Ixazomib (4 mg: days 1, 8, 15), IV Daratumumab (16 mg/kg; days 1, 8, 15, 22, cycles 1-2; days 1, 15, cycles 3-6; days 1, cycles 7+) and IV Methylprednisolone before Daratumumab (100 mg at day 1, 8, cycle 1 and then 60 mg). They were enrolled after 1 or 2 prior therapy if their frailty score was &gt;= 2 by IMWG score. The primary endpoint was &gt;= very good partial response rate (VGPR) at one year. Secondary endpoints included overall response rate (ORR), progression free survival (PFS), overall survival (OS) &amp; toxicity according to NCI-CTCAE version 5 Results: Sixty-three patients were screened and 55 enrolled between 03/2018 and 09/2021. Patient were at first (n = 36) or second relapse (n = 19). Thirty-three patients (60%) were previously exposed to bortezomib, 37 (67%) were previously exposed to lenalidomide (Len) and 20 (36 %) were refractory to Len. Median age was 82 (72-93). All patients had a frailty score &gt;=2 and 13 (24 %) had a 3 or 4 frailty score. In 41 patients ISS at diagnosis was stage I (n = 11), II (n = 18) or III (n = 12). Seventeen (36%) patients harbored high-risk (HR) cytogenetic, including t(4;14) (n = 8) or del17p (n = 10). The median duration of Tx among 28 pts with ongoing Tx was 10 months [5-32] at data cutoff (February, 2). The median duration of Tx among 27 pts who stopped Tx was 6 months [0-18]: 18 had progressive disease. Nine patients died during the study: Daratumumab-related bronchospasm (D1C1); Ixazomibrelated overdose (C2); sepsis (n = 4), progressive disease (n = 3). Regarding toxicity, 27 pts had a &gt;=grade 3 AE (49%). The most common grade 3-4 toxicities were thrombocytopenia (n = 9), other cytopenias (n = 4), infection (n = 8), hypertension (n = 3) and gastrointestinal disorders (n = 3). Fourteen out of 28 were SAE including 5 infections, 1 bronchospasm, 1 acute respiratory failure and 2 ixazomib overdoses. Overall response rate, including minimal response, was 86 % with a &gt;=VGPR rate of 32 % in the whole group. In Len refractory patients the ORR was 82 % and &gt;=VGPR 41%, in HR cytogenetic patients ORR was 85 % and &gt;=VGPR 46%. With a median follow-up of 11.6 months median PFS is 16 months and median OS NR (76% estimated at one year). Image: Summary/Conclusion: In this elderly frail population Ixa-Dara is a feasible combination with favorable efficacy profile even in Len refractory and HR cytogenetic patients. Early toxicity remains a concern in this population eventhough more manageable with Dara SC.</t>
  </si>
  <si>
    <t>Giri, S.; Williams, G. R.</t>
  </si>
  <si>
    <t>Predicting Postallogeneic Hematopoietic Cell Transplant Glucose Intolerance: The Role of CT-based Body Composition</t>
  </si>
  <si>
    <t>Cancer Epidemiology Biomarkers and Prevention</t>
  </si>
  <si>
    <t>The description of methodologic approaches to quantifying skeletal muscle and adipose tissue compartments using routinely obtained CT images among patients with cancer have reinvigorated the field of body composition research in this population. In the accompanying article, Bhandari and colleagues demonstrate yet another application of body composition measurement in oncology; identification of glucose intolerance shortly after undergoing allogenic hematopoietic stem cell transplantation among adults with myeloid neoplasms. The authors were able to show that skeletal muscle mass and visceral adipose tissue were associated with an increased risk of incident dysglycemia within 30 days of transplantation. This article further supports the growing evidence that body composition measures can provide clinically meaningful information in oncology allowing identification of individuals at risk of a variety of adverse events during cancer therapy.Copyright © 2022 American Association for Cancer Research.</t>
  </si>
  <si>
    <t>Choi, J. H.; Jeong, S. Y.; Kim, J.; Woo, J. S.; Lee, E. H.</t>
  </si>
  <si>
    <t>Tripartite motif-containing protein 32 regulates Ca2+ movement in skeletal muscle</t>
  </si>
  <si>
    <t>American journal of physiology. Cell physiology</t>
  </si>
  <si>
    <t>Mutations in tripartite motif-containing protein 32 (TRIM32), especially in NHL repeats, have been found in skeletal muscle in patients with type 2H limb-girdle muscular dystrophy (LGMD2H). However, the roles of the NHL repeats of TRIM32 in skeletal muscle functions have not been well addressed. In the present study, to examine the functional role(s) of the TRIM32 NHL repeats in skeletal muscle, TRIM32-binding proteins in skeletal muscle were first searched using a binding assay and MALDI-TOF/TOF. Sarcoplasmic/endoplasmic reticulum Ca2+-ATPase 1a (SERCA1a) was found to be a TRIM32-binding protein. Next, a deletion mutant of TRIM32 missing the NHL repeats (NHL-Del) was expressed in mouse primary skeletal myotubes during myoblast differentiation into myotubes. Ca2+ movement in the myotubes was examined using single-cell Ca2+ imaging. Unlike wild-type (WT) TRIM32, NHL-Del did not enhance the amount of Ca2+ release from the sarcoplasmic reticulum (SR), Ca2+ release for excitation-contraction (EC) coupling, or extracellular Ca2+ entry via store-operated Ca2+ entry (SOCE). In addition, even compared with the vector control, NHL-Del resulted in reduced SOCE due to reduced expression of extracellular Ca2+ entry channels. Transmission electron microscopy (TEM) observation of the myotubes revealed that NHL-Del induced the formation of abnormal vacuoles and tubular structures in the cytosol. Therefore, by binding to SERCA1a via its NHL repeats, TRIM32 may participate in the regulation of Ca2+ movement for skeletal muscle contraction and the formation of cellular vacuoles and tubular structures in skeletal muscle. Functional defects in TRIM32 due to mutations in NHL repeats may be pathogenic toward LGMD2H.</t>
  </si>
  <si>
    <t>Giannoni, M.; Rizzetto, G.; Diotallevi, F.; Molinelli, E.; Radi, G.; Campanati, A.; Brancorsni, D.; Offidani, A.</t>
  </si>
  <si>
    <t>Atypical Scleroderma-like Chronic GVHD in a Liver Transplant Patient, Clinical and MRI Correlations</t>
  </si>
  <si>
    <t>Dear Editor, cutaneous chronic graft versus host disease (cGVHD) is a pathological process consisting of donor-derived T-cells aimed at the antigens of the recipient. It exhibits a large range of clinical presentations resembling morphea and deep sclerosis/fasciitis, all characterized by both inflammation and progressive dermal and hypodermic fibrosis (1). Although classic scleroderma-like lesions in cGVHD are nummular or irregular plaques and linear bundles associated with hypo- or hyperpigmentation (2), we report an atypical case with ulcerative presentation. No other case-reports of morphea-like or scleroderma-like cGVHD with an ulcerated appearance after liver transplantation (LT) and magnetic resonance imaging (MRI) correlation have been found in the literature. CASE REPORT Ten months after LT due to an end-stage cirrhosis associated with multifocal hepatocarcinoma (HCC), a 61-year-old man on immunosuppressive therapy with Tacrolimus (1 mg) and Everolimus (10 mg) presented to our clinic for a skin lesion in the right scapular region. We observed a flat ulcerated plaque with areas of sclerosis, minimal necrosis, and well-defined slightly erythematous margins (Figure 1, a). On palpation, the plaque had a hard consistency and was slightly painful. The skin lesion had been preceded by subjective discomfort with stinging sensation for seven months before its onset. Gradually lesion developed starting from a small, flat, oval purplish plaque associated with a progressive increase in pain. Patient denied dysphagia, retrosternal heartburn, Raynaud's phenomenon, arthralgia, and dyspnea. A previous MRI (Figure 2, a,b) showed subcutaneous and muscle edema. Blood tests showed abnormal liver function indexes due to extrahepatic cholestasis, while C-reactive protein, erythrocyte sedimentation rate, and leukocytes were within normal ranges. Self-reactive antibodies were negative. Histological examination (Figure 1, b) identified rare dyskeratotic keratinocytes and basal lymphocyte infiltrate, a dermal dense fibrosis with the disappearance of the skin appendages, and large fibrous septa in the adipose panniculus. It led to the diagnosis of scleroderma/morphea, based on the patient's clinical history. The diagnosis of graft versus host disease scleroderma-like post liver transplant was established. The lesion was treated by topical application of 0.05% clobetasol once a day. We did not use systemic immunosuppressive therapy in order to prevent HCC recurrence. The patient is currently in clinical follow-up to identify worsening or neoplastic degeneration. CASE DISCUSSION Cutaneous cGVHD often presents clinically as an ulcerative evolution in the context of fibrosis and diffuse skin atrophy (2), but very rarely initially appears as a well-delimited ulcerated plaque. Only few cases of ulcer have been found in literature, all in patients undergoing hematopoietic stem cell transplantation (HSCT), which is associated with the highest risk of developing GVHD, 20-50% (3,4), while LT has quite low incidence, at 0.5-2% (5). To our knowledge, this is the first case report of a scleroderma-like cGVHD lesion with ulcer appearance in LT. Our patient underwent two MRIs during post-transplant follow-up, which allowed us to evaluate the deep disease evolution. The T2-weighted MRI (Figure 2, c,d) performed approximately 1 year after transplantation, demonstrated fibrous septa in the subcutaneous fat and fascial thickening, with associated muscle hypotrophy and edema. The previous MRI, performed seven months after transplantation, already showed subcutaneous tissues and fascial edema, highlighting active inflammation. This evidence suggests that MRI could identify the lesion location before clinical manifestations, providing an opportunity to intervene promptly. To the best of our knowledge, this is the first reported case of cGVHD with atypical scleroderma-like presentation in a liver transplant patient whose clinical and MRI correlations have been traced. Our suggestions are supported by the results of other previous studies (6,7) evaluating M I performance for assessing disease extent and activity, as well as therapeutic response in HSCT.</t>
  </si>
  <si>
    <t>Ghosh, A.; Zvavanjanja, R. C.; Baalwa, J.</t>
  </si>
  <si>
    <t>An Unusual Presentation of Extracavitary Primary Effusion Lymphoma: Internal Jugular Vein Occlusion, Intractable Symptoms of Intracranial Hypertension, and Prolonged Remission after Highly Active Antiretroviral Therapy</t>
  </si>
  <si>
    <t>Primary involvement of the skeletal muscle by extracavitary primary effusion lymphoma (PEL) is an extremely rare phenomenon. We report an unusual case of PEL involving the jugulodigastric skeletal muscle without serous cavity involvement which resulted in complete occlusion of the ipsilateral proximal internal jugular vein, causing the patient to present with clinical features of intractable throbbing headache, photophobia, acute confusion state, sporadic syncopal attacks, and dyspnea without obvious palpable neck swellings. This led to an initial clinical suspicion, dedicated diagnostic workup, and empiric therapy for acute meningoencephalitis, severe atypical pneumonia, and acute pulmonary embolism. Owing to his refractory symptoms, exploratory CT imaging eventually revealed a heterogenous jugulodigastric mass, and finally, a pathologic diagnosis of extracavitary PEL was identified as the cause of his intracranial hypertension. The patient remains in remission 22 months after commencing a dolutegravir-based HAART regimen without any chemotherapeutic intervention.Copyright © 2022 Anindita Ghosh et al.</t>
  </si>
  <si>
    <t>Barr, R. D.; Inglis, D.; Athale, U.; Farncombe, T.; Gordon, C. L.</t>
  </si>
  <si>
    <t>The Influence of Body Composition on Bone Health in Long-term Survivors of Acute Lymphoblastic Leukemia in Childhood and Adolescence: Analyses by Dual-energy Radiograph Absorptiometry and Peripheral Quantitative Computed Tomography</t>
  </si>
  <si>
    <t>Journal of Pediatric Hematology/Oncology</t>
  </si>
  <si>
    <t>Background: The normal interrelationship of body composition with bone health is less clear in the context of disease. Survivors of acute lymphoblastic leukemia (ALL) exhibit sarcopenic obesity and osteopenia. The impact of body composition on bone health in such survivors was examined. Subjects and Methods: Survivors of ALL (N=74), &gt;10 years from diagnosis, underwent dual-energy radiograph absorptiometry and peripheral quantitative computed tomography. Result(s): Whole-body bone mineral content (WB BMC) Z scores were greater in males than females, but WB BMC indices (WB BMC/height2) were comparable (0.74+/-0.125 and 0.72+/-0.069, respectively). WB BMC index (I) and fat-free mass index correlated significantly with trabecular bone mineral density, only in males. Fat mass index and appendicular lean mass index showed no such correlations. WB BMCI and fat-free mass index also correlated, again predominantly in males, with measures of strength in both trabecular and cortical bone. WB BMCI also correlated strongly with trabecular number, thickness, and hole size, also only in males. Conclusion(s): The results point to the need for enhancing muscle mass, measured by appendicular lean mass index, while reducing fat mass and maintaining good bone mineralization in long-term survivors of ALL to ensure the integrity of healthy bones.Copyright © 2022 Lippincott Williams and Wilkins. All rights reserved.</t>
  </si>
  <si>
    <t>Motupally, K.; Singh, K.; Jeremic, P.</t>
  </si>
  <si>
    <t>Axillary musculoskeletal fibromatosis: diagnostic interpretation, imaging follow up and patient review</t>
  </si>
  <si>
    <t>Learning Objectives: 1. Review and interpret the MRI characteristics of diagnosing Aggressive fibromatosis including multiparametric post contrast assessment, signal characteristics, location and anatomical assessment. Rationale behind differential diagnosis exclusion. 2. Case based evaluation on diagnosis, imaging evaluation, treatment options, differentials. 3. Orthopaedic treatment plan and progressive post treatment imaging rationale. Body/ Background: * Musculoskeletal aggressive fibromatosis is a benign entity which is locally aggressive and may cause early diagnostic dilemma. The presenting imaging features may be locally invasive and appear to emulate other more sinister neoplasms of the MSK system. These include soft tissue sarcomatous lesions, metastases and primary lymphoma. * Review on the clinical history, examination findings, presence of high risk features, lococal neurogenic assessment and exclusion of other entities are important tasks for the reporting radiologists. * We present a case based approach with a patient presenting with Axillary desmoid/fibromatosis on diagnosis and review multiple imaging findings with progressive follow up and close observation for interval growth/development of locally aggressive features. * This educational exhibit will be heavily educational and showcase key findings on MRI. Imaging Findings OR Procedure Details: * MR modality imaging is the imaging of choice * Important for delineating the intramuscular location, soft tissue localization and defining of borders including exhibit a 'fascial tail' sign. * Signal characteristics are variable and usually T1 low signal intensity (intermediate to skeletal muscle also common), with heterogeneous T2 signal depending on the degree of fibrous, high cellularity and collagenized band formation. * Usually non enhancing unless there is local inflammatory changes or involvement of neurovascular structures. * T2 and T1 W imaging are useful for increasing specificity. Conclusion(s): N/A.- Educational Exhibit.</t>
  </si>
  <si>
    <t>Nagayama, T.; Fujiwara, S. I.; Kikuchi, T.; Onda, K.; Murahashi, R.; Nakashima, H.; Ikeda, T.; Matsuoka, S.; Kawaguchi, S. I.; Toda, Y.; Ito, S.; Ban, T.; Umino, K.; Minakata, D.; Nakano, H.; Yamasaki, R.; Morita, K.; Ashizawa, M.; Yamamoto, C.; Hatano, K.; Sato, K.; Oh, I.; Ohmine, K.; Kanda, Y.</t>
  </si>
  <si>
    <t>Impact of muscle mass loss assessed by computed tomography on the outcome of allogeneic stem cell transplantation</t>
  </si>
  <si>
    <t>The definition of sarcopenia assessed by computed tomography (CT) varies among different reports, and few studies have examined the effect of muscle mass loss on the prognosis of post-hematopoietic cell transplantation (HCT). We retrospectively evaluated 172 patients who underwent an initial allogeneic HCT for acute leukemia at our institution. They were divided into 3 groups according to muscle mass measured at the third lumbar vertebra as assessed by CT. Patients with low muscle mass had a worse performance status, higher comorbidity index and higher disease risk. There was a significant difference in 2-year overall survival between the 3 groups, and worse overall survival (OS) was associated with lower muscle mass (p = 0.005). Muscle mass loss did not affect non-relapse mortality (p = 0.238) but was significantly associated with relapse (p = 0.067). Pre-transplant muscle mass loss may therefore reflect a poor prognosis for the primary disease.Copyright © 2022 Informa UK Limited, trading as Taylor &amp; Francis Group.</t>
  </si>
  <si>
    <t>Gao, L.; Xu, Y.; Tian, Z.; Xia, J.; Yuan, Z.; Chen, D.; Ren, M.</t>
  </si>
  <si>
    <t>The transformation of isolated gastric myeloid sarcoma into acute myeloid leukemia presenting with a complex karyotype and TLS-ERG gene fusion: A case report</t>
  </si>
  <si>
    <t>Rationale:Isolated myeloid sarcoma (MS) is characterized by the rapid proliferation of myeloblasts of acute myeloid leukemia (AML), without any blood or bone marrow involvement. This disease can manifest with extramedullary organ involvement, such as the skin, lymph nodes, bone, brain, breast cervix, and visceral organs, while the occurrence of myeloid sarcomas in the stomach is rare. Isolated MS has been associated with acute myeloid leukemia (AML), but the rapid progression of MS to acute myeloid leukemia with a complex karyotype and TLS-ERG fusion gene is even rarer.Patient concerns:A 33-year-old woman suffered from persistent epigastric pain accompanied by two months of anorexia and nausea, as well as 1-week of melena.Diagnosis:This patient was initially diagnosed with gastric MS that eventually transformed into AML with a complex karyotype and TLS-ERG fusion gene, 4 months later. Intervention(s):Only palliative care, including nutrition support, antacids, blood transfusion, anti-infection methods were used on this patient to determine the cachexia status and the family's requirement. Outcome(s):Routine follow-up results demonstrated this patient had died due to cerebral hemorrhage five months after the diagnosis of MS.Lessons:Comprehensive integration of patient history, imaging features, mass and bone marrow biopsy, and molecular cytogenetic may provide insights that could help us avoid the misdiagnosis of gastric MS. Isolated gastric MS can rapidly progress to AML with a poor prognosis if the patient does not receive appropriate treatment.Copyright © 2022 Lippincott Williams and Wilkins. All rights reserved.</t>
  </si>
  <si>
    <t>Danielli, Marianna; Thomas, Roisin Clare; Quinn, Lauren Marie; Tan, Bee Kang</t>
  </si>
  <si>
    <t>Vascular adhesion protein-1 (VAP-1) in vascular inflammatory diseases</t>
  </si>
  <si>
    <t>VASA. Zeitschrift fur Gefasskrankheiten</t>
  </si>
  <si>
    <t>Vascular adhesion protein-1 (VAP-1) also known as amino oxidase copper containing 3 (AOC3) is a pro-inflammatory and versatile molecule with adhesive and enzymatic properties. VAP-1 is a primary amine oxidase belonging to the semicarbazide-sensitive amine oxidase (SSAO) family, which catalyzes the oxidation of primary amines leading to the production of ammonium, formaldehyde, methylglyoxal, and hydrogen peroxide. VAP-1 is mainly expressed by endothelial cells, smooth muscle cells, adipocytes and pericytes. It is involved in a repertoire of biological functions, e.g., immune cell extravasation, angiogenesis, and vascularization. Research into VAP-1 has intensified within the last decade on its role as a novel clinical biomarker and as a potential therapeutic target of vascular inflammatory disorders such as atherosclerosis, stroke, diabetes, neurovascular disorders (e.g., Alzheimer's Disease), hepatic disease (e.g., non-alcoholic steatohepatitis), and skin conditions (e.g., psoriasis). This is the most up-to-date and comprehensive review on VAP-1 focusing on the translational aspects of VAP-1. Compared to recent reviews, our review provides novel insights on VAP-1 and heart failure, stroke and frailty, diabetes, endometriosis, osteoarthritis, COVID-19, conjunctivitis associated systemic lupus erythematosus, hematopoietic stem cells, gliomas, treatment of colorectal cancer with a novel VAP-1 inhibitor (U-V269), promoting recovery of motor functions and habit learning with a novel VAP-1 inhibitor (PXS-4681A), and 68Ga-DOTA-Siglec-9, a labelled peptide of Siglec-9 (a VAP-1 ligand), which appears to be a safe PET tracer for inflammation in rheumatoid arthritis. Finally, we present the emerging role of VAP-1 in pregnancy as a gatekeeper of immune cells, which are critical for spiral arterial remodeling, the deficiency of which could lead to vascular disorders of pregnancy such as preeclampsia. Future research should prioritize clinical trials on VAP-1 small-molecule inhibitors and monoclonal antibodies, thus, maximizing the potential of VAP-1 targeted therapy as well as research into sVAP-1 as a clinical biomarker of diseases and its prognosis.</t>
  </si>
  <si>
    <t>Menghini, A.; Bonm, A.; Graber, J.</t>
  </si>
  <si>
    <t>Sarcopenia Measured by Temporalis Muscle Thickness Independently Predicts Early Relapse and Short Survival in Primary CNS Lymphoma</t>
  </si>
  <si>
    <t>Objective: Utilize temporalis muscle thickness (TMT) as a measure of sarcopenia on pretreatment MRI to predict survival and risk of relapse in patients with primary CNS lymphoma (PCNSL). Background(s): PCNSL outcomes diverge between a majority of patients who achieve long term remission and a minority who have an aggressive disease course and die in the first year. Sarcopenia, loss of muscle mass and function over time, has been recognized as a powerful predictor of mortality in brain and systemic cancers. TMT is a validated radiographic measure of sarcopenia. We hypothesized that patients with TMT less than one standard deviation below the mean ("very thin TMT") have a higher chance of relapse and early mortality. Design/Methods: Two blinded operators retrospectively measured TMT in 99 consecutive pretreatment brain MRIs from patients subsequently diagnosed with PCNSL. Overall survival and progression-free survival were calculated for patients stratified by TMT. Result(s): On univariate analysis, TMT predicted early progression (HR 4.25, 95% CI 1.95 - 9.29, p&lt;0.001) and early mortality (HR 4.38, 95% CI 2.25 - 8.53, p&lt;0.001). These effects were maintained in subgroups of patients both &lt;65 and &gt;= 65 years of age. Very thin TMT predicted mortality more robustly than IELSG or MSKCC scores. Patients with very thin TMT received fewer cycles of high-dose methotrexate (HD-MTX) and were less likely to receive consolidation. On multivariate analysis which included age, sex, TMT, ECOG, BMI, lifetime doses of HD-MTX, and consolidation, very thin TMT was independently associated with both early progression (HR = 7.87, 95% CI = 3.55 - 17.45, p&lt;0.001) and short survival (HR 4.49, 95% CI = 1.94 - 10.40, p&lt;0.001). Conclusion(s): We conclude that PCNSL patients with very thin TMT are at high risk for relapse and short survival. Further, TMT provides additional data in stratifying patients at the time of diagnosis for individualized treatment regimens.</t>
  </si>
  <si>
    <t>Bhandari, R.; Teh, J. B.; He, T.; Peng, K.; Iukuridze, A.; Atencio, L.; Nakamura, R.; Mostoufi-Moab, S.; McCormack, S.; Lee, K.; Wong, F. L.; Armenian, S. H.</t>
  </si>
  <si>
    <t>Association Between Body Composition and Development of Glucose Intolerance after Allogeneic Hematopoietic Cell Transplantation</t>
  </si>
  <si>
    <t>Background: Allogeneic hematopoietic cell transplantation (HCT) recipients have increased risk of developing glucose intolerance and diabetes mellitus (DM). The strongest risk factor for glucose intolerance is being overweight/obese, as determined by body mass index (BMI), which does not account for differences in body composition. We examined the association between body composition measures from pre-HCT CT and early-onset (&lt;=30 days) de novo glucose intolerance after HCT, and determined its impact on nonrelapse mortality (NRM). Method(s): This study included 749 patients without pre-HCT DM. Skeletal muscle loss [abnormal skeletal muscle gauge (SMG)] and abnormal visceral adiposity (VA) were defined by sex-specific tertiles. Fine-Gray proportional subdistribution HR estimates and 95% confidence intervals (CI) were obtained to determine the association between muscle loss and VA and development of glucose intolerance. 1 year NRM was calculated for patients alive at day 30. Result(s): Median age at HCT was 50.2 years. By day 30, 8.1% of patients developed glucose intolerance and 731 remained alive. In multivariable analysis, abnormal SMG was associated with increased risk of glucose intolerance in nonoverweight (BMI &lt; 25 kg/m2) patients (HR = 3.00; 95% CI, 1.15-7.81; P = 0.024); abnormal VA was associated with increased risk of glucose intolerance in overweight/obese patients (HR = 2.26; 95% CI, 1.24-4.12; P = 0.008). Glucose intolerance was independently associated with NRM (HR = 1.88; 95% CI, 1.05-3.39; P = 0.035). Conclusion(s): Abnormal SMG and VA were associated with glucose intolerance in nonoverweight and overweight/obese patients, respectively, which contributed to increased risk of 1 year NRM. Impact: This information may guide personalized interventions to decrease the risk of adverse outcomes after HCT.Copyright © 2022 American Association for Cancer Research.</t>
  </si>
  <si>
    <t>Chen, D.; Yuan, Z.; Guo, Y.; Mo, W.; Liu, W.; Liang, D.; Chen, A.; Zhang, Y.; Zhang, N.; Wei, X.</t>
  </si>
  <si>
    <t>Prognostic Impact of Quantifying Sarcopenia and Adipopenia by Chest CT in Severe Aplastic Anemia Patients Treated With Allogeneic Hematopoietic Stem Cell Transplantation</t>
  </si>
  <si>
    <t>Academic Radiology</t>
  </si>
  <si>
    <t>Rationale and Objectives: To investigate the prognostic role of chest CT-defined sarcopenia and adipopenia in severe aplastic anemia (SAA) patients treated with hematopoietic stem cell transplantation (HSCT). Material(s) and Method(s): This was a retrospective study of 123 consecutive SAA patients treated with HSCT. CT imaging was performed to quantify the pectoralis muscle (including major and minor) index (PMI) and the corresponding subcutaneous adipose tissue index (SAI). Sarcopenia and adipopenia were defined as PMI and SAI lower than the respective sex-specific medians. Correlations of the PMI and SAI with anthropometric indexes were calculated. Transplant-related outcomes were compared between the sarcopenia and adipopenia groups. Prognostic factors for overall survival (OS) and fail-free survival (FFS) were identified by Cox regression and were used to create a nomogram. The accuracy of the nomogram was evaluated by ROC curves. Result(s): PMI showed good correlation with BMI and fat-free mass index (p &lt; 0.001). SAI correlated with BMI and fat mass index (p &lt; 0.001). The sarcopenia group (47.2%) had a significantly worse 3-year OS (90.8% vs. 77.6%, p = 0.045) and 3-year FFS (89.2% vs. 74.1%, p = 0.035) than the nonsarcopenia group. Sarcopenia status and diagnostic category were used to construct the nomogram of OS, as these were independent prognostic factors in the multivariate analysis for OS and FFS (p &lt; 0.05). The area under the curve of the nomogram at one year and three years was 0.801 and 0.721, respectively. Conclusion(s): Sarcopenia indicates a poor prognosis in SAA patients undergoing HSCT. Intensive supportive care is suggested for SAA patients with sarcopenia before transplantation.Copyright © 2022 The Association of University Radiologists</t>
  </si>
  <si>
    <t>Krishna, D.; Vignesh, J.; Iqbal, S.; Rajesh, T.</t>
  </si>
  <si>
    <t>Angioimmunoblastic T Cell Lymphoma Occurring as a Synchronous Malignancy with Chronic Myeloid Leukemia</t>
  </si>
  <si>
    <t>Introduction: Angioimmunoblastic T-cell lymphoma (AITL) is an uncommon subtype of peripheral T-cell lymphoma (PTCL). We encountered a rare case of a patient who presented with bilateral neck masses. Biopsy of the lymph nodes and flow cytometry led to the diagnosis of AITL. Blood work raised suspicion of CML. To our knowledge, this may be the first reported case of coexistence of a newly diagnosed AITL and CML. Method(s): A 68-year-old male presented with gradually enlarging bilateral neck masses over 5 months, involving the left side initially and then progressing to the right. On examination, a left-sided mass (5 to 6 cm) and a right-sided mass (2 cm) were noted. Blood work was significant for leukocytosis (38,700 with 77% neutrophilic predominance) and thrombocytosis (643,000). Ultrasound revealed multiple enlarged lymph nodes in the neck. An excisional biopsy showed lymph node effacement by small to medium-sized lymphoid cells with pale cytoplasm and increased vasculature flow cytometry showed 97% lymphocytes with 36% immunophenotypically abnormal T cells and molecular studies were positive for T-cell receptor beta and gamma gene rearrangements, suggestive of AITL. PET scan revealed supradiaphragmatic fluorodeoxyglucose (FDG) avid lymphadenopathy on the left involving extranodal tissue in the subcutaneous fat overlying the left infraspinatus, corresponding to stage II E disease. The leukocytosis and thrombocytosis were contrary to AITL, as cytopenias are classically seen. This raised suspicion of a coexisting malignancy. A bone marrow biopsy and FISHt( 9;22) confirmed the diagnosis of CML. Result(s): After six cycles including the CHOP regimen (cyclophosphamide, doxorubicin, vincristine plus prednisone every 21 days) for AITL and 400 mg of imatinib for CML, a PET scan showed resolution and the patient remained in remission, at 1 year from diagnosis. Discussion(s): AITL arises from the follicular helper T cells. It accounts for 1-2% of all non-Hodgkin's Lymphoma (NHL), with an incidence of only 0.05 cases/100,000 in the US. Ras-homology family member A (RHOA) RHOAG17B is the disease-defining mutation in AITL in ~80% of the cases, followed by ET2, IDH2, DNMT3A, CD28, and phospholipase C gamma 1 (PLCG1). Overexpression of chemokine CXCL13 suggests its derivation from follicular helper T cells. Generalized lymphadenopathy is the most common presenting symptom, followed by systemic B symptoms, hepatosplenomegaly, pruritic rash, polyarthritis, pleural effusions, and ascites. Elevated LDL, ESR, beta 2 microglobulins, polyclonal hypergammaglobulinemia, coombspositive hemolytic anemia and lymphopenia may be seen. Thrombocytopenia indicates a poor prognosis. There is no established standard treatment strategy for AITL. The CHOP regimen has been used in the frontline, with steroids benefitting the elderly. Other combination therapies include CHOP+etoposide (CHOPE), CAOLD (cyclophosphamide, cytarabine, vindesine, pegaspargase, and dexamethasone), and MACOP-B (methotrexate, doxorubicin, cyclophosphamide, vincristine, prednisone, bleomycin). Brentuximab, Vedotin, and Phosphoinositide-3-kinase inhibitors have also efficacy.</t>
  </si>
  <si>
    <t>He, S.; Wang, N.; Feng, J.; He, X.; Wang, Y.; Chen, L.</t>
  </si>
  <si>
    <t>A case report and literature review: subcutaneous panniculitis-like T-cell lymphoma with liver failure as the main manifestation</t>
  </si>
  <si>
    <t>ANNALS OF TRANSLATIONAL MEDICINE</t>
  </si>
  <si>
    <t>Background: Subcutaneous lipofuscinosis-like T-cell lymphoma (SPTCL) is a rare cutaneous lymphoma that often presents as recurrent subcutaneous nodules and may progress to hemophagocytic syndrome with fever and hepatic impairment in some patients. However, no cases of progression to hepatic failure have been reported. Here, we present a case of an adult diagnosed with fever and liver failure as the main manifestation, which was eventually confirmed as SPTCL by skin biopsy, but the patient eventually died due to disease progression. Case Description: This study retrospectively reports a rare case of SPTCL in a 34-year-old female patient who was admitted with scleral jaundice for 1 month and fever for 20 days. Examination revealed multiple small subcutaneous nodules on the skin of the chest and tibial surface and an enlarged liver and spleen. Laboratory tests revealed hepatic impairment, and common causes of liver failure (viral infection, fatty liver, immune liver damage, etc.) were excluded. We continued to refine the positron emission tomography-computed tomography (PET-CT) examination, which revealed multiple flocculent and nodular hyperdense shadows with increased metabolism in the subcutaneous fat interstices. And then, we performed a skin biopsy and the final pathological diagnosis was SPTCL, but the patient died 1 month after diagnosis due to poor treatment outcome because the disease progressed too rapidly. With this case report, we hope to improve clinicians' understanding of liver injury caused by SPTCL. A review of the literature revealed that this is the first case report in the literature of SPTCL leading to severe liver failure. Conclusion(s): For patients presenting with fever and liver injury, primary liver disease cannot simply be assumed, as this presentation may be a manifestation of some extra-hepatic diseases, including SPTCL. For this condition, early detection and early diagnosis may improve the prognosis of patients.Copyright © Annals of Translational Medicine. All rights reserved.</t>
  </si>
  <si>
    <t>Hiebeler, M.; Reinholz, M.; Flaig, M.; Schmidt, C.; Schoser, B.; Herzinger, T.; Abicht, A.; Reilich, P.</t>
  </si>
  <si>
    <t>Cutaneous T-cell lymphoma mimicking myopathy with lipoatrophy</t>
  </si>
  <si>
    <t>NEUROMUSCULAR DISORDERS</t>
  </si>
  <si>
    <t>Mycosis fungoides (MF) is the most common form of primary cutaneous T-cell lymphoma. Classic MF usually follows a rather benign course over many years or decades, rarely ever leading to fatal extracutaneous organ involvement. Single cases of muscular involvement have been reported. Here we describe a 42-year-old male patient with hair loss and lipoatrophy since six months diagnosed as follicular MF and with a two months history of progressive distal leg weakness. Muscle biopsy and whole body muscle MRI showed an extensive muscular and subcutaneous fatty tissue infiltration. After therapy with topical steroids and acitretin/PUVA, systemic chemotherapy (CHOP) was initiated. The patient suffered from a rapid disease progression with fatal outcome 2.5 years after the first skin lesions, displaying progressive cachexia, muscular atrophy and weakness with scapuloperoneal distribution and cardiac dysfunction. So far, extensive muscular involvement by MF mimicking a distinct muscular phenotype has not been reported.Copyright © 2021 Elsevier B.V.</t>
  </si>
  <si>
    <t>Hinnerichs, M.; Ferraro, V.; Zeremski, V.; Mougiakakos, D.; Omari, J.; Pech, M.; Bar, C.; Wienke, A.; Saalfeld, S.; Strobel, A.; Surov, A.; Meyer, H. J.; Wolleschak, D.</t>
  </si>
  <si>
    <t>Prognostic Impact of Quality and Distribution of Adipose Tissue in Patients With Primary Central Nervous System Lymphoma</t>
  </si>
  <si>
    <t>Background/Aim: Body composition assessment has shown promising results as a prognostic biomarker as depicted by cross-sectional imaging of several tumor entities including lymphomas. The present study sought to elucidate the prognostic relevance of subcutaneous and visceral fat tissue (SAT and VAT) in patients with primary central nervous system lymphoma (PCNSL). Patients and Methods: Overall, 74 patients (36 female patients, 46.7%) with a mean age of 64.2+/-12.8 years (range=23-81 years) were identified in the database with sufficient clinical and imaging data and included into this retrospective study. Fat area assessment was performed on one axial slide on L3-height derived from staging computed tomography (CT) images. Subcutaneous, visceral, and intramuscular adipose tissues (SAT, VAT, IMAT) were estimated. Also, density of SAT, VAT, and IMAT were estimated. Finally, the ratio VAT/SAT (VSR) was calculated. Overall and progression-free survival (OS and PFS) were used as study end points. Result(s): In the observation period, overall, 47 patients (63.5%) died. Mean OS was 33.8+/-45.4 months and mean PFS was 26.6+/-42.7 months. The mean VAT value was 162+/-99.5 cm2, the mean SAT was 202.4+/-103.3 cm2, the mean VSR was 0.92+/-0.69. The hazard ratios (HRs) for overall survival were 0.87 for high VAT, 1.52 for SAT, and 0.73 for VSR in univariable analysis. For PFS it was 0.24 for VAT, 1.11 for SAT, and 1.07 for VSR. No values achieved statistical significance. Similar results were shown in Kaplan-Meier analysis for OS and PFS, respectively. Conclusion(s): Parameters of adipose tissue are not associated with OS and PFS in patients with PCNSL.Copyright © 2022 International Institute of Anticancer Research. All rights reserved.</t>
  </si>
  <si>
    <t>Carter-Brzezinski, L.; Rocci, A.; Burthem, J.</t>
  </si>
  <si>
    <t>Quality of life assessment in multiple myeloma is feasible, biologically meaningful and can suggest appropriate interventions</t>
  </si>
  <si>
    <t>Multiple myeloma is an incurable disease. It is vital therefore that quality of life (QOL) is a considered as part of patient care. It is important that such assessments should be both feasible and have meaning for the patient. However, life quality is a complex and any relation to clinical or psychological features cannot be assumed. As part of a real-world study of myeloma funded by Myeloma UK, quality of life data were collected at baseline and after 6 months, together with other clinically relevant details for 91 patients with newly diagnosed or relapsed disease attending the Manchester Royal Infirmary between November 2016 and March 2020. Patient cohorts with different disease activity, performance status, frailty or treatment cycle were compared (using the Mann-Whitney Test), to explore how quality of life differed between groups. Selection of questionnaire was found to be critical to achieve acceptable completion rates: 79% of patients completed the European Organisation for Research and Treatment of Cancer (EORTC) Myeloma-20 (MY-20) questionnaire at baseline, with 64% of available patients completing it at the 6-month time point. However, at both time points completion of the more complex EORTC QLQ-30 questionnaire was unacceptably low (34% at baseline and 24% of the original cohort at 6-months) suggesting that selection of QOL assessment tool is important. Comparison of the characteristics of patients used the different 'quality of life domains' included in the MY-20 questionnaire. This showed that some aspects of quality of life varied with different aspects of clinical status. In particular, there was a statistically significant reduction in quality of life for patients with lower ECOG performance status (PS) in the domains disease symptoms ( p = 0.04), 'non-disease symptoms' ( p = 0.01) and body image ( p = 0.02), while QOL of life related to non-disease related symptoms was also impaired in patients with high myeloma disease activity (indicated by elevated Beta-2-microglobulin &gt;4 g/dl) or frailty (indicated by the International Myeloma Working Group frailty score ( p = 0.01). For the mainly psychological domain 'future perspective', quality of life was reported to increase for patients responding well to treatment (at least a partial response at 6-months) or prior to the second-line therapy. The 'body image' quality of life domain was significantly worse for patients commencing fourthline therapy (together with worsening of disease symptoms and non-disease (or treatment side effect) quality of life domains). This study therefore shows that the MY-20 questionnaire can distinguish patients whose quality of life is impacted by the physical symptoms or psychological impacts of myeloma and that responses to the different domains of life quality can allow the clinician to identify appropriate areas to direct intervention, for example pain team review, clinical psychology referral or frailty review. We suggest that QOL data could be integrated into 'standard of care assessment' in newly diagnosed and relapsed patients with myeloma to improve patient care..</t>
  </si>
  <si>
    <t>Hamada, R.; Asano, T.; Murao, M.; Miyasaka, J.; Matsushita, M.; Kajimoto, T.; Otagaki, A.; Nankaku, M.; Arai, Y.; Kanda, J.; Kondo, T.; Takaori-Kondo, A.; Ikeguchi, R.; Matsuda, S.</t>
  </si>
  <si>
    <t>Intramuscular Adipose Tissue Content Predicts Patient Outcomes after Allogeneic Hematopoietic Stem Cell Transplantation</t>
  </si>
  <si>
    <t>Transplantation and Cellular Therapy</t>
  </si>
  <si>
    <t>During clinical courses involving treatment with allogeneic hematopoietic stem cell transplantation (allo-HSCT), multidisciplinary patient assessment including physical function is indispensable, and quantitative skeletal muscle loss is a poor prognostic marker. Deteriorating quality of muscle from intramuscular adipose tissue degeneration can be important as well, because many patients are cachexic or sarcopenic before allo-HSCT, although this approach has not yet been used in such patients. We conducted this retrospective cohort study to evaluate the quality as well as quantity of skeletal muscle using computed tomography (CT) scans. The psoas muscle mass index (PMI) and radiographic density (RD) calculated by cross-sectional area and averaged CT values of the psoas major muscle at the umbilical level were used to determine the quantity and quality of muscle, respectively. A total of 186 adult patients, ranging in age from 17 to 68 years (median, 49 years), were included in this study, with 46 (24.7%) assigned to the lower PMI group and 49 (26.3%) assigned to the lower RD group. Low RD was identified as an independent risk factor for poor overall survival after allo-HSCT (adjusted hazard ratio [HR], 2.54; P &lt;.01), whereas PMI was not significant. Decreased RD along with a reduced 6-min walking distance before transplantation were significant factors in increased nonrelapse mortality (HR, 2.69; P =.01). This study is the first to suggest the use of a qualitative skeletal muscle index to serve as a prognostic indicator following allo-HSCT. RD should be included in pretransplantation screening parameters, and approaches that include rehabilitation focused on improving both muscle quality and quantity may improve the prognosis of allo-HSCT.Copyright © 2022 The American Society for Transplantation and Cellular Therapy</t>
  </si>
  <si>
    <t>Hustings, N.; Goosens, V.; Vanderschueren, G.</t>
  </si>
  <si>
    <t>Extramedullary Acute Myeloid Leukemia Tumor Presenting in the Radial Nerve</t>
  </si>
  <si>
    <t>Journal of the Belgian Society of Radiology</t>
  </si>
  <si>
    <t>Teaching Point: Extramedullary acute myeloid leukemia tumor belongs to the differential diagnosis when a tumor develops in a patient with a history of leukemia, and magnetic resonance imaging is of diagnostic value by demonstrating iso-intensity and hyperintensity compared to skeletal muscle respectively on T1- and T2-weighted images and homogeneous contrast enhancement.Copyright © 2022 Ubiquity Press. All rights reserved.</t>
  </si>
  <si>
    <t>Jadoon, Y.; Katz, J.; Hasan, M.</t>
  </si>
  <si>
    <t>Non-Hodgkin lymphoma in a nonagenarian: trick or treat?</t>
  </si>
  <si>
    <t>Epidemiology</t>
  </si>
  <si>
    <t>Background: Diffuse large B cell lymphoma (DLBLCL) primarily occurs in older adults and can be challenging to manage due to the heterogeneity of this population. The decision to treat or not requires a careful assessment of the patient's performance status, which is an independent prognostic factor for DLBCL in addition to comorbidities, and the patient's goals of care. Case: A 92-year-old female with a past medical history of hypertension and type 2 diabetes presented to the hospital with intermittent urinary and bowel incontinence for two months. At baseline, she was responsible for all her ADLs (activities of daily living) and most of her IADLs (independent activities of daily living). CT imaging was pursued with the aim of ruling out cord compression, which was suggestive of a metastatic tumor. The patient's chart included language such as 'she seems to have a very good functional status based on her age', 'despite her excellent overall health the patient likely has poor prognosis', and 'given her advanced age at 92 years surgery is not a reasonable option for the patient'. She was found to have DLBCL on lymph node pathology. The patient's active functional status and goals of care were used to guide decision-making regarding treatment. She received her first cycle of chemotherapy in the hospital, which she tolerated well. Further outpatient treatment was planned, and the patient was discharged. Discussion(s): Ageist ideologies are frequently encountered in the geriatric oncology setting and have been seen as an obstacle to patient care, often resulting in under treatment of older adults. The older adult population is heterogeneous regarding frailty, functionality, and presence of comorbidities, which should all be considered when deciding whether or not to pursue treatment and how aggressively to pursue it. In our case, ageist assumptions were avoided and were not a barrier in her pursuing treatment that was in line with her goals. Conclusion(s): To meet the needs of a growing older adult population, it is now more important than ever to discourage ageist biases, educate patients and keep their goals at the forefront of medical decisions. This will allow us to provide high-quality, goal concordant care to our older patients.</t>
  </si>
  <si>
    <t>Kalra, S.; Damle, N. A.; Gupta, S. D.; Baghel, V.; Elavarasi, A.; Sathish, P.</t>
  </si>
  <si>
    <t>Polymicrobial pyomyositis in a patient with suspected myeloma on 18 F-FDG PET-CT</t>
  </si>
  <si>
    <t>Pyomyositis is an infective involvement of systemic skeletal muscles. We discuss the case of 43-year-old male who presented with quadriparesis, anemia, and hypercalcemia, leading to suspicion of multiple myeloma, and on FDG PET-CT, incidentally, pyomyositis was found. FDG PET-CT thus helped in diagnosing an occult infection which helped in the treatment of the patient.Copyright © 2022 Wolters Kluwer Medknow Publications. All rights reserved.</t>
  </si>
  <si>
    <t>Burroni, L.; Fringuelli, F. M.; Romagnolo, C.; Cottignoli, C.; Biscontini, G.; Palucci, A.</t>
  </si>
  <si>
    <t>Management of unilateral axillary lymphadenopathy detected on 18F-FDG PET/CT after COVID-19 vaccination</t>
  </si>
  <si>
    <t>Background-Aim: Vaccination is an established but uncommon cause of unilateral axillary lymphadenopathy. Early clinical experience with coronavirus disease (COVID-19) vaccination suggests that such vaccines cause a significantly higher incidence of lymphadenopathy detected on 18F-FDG PET/CT than other vaccines. Guidelines are needed to properly manage unilateral axillary lymphadenopathy in the era of COVID-19 vaccination and to avoid benign reactive node biopsies. The differential diagnosis for unilateral axillary lymphadenopathy is broad and includes benign and malignant etiologies: among the malignant causes, most cases are due to lymphoma or breast cancer. Method(s): Shortly after the initiation of vaccination of frail cancer patients, a significant number of cases of unilateral axillary lymphadenopathy were incidentally detected in asymptomatic cancer patients who underwent 18F-FDG PET/CT for disease diagnosis or follow-up. Result(s): After deltoid vaccination, significant uptake of 18F-FDG can be observed in the axillary (level 1, 2 and 3), supraclavicular and cervical lymph nodes. The extent of FDG absorption varies with temporal proximity to vaccination, from intense immediately after administration to barely noticeable after a longer period of time (SUVmax range: 2.1-16.2). Also, after vaccination, lymph nodes may show variable morphology on CT, although they are usually normal or show only a slightly thickened cortex with retained fat hilum. In our department, we have added questions regarding the date and laterality of COVID-19 vaccine administration to our intake form prior to all PET/CT exams, to avoid misjudgment in cancer patients. Conclusion(s): We believe that isolated unilateral axillary lymphadenopathy detected on PET and associated with the ipsilateral vaccine arm is related to the COVID-19 vaccine, if within a few weeks of either dose. As data from clinical trials of the COVID-19 vaccine suggest that the first two FDA-approved vaccines are highly immunogenic, there is a higher percentage of patients who notice both local and systemic reactions than other vaccines. Careful management should avoid unnecessary biopsies of vaccine-related benign reactive lymphadenopathy. Vaccine ipsilateral axillary adenopathy of the arm should be considered as a potential reactive process that nuclear physicians should be familiar with. If a patient has known cancer with laterality, such as breast cancer, most melanomas, sarcoma of the extremities, lung cancer (particularly in the upper lobe), or head and neck cancer, the vaccine should be given in the arm. contralateral to avoid potentially confounding FDG uptake into lymph nodes on the cancer side. However, if active axillary lymph nodes are identified in the ipsilateral vaccinated arm, axillary ultrasound at 4 weeks is recommended.</t>
  </si>
  <si>
    <t>Kang, Y. H.; Baek, H. J.; Lim, S.</t>
  </si>
  <si>
    <t>INTRODUCTION: Diffuse large B-cell lymphoma (DLBCL) is the most common type of non-Hodgkin's lymphoma (NHL). However, the primary skeletal muscle involvement of DLBCL is extremely rare, comprising less than 1% of all the extranodal lymphoma. To date, only 8 cases of extranodal NHL involving the masticator muscles have been reported in the literature. CASE PRESENTATION: A 70-year-old male presented with a rapid progression of painless facial swelling in the left cheek. CT, MRI and US findings demonstrated a well-defined, soft tissue mass in the left masseter muscle. The histopathological diagnosis was DLBCL by US-guided core needle biopsy. The patient received three cycles of chemotherapy. CONCLUSION(S): Because of its rarity, primary muscular DLBCL must be considered in differential diagnosis with all possible causes of intramuscular masses. Even the integration of multiple imaging methods does not lead to a definitive diagnosis, and the biopsy is the only possibility for an early diagnosis. Therefore, clinical awareness and high suspicion of this disease are important for early diagnosis and proper treatment.Copyright© Bentham Science Publishers; For any queries, please email at epub@benthamscience.net.</t>
  </si>
  <si>
    <t>Groen, K.; Seefat, M. R.; Van Der Holt, B.; Schjesvold, F. H.; Stege, C. A. M.; Levin, M. D.; Hansson, M.; Leys, R. B. L.; Regelink, J.; Waage, A.; Szatkowski, D.; Axelsson, P.; Do, T. H.; Svirskaite, A.; Van Der Spek, E.; Haukas, E.; Knut-Bojanowska, D.; Ypma, P. F.; Blimark, C.; Mellqvist, U. H.; Van De Donk, N. W. C. J.; Sonneveld, P.; Klostergaard, A.; Vangsted, A. J.; Abdilgaard, N.; Zweegman, S.</t>
  </si>
  <si>
    <t>IXAZOMIB-THALIDOMIDE-DEXAMETHASONE INDUCTION FOLLOWED BY IXAZOMIB OR PLACEBO MAINTENANCE IN NON-TRANSPLANT ELIGIBLE NEWLY DIAGNOSED MULTIPLE MYELOMA PATIENTS; LONGTERM RESULTS OF HOVON-126/NMSG 21.13</t>
  </si>
  <si>
    <t>Background: In the HOVON 126/NMSG 21.13 trial non-transplant eligible newly diagnosed multiple myeloma (NTENDMM) patients were treated with 9 induction cycles of ixazomib, thalidomide and dexamethasone (ITd), followed by randomization between either ixazomib or placebo until progression or unacceptable toxicity. The overall response rate and PFS data have been previously published. Aim(s): We here present the long-term PFS2 and overall survival data. Method(s): Patients were treated with 9 induction cycles (28 days) of ixazomib (4mg on day 1, 8 and 15), thalidomide (100mg on day 1-28) and dexamethasone (40mg on day 1, 8, 15 and 22), followed by maintenance with either ixazomib or placebo (4mg, both on day 1, 8 and 15, every 28 days). Patients were classified as fit, intermediate fit or frail, based on a modified IMWG frailty index which incorporated age, the Charlson Comorbidity Index (CCI) and the WHO performance as a proxy for (instrumental) Activities of Daily Living (iADL) (scoring WHO 0 as 0 points, WHO 1 as 1 point, and WHO 2-3 as 2 points). Result(s): From registration: 143 eligible patients were included in the study. After a median follow-up (FU) of 67.4 months (m), the median PFS was 14.3m (95% CI 11.5-16.8), median PFS2 was 34.6m (30.7-41.5) and median OS was 58.3m (50.5-65.0). There was no difference in PFS between frailty subgroups. In contrast, median PFS2 and OS were longer in fit patients (PFS2: 49.1m (34.6-74.1), OS: NR (66.6-NR)) versus intermediate-fit (30.1m (25.1-39.0); 51.2m (32.3-63.9) resp.) and frail patients (30.9m (24.0-42.3); 50.5m (32.9-59.4) resp.). From randomization: 78 (55%) patients were randomized, 39 patients in each arm. After a median FU of 60 months from randomization, there was no difference in PFS between the ixazomib-arm (median 9.5m; 95% CI 5.5-14.8) and the placebo-arm (8.4m; 3.0-13.8). Median PFS2 was 39.8m (28.8-60.0) for patients on ixazomib, as compared to 28.7m (22.8-43.2) for patients in the placebo arm, although this difference was not statistically significant. Median OS was not reached for the ixazomib arm and was 50.7m (41.3-58.1) for the placebo arm (HR 0.39; 95% CI 0.19-0.78, p=0.008). In both arms 32 (82%) patients received 2nd line treatment. With the caveat of low numbers and heterogeneous treatment regimens, more patients in the ixazomib arm received daratumumab-lenalidomide-dexamethasone (4 patients, 13%) and panobinostat-bortezomib-dexamethasone (6 patients, 19%), compared to the placebo arm (2 patients (6%) and 3 patients (9%) respectively). In order to explain the difference in OS, subsequent lines of therapy are currently being investigated. Image: Summary/Conclusion: With longer FU, we here confirm that ixazomib maintenance therapy did not improve PFS, compared to placebo. However, PFS2 tends to be longer and OS was superior in patients treated with ITd followed by maintenance with ixazomib versus placebo.</t>
  </si>
  <si>
    <t>Groen, K.; Seefat, M.; Nasserinejad, K.; Stege, C. A. M.; Van Der Spek, E.; Bilgin, Y. M.; Kentos, A.; Sohne, M.; Van Kampen, R. J. W.; Ludwig, I.; Thielen, N.; Durdu-Rayman, N.; De Graauw, N. C. H. P.; Van De Donk, N. W. C. J.; De Waal, E. G. M.; Vekemans, M. C.; Timmers, G. J.; Van Der Klift, M.; Soechit, S.; Geerts, P. A. F.; Silbermann, M. H.; Oosterveld, M.; Nijhof, I.; Sonneveld, P.; Klein, S. K.; Levin, M. D.; Zweegman, S.</t>
  </si>
  <si>
    <t>IXAZOMIB, DARATUMUMAB AND LOW DOSE DEXAMETHASONE IN FRAIL PATIENTS WITH NEWLY DIAGNOSED MULTIPLE MYELOMA (NDMM): RESULTS OF THE MAINTENANCE TREATMENT OF THE PHASE II HOVON 143 STUDY</t>
  </si>
  <si>
    <t>Background: Frail patients with newly diagnosed multiple myeloma (NDMM) have an inferior PFS and OS, a higher treatment discontinuation rate and more grade &gt;=3 non-hematologic toxicity, compared to fit patients. In order to improve their outcome we investigated a three-drug regimen with a presumed low-toxicity profile; ixazomib, daratumumab and low-dose-dexamethasone (Ixa-Dara-dex). This trial is registered at www.trialregister.nl as NTR6297. Aim(s): To present the long term follow up outcome, with an emphasis on the maintenance phase. Method(s): NDDM patients, who were frail according to the IMWG-Frailty Index, were included. Patients defined frail based on age only (frail-age) were compared to frail patients based on other reasons (impairments (i)ADL and/or CCI&gt;=2; frailother) and patients frail based on age as well as other reasons (frail-both). After nine cycles of Ixazomib (4mg; days 1, 8, 15), daratumumab (16mg/kg iv; cycles 1-2: days 1, 8, 15, 22; cycles 3-6: days 1, 15; cycles 7-9: day 1) and low dose dexamethasone (on the days daratumumab was administered; cycle 1-2: 20mg; subsequent cycles 10mg), patients without progressive disease or excessive toxicity continued with maintenance treatment, consisting of 8-week cycles with ixazomib (4mg orally on days 1, 8, 15, 29, 36, 43), daratumumab (16mg/kg iv or 1800mg subcutaneously on day 1) with dexamethasone (10mg intravenously on day 1), until progression, for a maximum of two years. Result(s): Sixty-five frail patients were included. After a median follow-up of 39 months, the median progression free survival was 13.8m (95%CI: 9.2-17.7). The median PFS2 for all patients was 30.7m (22.2-39.1), 39.1 months in patients classified as frail-age, 24.5 months in frail-other patients and 26.6 months in frail-both patient (log-rank p=0.30). Median OS for all patients was 34.0m (24.0-41.2), not reached (frail age), 28.1m (frail-other) and 30.7 months (frail-both) (log-rank p=0.29) (table 1). Thirty-two patients (49%) proceeded to the maintenance phase. During maintenance treatment, 6 patients (19%) had improvement of response: 1 SD to MR, 3 PR to VGPR, 1 VGPR to CR and 1 VGPR to sCR. The rate of VGPR or better improved from 41% to 50% during maintenance. During maintenance, 21/32 (66%) patients discontinued therapy, because of progressive disease (14/21; 67%), toxicity (2/21; 10%; infection and intracranial hemorrhage), non-compliance (1/21; 5%), intercurrent death (1/21; 5%) and other reasons (3/21; 14%; physician's choice, dementia and patient condition). Hematologic &gt;=3 grade adverse events (AEs) during maintenance were limited: neutropenia 0%, anemia 3% and thrombocytopenia 9%. Non-hematologic &gt;=3 grade AEs occurred in 18 (56%) patients. Most common AEs were infections (9%), nervous system disorders (9%; cognitive disturbance, stroke and syncope) and gastro-intestinal complaints (6%). There were 2 (6%) second primary malignancies and one patient (3%) experienced grade 3 neuropathy. Image: Summary/Conclusion: Ixa-dara-dex maintenance treatment in frail patients was safe, and resulted in an improvement in response rate in 19% of patients. Patients frail based on age, had higher PFS, PFS2 and OS, as compared to other frail subgroups.</t>
  </si>
  <si>
    <t>Granadas, J.; Baptista, M.; Ferreira, S.</t>
  </si>
  <si>
    <t>Lymphoma Presenting as a Soft Tissue Mass</t>
  </si>
  <si>
    <t>Teaching Point: Lymphomatous involvement of the skeletal muscle is rare; however, because lymphoma can be treated with chemotherapy, it is crucial to consider it in the differential diagnosis of a soft tissue mass in the appropriate clinical and imaging setting.Copyright © 2022 The Author(s).</t>
  </si>
  <si>
    <t>Koch, L. D. O. M.; Pereira, A. Z.; Hamerschlak, N.; Castro, A. D. A. E.; Tachibana, A.; Victor, E. D. S.; Filho, R. J. G.</t>
  </si>
  <si>
    <t>Influence of body composition assessed by computed tomography on mortality in older adults undergoing hematopoietic stem cell transplantation</t>
  </si>
  <si>
    <t>Nutrition in Clinical Practice</t>
  </si>
  <si>
    <t>Background: The incidence of most hematologic malignancies increases with age. Hematopoietic stem cell transplantation (HSCT) provides a potentially life-prolonging or curative option for many patients in this scenario. Limited data assessed from computed tomography (CT) images are available on muscle mass and density outcomes after HSCT. We evaluate the influence of body composition on morbidity and mortality in older adults undergoing HSCT. Method(s): Retrospective longitudinal study conducted with 50 patients &gt;= 60 years old undergoing HSCT. Body composition was assessed by chest CT (CCT), and treatment-related mortality, graft-vs-host disease (GVHD), neutrophil grafting, and overall survival were analyzed. Result(s): 148 HSCT patients were evaluated; 50 patients were eligible: 60% with autologous and 40% with allogeneic transplantation. Body mass index in patients was (female: 26.9 +/- 4.7 kg/m2; male: 30.1 +/- 4.9 kg/m2) - autologous and, (female: 24.3 +/- 5.1 kg/m2; male: 26.4 +/- 2.0 kg/m2) - allogeneic. In the autologous group, we found a positive association between age and death risk, with 63.5% increased risk of death (P = 0.006), and also Karnofsky Performance Score, with a 11.9% decrease in death risk (P &lt; 0.001). A negative association between muscle radiodensity and death risk was observed in patients who received an allogeneic transplantation, with a risk decrease of 20.1% (P = 0.032). We found a positive association between the fourth thoracic vertebra muscle area and radiodensity and risk of acute GVHD (P = 0.028). Conclusion(s): Body composition assessed by CCT showed the importance of radiodensity for better prognosis.Copyright © 2022 American Society for Parenteral and Enteral Nutrition.</t>
  </si>
  <si>
    <t>Kolli, S.; Suravajjala, D.; Chemitiganti, R.</t>
  </si>
  <si>
    <t>Abstract #1184879: Doc! I have an urgent consultation for a patient with severe hypocalcemia and hypomagnesemia</t>
  </si>
  <si>
    <t>Endocrine Practice</t>
  </si>
  <si>
    <t>Introduction: Multiple myeloma (MM) is known to cause accelerated osteoclastogenic and increased bone resorption through Receptor Activator of Nuclear Factor Kappa-B Ligand pathway (RANKL). Denosumab, which is a RANKL inhibitor is commonly used in treating hypercalcemia in these patients. Incidence of hypocalcemia is 8-14% after the administration of denosumab in such patient population. We present a case of severe hypocalcemia and hypomagnesemia in a patient with multiple myeloma and CKD after treatment with Denosumab. Case Description: A 68-year-old African American male admitted with recent onset altered mental status. Family reported him complaining of headache, nausea, vomiting and abdominal discomfort few days prior to this admission. Patient was an elderly appearing frail man, confused at exam. He did not have any motor weakness, tics, tremors. Chvostek and Trousseau's sign were negative on admission. He was found to be hypocalcemic at 5.3mg/dL (8.9-10.4), ionized calcium 0.88mmol/L (1.09-1.30), EKG showing prolonged QTc interval to 541ms (normal &lt; 450). Other labs were significant for low magnesium 1.1mg/dL(1.8 -2.5), vitamin D 25 OH 12.8 ng/dL, eGFR 40 ml/min/1.73m2 and appropriately elevated PTH 208.9pg/mL (10-65). CT head without contrast showed no acute intracranial abnormality. Non-contrast CT abdomen/pelvis demonstrated cholelithiasis without evidence of acute cholecystitis. Extensive lucent lesions were seen throughout the bony structures. Patient was diagnosed with multiple myeloma a month prior and received first-line treatment with the cyclophosphamide, bortezomib and dexamethasone. On further review, he had received denosumab (60 mg subcutaneously) for severe hypercalcemia of 13.0 mg/dl from underlying MM with lytic bone lesions, two weeks prior to this admission. Patient responded to treatment with intravenous calcium gluconate, calcitriol 0.5mcg oral twice daily, calcium carbonate, vitamin D3 (total elemental calcium 1.8 gm and 1500 mcg Vitamin D3 daily) and magnesium supplements. Calcium levels improved to 7.6mg/dl, magnesium 1.9, ionized calcium 1.13mmol/l (1.09-1.30). He was discharged home on the same regimen of calcium, calcitriol and vitamin D3 with close follow up scheduled with our clinic. Discussion(s): Denosumab prevents skeletal-related complications and treats hypercalcemia in patients with bone metastases with underlying multiple myeloma and CKD. Severe hypocalcemia (&lt; 7 meq/dl) or symptomatic hypocalcemia is known with denosumab use in patients with renal dysfunction. Weight-based dose of denosumab (0.3 mg/kg) in advanced CKD (eGFR &lt; 30 ml/min) has been proposed in literature to minimize the risk of hypocalcemia. We suggest caution with use of denosumab in patients with eGFR between 30-45ml/min, with closer follow-up to prevent hypocalcemia. In our patient, hypovitaminosis D and hypomagnesemia could have contributed to this complication.Copyright © 2022</t>
  </si>
  <si>
    <t>Kong, M.; Chaudhary, S.; Edwards, N.</t>
  </si>
  <si>
    <t>A pictorial review of the skeletal flip-flop effect in anorexia nervosa on MRI</t>
  </si>
  <si>
    <t>Category: Musculoskeletal Outline of submission: The magnetic resonance imaging (MRI) appearances of bone depend on the content of 'fatty' bone marrow that develops across the skeleton in adolescence. As this typically replaces the red, haematopoietic bone marrow seen in childhood, the contents of adult bone marrow predominantly demonstrate an increased fat signal that is similar to the appearance of subcutaneous fat. This means that for specific MRI sequences, adult bone marrow demonstrates a hyperintense T1 and T2 signal, with a hypointense signal on short tau inversion recovery (STIR) images due to fat saturation techniques. In cases of severe fat-depleted conditions, such as anorexia nervosa, serous atrophy of the bone marrow can replace fat with extracellular mucinous substances. The resulting MRI appearances of adult bone marrow can demonstrate a striking appearance that is termed the flip-flop effect. This may not be recognised due to the global altered signal of the bone, which can be overlooked. As MRI images often demonstrate focal pathology, which is often represented by focal bone marrow oedema, the trainee radiologist may not realise that the overall composition of the bone marrow is abnormal. This poster aims to highlight the normal bone marrow on MRI, the principles underlying fat signal on common MRI sequences and the appearances of the flip-flop effect in cases of serous atrophy. Educational objectives: * Describe the normal bone marrow appearances of the adult skeleton on MRI. * Demonstrate the principles underlying fat signal on common MRI sequences. * Illustrate the appearances of the flip-flop effect that can be seen in serous atrophy. Copyright © 2022</t>
  </si>
  <si>
    <t>Gordon, R. J.; Pappa, H. M.; Vajapeyam, S.; Mulkern, R.; Ecklund, K.; Snapper, S. B.; Gordon, C. M.</t>
  </si>
  <si>
    <t>Bone marrow adiposity in pediatric Crohn's disease</t>
  </si>
  <si>
    <t>Bone</t>
  </si>
  <si>
    <t>Patients with Crohn's disease often have low bone mineral density and an increased risk of osteoporosis. Although decreased bone formation can be seen at diagnosis, the underlying pathophysiology of suboptimal bone accrual remains poorly understood. We sought to evaluate a novel mechanism affecting osteogenesis in patients with Crohn's disease. In this case series, we evaluated bone marrow composition at the distal femur and proximal tibia of the left knee measured via magnetic resonance (MR) spectroscopy and relaxometry in five adolescents with the diagnosis of Crohn's disease. The subjects were enrolled prospectively between 2011 and 2013 at Boston Children's Hospital. Additional clinical information, including DXA scans to evaluate bone mineral density and body composition, and Crohn's disease history, such as glucocorticoid use and disease duration, were assessed. Healthy adolescents have persistent hematopoietic marrow with only 40 to 50 % fat in the long bone metaphyses. The current participants with Crohn's disease had increased marrow adiposity, with a mean fat fraction of 67.8 %. There appeared to be a trend towards higher fat fraction with shorter disease duration, while participants with the longest disease duration had the lowest fat fraction. Participants also had decreased bone density, increased fat mass, and lower lean mass, as assessed by DXA and compared to pediatric reference data. Our MRI results demonstrate increased marrow adiposity in children with Crohn's disease, especially early in the course of the disease. DXA may better demonstrate longer-term effects on bone. Additional studies are needed to evaluate bone marrow composition in these patients and to elucidate further the inverse relationship between marrow adipocytes and osteogenesis, as well as the relationship between bone marrow adiposity and body composition.Copyright © 2022</t>
  </si>
  <si>
    <t>Fulgenzi, C. A. M.; Napolitano, A.; Faiella, E.; Messina, L.; Castiello, G.; Paternostro, F.; Silletta, M.; Pantano, F.; Tonini, G.; Santini, D.; Vincenzi, B.</t>
  </si>
  <si>
    <t>Impact of adjuvant imatinib on bone and muscle density in patients with resected gastrointestinal stromal tumors</t>
  </si>
  <si>
    <t>Journal of Bone Oncology</t>
  </si>
  <si>
    <t>Adjuvant treatment with Imatinib is the standard of care for high-risk resected GISTs. Imatinib is known to have an impact on bone mineral density in patients affected by chronic myeloid leukemia, however this effect has never been investigated in GISTs. We retrospectively evaluated, on CT scans, the effect of adjuvant Imatinib (400 mg/die) on bone mineral density and muscle composition in 14 patients with surgically resected GISTs and in a control group of 8 patients who did not received any treatment. The effect of bone and muscle composition on Imatinib-tolerance was assessed as well. Overall patients receiving Imatinib experienced an increase in bone mineral density during treatment (p = 0.021); with higher increase in patients with basal values &lt; 120 mg/cm3 (p = 0.002). No changes were observed in the control group (p = 0.918). Skeletal muscle index and lean body mass did not change over time during Imatinib therapy; however, patients with lower lean body mass and lower body mass index experienced more grade 3 treatment related toxicities (p = 0.024 and p = 0.014 respectively). We also found a non-significant trend between basal BMD and grade 3 toxicities (p = 0.060)Copyright © 2022 The Authors</t>
  </si>
  <si>
    <t>Oriol, A.; Dimopoulos, M.; Schjesvold, F.; Beksac, M.; Yagci, M.; Larocca, A.; Guo, S.; Mu, Y.; Hong, K.; Dhanasiri, S.; Richardson, P.; Weisel, K.</t>
  </si>
  <si>
    <t>POMALIDOMIDE, BORTEZOMIB, AND DEXAMETHASONE IN LENALIDOMIDE-PRETREATED MULTIPLE MYELOMA: A SUBANALYSIS OF OPTIMISMM BY FRAILTY</t>
  </si>
  <si>
    <t>Background: Patients (pts) with multiple myeloma (MM) are likely to be older adults, and advanced age is associated with lower survival rates, in part due to comorbidities and frailty. Results from the phase 3 OPTIMISMM trial (NCT01734928) demonstrated that pomalidomide (P) in combination with bortezomib + dexamethasone (Vd) significantly improved progression-free survival (PFS) in lenalidomide (LEN)-pretreated pts with relapsed/refractory MM (RRMM) vs Vd, irrespective of age and Eastern Cooperative Oncology Group performance status (ECOG PS). Aim(s): Here, we report results from a post hoc analysis assessing outcomes of PVd vs Vd in pts with RRMM by frailty status. Method(s): Pts with MM and 1-3 prior lines of therapy (including a LEN-containing regimen) who had been randomized 1:1 to PVd or Vd were assessed for frailty. Frailty scores were calculated using age (&lt;= 75 yr = 0; 76-80 yr = 1; &gt; 80 yr = 2), the Charlson Comorbidity Index (&lt;= 1 = 0; &gt; 1 = 1), and ECOG PS (0 = 0; 1 = 1; &gt;= 2 = 2). Pts were classified as non-frail (NF; combined score: 0 or 1) or frail (F; combined score: &gt;= 2). PFS, overall response rate (ORR), and safety outcomes were assessed by treatment group and frailty status. Result(s): In the intent-to-treat population (N = 559) (data cut-off Oct 26, 2017), 93/281 (33.1%) pts who received PVd and 93/278 (33.5%) who received Vd were frail. Baseline characteristics were similar between treatment groups within each frailty subgroup. Median PFS was longer with PVd vs Vd in NF (P = 0.001) and F (P = 0.006) subgroups (Table). ORR was higher with PVd vs Vd in NF (P &lt; 0.001) and F (P &lt; 0.001) subgroups. Incidence of grade &gt;= 3 (G3) treatment-emergent adverse events (TEAEs) was higher with PVd vs Vd in NF (88.1 vs 61.3%) and F (96.8 vs 87.9%) subgroups; peripheral neuropathy, acute renal failure, and hypertension were the most common. Treatment discontinuation due to G3 TEAEs was greater with PVd vs Vd in NF (19.2 vs 18.5%) and F (30.1 vs 20.9%) subgroups. PVd had a longer median treatment duration vs Vd in NF (8.8 vs 5.7 mo) and F (8.9 vs 4.3 mo) subgroups. Image: Summary/Conclusion: Frail pts with RRMM who received PVd had longer PFS and higher ORR than pts who received Vd, consistent with the overall OPTIMISMM results. Frail pts experienced more G3 TEAEs and treatment discontinuations with PVd vs Vd, but treatment duration was longer with PVd vs Vd.</t>
  </si>
  <si>
    <t>Neubauer, J.; Diallo, T. D.</t>
  </si>
  <si>
    <t>Sarcopenia in central European patients with multiple myeloma</t>
  </si>
  <si>
    <t>Insights into Imaging</t>
  </si>
  <si>
    <t>Purpose: To evaluate the association of sarcopenia with overall survival (OS) and progression free survival (PFS) in central European patients with multiple myeloma (MM). Our hypothesis is that sarcopenia is associated with shorter overall and progression-free survival. Methods or Background: This retrospective study included patients with MM who were treated in our institution over a period of 17 years and who underwent non-contrast computed tomography (CT) of the abdomen within 100 days of the date of initial diagnosis. We determined sarcopenia using axial CT reconstructions at the level of third lumbar vertebra and collected data from patients on established clinical myeloma markers. Variables were compared using the Mann-Whitney U test and Pearson Chi2 test. Calculations of OS and PFS were performed using the Kaplan-Meier method and univariate Cox proportional hazard regression models. Corrected P-values &lt;0.05 were considered to denote statistical significance. Results or Findings: 226 patients were included (median age: 65 years (range 29-89); 62.8 % male gender; mean BMI: 24.69 (range 14.08-42.45)). The prevalence of sarcopenia overall at baseline was 52.7% (119/226). In univariate analyses sarcopenia was not associated with a significant reduction in overall survival (hazard ratio, 1.13; p = 0.58) or progression-free survival (HR, 1.07, p = 0.69). Conclusion(s): The findings of this study suggest that sarcopenia has no predictive value in central European patients with multiple myeloma.</t>
  </si>
  <si>
    <t>Forde, J. L.; Reiten, I. N.; Fladmark, K. E.; Kittang, A. O.; Herfindal, L.</t>
  </si>
  <si>
    <t>A new software tool for computer assisted in vivo high-content analysis of transplanted fluorescent cells in intact zebrafish larvae</t>
  </si>
  <si>
    <t>Biology open</t>
  </si>
  <si>
    <t>Acute myeloid leukaemia and myelodysplastic syndromes are cancers of the bone marrow with poor prognosis in frail and older patients. To investigate cancer pathophysiology and therapies, confocal imaging of fluorescent cancer cells and their response to treatments in zebrafish larvae yields valuable information. While zebrafish larvae are well suited for confocal imaging, the lack of efficient processing of large datasets remains a severe bottleneck. To alleviate this problem, we present a software tool to segment cells from confocal images and track characteristics such as volume, location in the larva and fluorescent intensity on a single-cell basis. Using this software tool, we were able to characterize the responses of the cancer cell lines Molm-13 and MDS-L to established treatments. By utilizing the computer-assisted processing of confocal images as presented here, more information can be obtained while being less time-consuming and reducing the demand of manual data handling, when compared to a manual approach, thereby accelerating the pursuit of novel anti-cancer treatments. The presented software tool is available as an ImageJ java-plugin at https://zenodo.org/ and the source code at https://github.com/Jfo004/ConfocalCellSegmentation.Copyright © 2022. Published by The Company of Biologists Ltd.</t>
  </si>
  <si>
    <t>Dimeas, I. E.; Sinis, S. I.; Dimeas, G. E.; Daniil, Z.</t>
  </si>
  <si>
    <t>Bilateral Pleural Effusion in Rheumatoid Arthritis: Think Beyond the Obvious</t>
  </si>
  <si>
    <t>Mediterranean Journal of Rheumatology</t>
  </si>
  <si>
    <t>An 86-year-old woman, non-smoker, with a medical history of rheumatoid arthritis for 20 years (stable at 5mg of prednisolone) was referred from a peripheral hospital to the Department of Respiratory Medicine of our tertiary hospital for further evaluation of bilateral pleural effusions with the provisional diagnosis of rheumatoid arthritis pleurisy. The patient reported frailty starting two months prior, low-grade fever, and mild small joints' arthralgias for one week and pleurodynia in her right hemithorax starting two days ago. A computed tomography pulmonary angiogram (Figure 1) ruled out pulmonary embolism revealing bilateral pleural effusions and a diagnostic thoracocentesis showed a predominantly neutrophilic exudate with normal pH and quite low glucose level (71mg/ dl). A high titre of rheumatoid factor in the neutrophilic exudate plus the medical history of rheumatoid arthritis set the provisional diagnosis of a rheumatoid arthritis' pleurisy and the patient was referred. Upon our clinical examination, diminished lung sounds in both lung bases were found without additional lung sounds. A new diagnostic thoracocentesis was performed which revealed surprisingly a predominantly lymphocytic exudate with normal pH but again quite low glucose level (62mg/dl). The adenosine deaminase (ADA) value was high (84 IU/L) highly suggestive of tuberculosis, mesothelioma, or lymphoma. A full body computed tomography (Figure 2) was performed which was negative for solid tumour, pleural thickening or enlarged lymph nodes. The Ziehl-Neelsen staining of the pleural fluid revealed an acid-fast organism and the next day the polymerase chain reaction was positive for mycobacterium tuberculosis. A three regimen antituberculosis therapy was initiated and in the follow up of the patient (Figure 3) bilateral pleural effusions were reduced. Pleural exudate in patients with known rheumatoid arthritis should not be always attributed to their condition, as thorough investigation might reveal tuberculosis or malignancyCopyright © Dimeas IE, Sinis SI, Dimeas GE, Daniil Z</t>
  </si>
  <si>
    <t>Albano, D.; Dondi, F.; Ravanelli, M.; Tucci, A.; Farina, D.; Giubbini, R.; Treglia, G.; Bertagna, F.</t>
  </si>
  <si>
    <t>Prognostic Role of "Radiological" Sarcopenia in Lymphoma: A Systematic Review</t>
  </si>
  <si>
    <t>Sarcopenia is considered to be a poor prognostic factor for several oncological diseases; however, some promising results for lymphoma are now available. The definition of sarcopenia is mainly based upon muscle strength, quantity or quality and physical performance, but some imaging tools (such as CT) have been introduced to estimate quantitatively the muscle areas as an indirect expression of sarcopenia. Our aim was to perform a systematic review on the prognostic role of "radiological" sarcopenia in lymphoma. A comprehensive online search of PubMed/MEDLINE, Embase and Cochrane library databases was conducted up to June 2021 to find relevant articles on the prognostic role of sarcopenia in lymphoma measured by CT. In total, 25 articles with a total of 4454 patients were included. Diffuse large B-cell lymphoma was the most common lymphoma variant studied, followed by Hodgkin lymphoma. Skeletal muscle area (SMA) was defined as the parameter to distinguish between sarcopenic and nonsarcopenic lymphoma on CT scans and was usually measured at the level of the third lumbar vertebra. In the literature, different thresholds are used to define sarcopenia, related to the features of patients included in the studies. Despite this heterogeneity, in most cases, sarcopenia was demonstrated to be significantly correlated with OS and PFS. Sarcopenia measurement with CT (high dose or low dose) is a safe, accurate and precise method.Copyright © 2021</t>
  </si>
  <si>
    <t>Vasanna, S. H.; Shah, S.; Rohr, B.; Roche, B.; Meyerson, H.; Pateva, I.</t>
  </si>
  <si>
    <t>KAT6A-EP300 MUTATION IN CONGENITAL MYELOID SARCOMA YET ANOTHER MARKER FOR SPONTANEOUS REMISSION?</t>
  </si>
  <si>
    <t>Background: Congenital myeloid sarcoma of the skin has a variable clinical course, ranging from spontaneous remission to rapidly progressive disease with systemic involvement based on the underlying molecular defect. Molecular subtypes with higher chances of spontaneous remission have been described with t (8, 16) [KAT6A-CREBBP fusion]. Only one known case report of an infant with t (8, 22) [KAT6AEP300 fusion] undergoing spontaneous remission has been reported from Japan. Objective(s):We report a case of congenital leukemia cutis with KAT6AEP300 mutation with sustained spontaneous remission for over a year. Design/Method: Case report. Result(s): A one-month-old male infant presented with a slow-growing, bluish-purple firm nodule on his left cheek. This lesion was not present at birth but was noticed at 2 weeks of age. He was otherwise in good health and meeting age-appropriate growth and developmental milestones. Antenatal and postnatal history were unremarkable. At 6 weeks of age, a new similar nodule was noted on the scalp. Broad differential diagnosis considered included a vascular neoplasm such as tufted angioma, cutaneous neuroblastoma, Langerhans cell histiocytosis, and rhabdomyosarcoma. Biopsy of the scalp nodule was performed and the histopathology revealed dense infiltration of the dermis and subcutaneous fat by blastic mitotically active neoplastic cells. Immunohistochemistry was uniformly positive for CD4, CD68, and lysozyme and variably positive for myeloperoxidase, suggestive of myeloid sarcoma with monocytic features. Further workup for systemic involvement by acute myeloid leukemia (AML) was performed. Bone marrow aspiration and biopsy were negative for leukemic involvement. Positron Emission Tomography-Computed Tomography (PET-CT) showed no abnormal uptake. Fluorescence in situ hybridization (FISH) from the skin biopsy specimen was negative for MLL, inv 16, t (8, 21) and, t (8, 16). Foundation one testing showed a t (8, 22) with a resultant KAT6A-EP300 fusion, which has been associated with spontaneous remission. Given the identified mutation along with the patient age and risks of systemic therapy, the decision for observation was agreed on with the family, and he has been in remission for 13 months. Conclusion(s): This is the second known reported case with KAT6A/EP300 fusion undergoing spontaneous remission. Congenital AML with skin involvement with this mutation has the potential for spontaneous remission.</t>
  </si>
  <si>
    <t>Verwaaijen, E.; Van Hulst, A.; Molinger, J.; Hartman, A.; Grootenhuis, M. A.; Van Den Akker, E.; Van Den Heuvel-Eibrink, M.</t>
  </si>
  <si>
    <t>POINT-OF-CARE MUSCULOSKELETAL ULTRASOUND CORRELATES WITH BODY COMPOSITION, MUSCLE STRENGTH AND PHYSICAL PERFORMANCE IN CHILDREN WITH ACUTE LYMPHOBLASTIC LEUKEMIA</t>
  </si>
  <si>
    <t>Background and Aims: Non-invasive and reliable tools to measure muscle mass and muscle quality in children with acute lymphoblastic leukemia (ALL) are limited. The aim of the study was to explore the association of muscle ultrasound outcomes with standard-of-care assessments of body composition, muscle strength and physical performance in children with ALL. Method(s): In this cross-sectional study we included Dutch ALL patients, aged 3-18 years during maintenance therapy. Bilateral ultrasound measurements of the rectus femoris (RF) muscles were captured using a portable linear array transducer connected to a tablet. Artificial intelligence image analysis was used to estimate RF muscle thickness, cross-sectional area, intramuscular adipose tissue (IMAT) and raw pixel intensity (RPI), as a proxy for glycogen. Assessments of body composition (bio-impedance analysis and thigh circumference), muscle strength (hand-held dynamometry) and physical performance (timed up and go test [TUG] and time to rise from floor test [TRF]) were performed during the same visit. Spearman's rank correlation analyses (rho) were calculated to study correlations between ultrasound outcomes and measures of body composition, muscle strength and physical performance. Result(s): Muscle ultrasound was performed in 60 patients, 37/60 boys (61.7%), median age 6.1 years (range: 3-18.8 years). RF thickness and cross-sectional area correlated moderately with muscle mass (rho=0.58, rho=0.6), handgrip strength (rho=0.6, rho=0.65), knee extension strength (rho=0.65, rho=0.68), and highly with thigh circumference (rho=0.76, rho=0.78). IMAT correlated moderately with TUG (rho=0.52) and TRF (rho=0.53), i.e. increased fat infiltration correlated with slower performance. RPI correlated moderately with handgrip strength (rs=-0.48), knee extension strength (rho=0.51), and TUG (rho=0.5), lower glycogen correlated with lower strength and slower performance. All p-values were &lt;0.001. Conclusion(s): Muscle ultrasound may be useful for measuring muscle mass and muscle quality in children with ALL, allowing rapid and non-invasive assessments. Further validation using golden standard assessments in children is needed to determine the accurateness in pediatric populations.</t>
  </si>
  <si>
    <t>Visentin, A.; Crimi, F.; Corso, A.; Angelone, R.; Adele Cavarretta, C.; Cellini, A.; Angotzi, F.; Ruocco, V.; Pravato, S.; Quaia, E.; Trentin, L.</t>
  </si>
  <si>
    <t>SARCOPENIA EVALUATED BY CT SCAN IS ASSOCIATED WITH SHORTER SURVIVAL IN PATIENTS WITH CHRONIC LYMPHOCYTIC LEUKEMIA TREATED WITH TARGETED THERAPIES. A PROSPECTIVE STUDY</t>
  </si>
  <si>
    <t>Background: Chronic lymphocytic leukemia (CLL) usually affects elderly patients with comorbidities. Although drugs targeting BTK, BCL2 and PI3K have been proved to be better tolerated than chemoimmunotherapy and to improve the survival of CLL patients, comorbidities, assessed by Cumulative Illness Rating Scale (CIRS) score, are still associated with a worse outcome. Indexes of sarcopenia, subcutaneous or visceral adipose tissues assessed by CT scan, are emerging as survival markers in cancer patients. However, CT scan is not recommended by iwCLL guideline nor we known the clinical impact of body composition in CLL. Aim(s): The aim of this study was to assess the impact of muscle and adipose tissue indexes in patients with CLL treated with targeted agents. Method(s): We performed a single center prospective study of CLL patients treated with BTK, BCL2 and PI3K inhibitors out of clinical trials. Inclusion criteria were diagnosis of CLL and need of treatment according to iwCLL guideline, creatinine clearance &gt;30ml/min and CT scan performed at baseline. For each patient, with NIH ImageJ software, we extracted the areas of subcutaneous fat, visceral fat and the skeletal muscle from an unenhanced axial CT image at vertebra L3. The values obtained (cm2) were divided by the square of patient's height (m2), obtaining the subcutaneous adipose tissue index (SATI), the visceral adipose tissue index (VATI) and the skeletal muscle index (SMI). Overall survival (OS) was calculated as months from starting targeted therapies to death (event) or last available follow-up (censored). Survival curves with Log-rank test. Result(s): We included 118 patients, 70 (59%) were males, mean age was 71.6+/-8.6 years, 74 (63%) were at Rai stage III-IV, 50 (42%) had a CIRS&gt;=6, 96 (81%) unmutated IGHV, 41 (35%) 17p13 deletion, 39 (33%) TP53 mutation. The median number of therapies was 3 (range 1-9). Sixty-six patients (56%) received ibrutinib, 27 (23%) idelalisib+rituximab and 25 (21%) venetoclax+/-rituximab, including 17 (14%) front line therapies (13 ibrutinib, 4 venetoclax). We observed that SMI values correlated with SATI (p=0.035) and VATI (p&lt;0.0001). SMI, SATI and VATI were higher in males vs females, median 48.4 vs 42.2 (p=0.007), 61.0 vs 67.9 (p=0.0087) and 70.0 vs 50.3 (p=0.0113)(Fig 1A). Using these thresholds, low-SMI, suggestive of sarcopenia, and low SATI correlated with a more advance number of previous therapies (p=0.027 and p=0,037). Low-SMI was more common in patients with CIRS&gt;=6 (p=0.039). SMI, SATI and VATI did not correlated with age, stage and biological markers. After a median follow-up of 32 months the median OS for the whole cohort was 46.7 months. We confirmed that CIRS&gt;=6 correlated with a worse OS in our study (p&lt;0.0001, Fig. 1B). The 3-year OS was 53% and 66% for patients with low-SMI vs high-SMI, and the median OS was 40.3 months for low-SMI but not reached for high-SMI patients (p=0.0199, Fig. 1C). SATI and VATI did not correlate with OS. Combining data of CIRS&gt;=6 and low-SMI, 40 (34%) patients, 47 (40%) and 31 (26%) displayed 0, 1 and 2 markers (Fig. 1D). The 3-year OS was 80%, 56% and 42% for patients at score 0, 1 and 2. The median OS was not reached for score 0 patients, but decreased from 42 to 23 months for patients at score 1 and 2 (p=0.0006, Fig. 1E). Image: Summary/Conclusion: In this prospective study we found that that basal CT scan identifies sarcopenic CLL patients with low SMI featured by an adverse prognosis even if treated with targeted oral drugs, in particular when combined with the CIRS score. The prognostic and predictive impact of basal CT scan in CLL deserves further investigation.</t>
  </si>
  <si>
    <t>Dillon, H. T.; Saner, N. J.; Ilsley, T.; Kliman, D.; Spencer, A.; Avery, S.; Dunstan, D. W.; Daly, R. M.; Fraser, S. F.; Owen, N.; Lynch, B. M.; Kingwell, B. A.; La Gerche, A.; Howden, E. J.</t>
  </si>
  <si>
    <t>Preventing the adverse cardiovascular consequences of allogeneic stem cell transplantation with a multi-faceted exercise intervention: the ALLO-Active trial protocol</t>
  </si>
  <si>
    <t>Background: Allogeneic stem cell transplantation (allo-SCT) is a potentially lifesaving treatment for high-risk hematological malignancy, but survivors experience markedly elevated rates of cardiovascular disease and associated functional impairment. Mounting evidence suggests regular exercise, combined with a reduction in sedentary time through replacement with light exercise may be a useful therapeutic strategy for the prevention of cardiovascular comorbidities. However, this type of intervention has yet to be evaluated in patients undergoing allo-SCT. The ALLO-Active study will evaluate the efficacy of a ~ 4 month multi-faceted exercise intervention, commenced upon admission for allo-SCT, to preserve peak oxygen uptake (VO2peak) and peak cardiac output, compared with usual care. The study will also evaluate the effect of the intervention on functional independence, quality of life, and symptoms of fatigue. Method(s): Sixty adults with hematological malignancy scheduled for allo-SCT will be randomly assigned to usual care (n = 30) or the exercise and sedentary behaviour intervention (n = 30). Participants assigned to the intervention will complete a thrice weekly aerobic and progressive resistance training program and concomitantly aim to reduce daily sedentary time by 30 min with short, frequent, light-intensity exercise bouts. Participants will undergo testing prior to, immediately after inpatient discharge, and 12 weeks after discharge. To address aim 1, VO2peak and peak cardiac output (multiple primary outcomes, p &lt; 0.025) will be assessed via cardiopulmonary exercise testing and exercise cardiac magnetic resonance imaging, respectively. Secondary outcomes include functional independence (defined as VO2peak &gt;= 18.mL.kg-1.min-1), quality of life, and fatigue (assessed via validated questionnaire). Exploratory outcomes will include indices of resting cardiac, vascular, and skeletal muscle structure and function, cardiovascular biomarkers, anxiety and depression, transplant outcomes (e.g., engraftment, graft-versus-host disease), and habitual physical activity, sedentary time, and sleep. Discussion(s): Multi-faceted exercise programs are a promising approach for ameliorating the cardiovascular consequences of allo-SCT. If this intervention proves to be effective, it will contribute to the development of evidence-based exercise guidelines for patients undergoing allo-SCT and assist with optimising the balance between acute cancer management and long-term health. Trial Registration: Australian New Zealand Clinical Trials Registry (ANZCTR), ID: 12619000741189. Registered 17 May 2019.Copyright © 2022, The Author(s).</t>
  </si>
  <si>
    <t>Wadhwa, A.; Adams, K. M.; Dai, C.; Richman, J. S.; McDonald, A. M.; Williams, G. R.; Bhatia, S.</t>
  </si>
  <si>
    <t>Association between body composition and chemotherapy-related toxicity in children with lymphoma and rhabdomyosarcoma</t>
  </si>
  <si>
    <t>Background: Body composition is associated with chemotherapy toxicity (chemotoxicity) in adults with cancer; this association remains unexplored in children with cancer. Method(s): Using baseline computed tomography scans of 107 children with Hodgkin lymphoma (n = 45), non-Hodgkin lymphoma (n = 42), or rhabdomyosarcoma (n = 20), this study examined body composition (skeletal muscle index [SMI], skeletal muscle density [SMD], and height-adjusted total adipose tissue [hTAT]) to determine its association with chemotoxicity. Clinical characteristics and chemotoxicities were abstracted from medical records. Primary outcomes included grade 4 or higher hematologic toxicities and grade 3 or higher nonhematologic toxicities within 6 months of the diagnosis. Logistic regression models accounting for repeated measures were constructed to examine the association between body composition indices and chemotoxicities; adjustments were made for age at diagnosis, sex, race/ethnicity, cancer type, risk group, body mass index (measured as a percentile), or body surface area. Result(s): The median SMI was 41.0 cm2/m2 (range, 25.8-68.6 cm2/m2), the median SMD was 54.1 HU (range, 35-69.4 HU), and the median hTAT was 19.5 cm2/m2 (range, 0-226.7 cm2/m2). Grade 4 or higher hematologic toxicities and grade 3 or higher nonhematologic toxicities were observed in 74.7% and 66.3% of the chemotherapy cycles, respectively. A higher SMD at diagnosis was associated with lower odds of grade 4 or higher hematologic toxicity (odds ratio [OR], 0.90; 95% confidence interval [CI], 0.85-0.97; P =.004). SMI (OR, 0.99; 95% CI, 0.95-1.04; P =.7) and hTAT (OR, 1.00; 95% CI, 0.99-1.01; P =.9) were not associated with hematologic toxicities. Nonhematologic toxicities did not show any association with body composition. Conclusion(s): The association between low SMD and hematologic toxicities in children with lymphoma or rhabdomyosarcoma could be due to body composition-based biodistribution of chemotherapeutic agents and needs further investigation. Lay Summary: Body composition at cancer diagnosis in children with lymphoma and rhabdomyosarcoma may provide information that could identify those at risk for serious side effects from chemotherapy. Routinely used measures such as body mass index and body surface area show poor correlations with body composition assessed via computed tomography scans.Copyright © 2021 American Cancer Society</t>
  </si>
  <si>
    <t>Wang, S.; Pasca, S.; Post, W. S.; Langan, S.; Pallavajjala, A.; Haley, L.; Gocke, C. D.; Budoff, M.; Haberlen, S.; Brown, T. T.; Ambinder, R. F.; Margolick, J. B.; Gondek, L. P.</t>
  </si>
  <si>
    <t>Clonal hematopoiesis in men living with HIV and association with subclinical atherosclerosis</t>
  </si>
  <si>
    <t>AIDS</t>
  </si>
  <si>
    <t>Objectives:People with HIV (PWH) are at increased risk for premature cardiovascular disease (CVD). Clonal hematopoiesis is a common age-related condition that may be associated with increased CVD risk. The goal of this study was to determine the prevalence of clonal hematopoiesis and its association with chronic inflammation and CVD in PWH. Design(s):Cross-sectional study utilizing archived specimens and data from 118 men (86 PWH and 32 HIV-uninfected) from the Baltimore-Washington DC center of the Multicenter AIDS Cohort Study (MACS) who had had coronary computed tomography angiography (CTA) and measurement of 34 serologic inflammatory biomarkers. Method(s):Clonal hematopoiesis was assessed on peripheral blood mononuclear cells utilizing targeted error-corrected next generation sequencing (NGS) focused on 92 genes frequently mutated in hematologic malignancies. Clinical and laboratory data were obtained from the MACS database. Result(s):Clonal hematopoiesis with a variant allele frequency (VAF) greater than 1% was significantly more common in PWH [20/86 (23.3%)] than in HIV-uninfected men [2/32 (6.3%)] (P = 0.035). PWH with clonal hematopoiesis (VAF &gt; 1%) were more likely to have coronary artery stenosis of at least 50% than those without clonal hematopoiesis [6/20 (30%) vs. 6/64 (9%); P = 0.021]. Presence of clonal hematopoiesis was not significantly associated with serological inflammatory markers, except for significantly lower serum leptin levels; this was not significant after adjustment for abdominal or thigh subcutaneous fat area. Conclusion(s):Clonal hematopoiesis was more common in PWH and among PWH was associated with the extent of coronary artery disease. Larger studies are needed to further examine the biological and clinical consequences of clonal hematopoiesis in PWH.Copyright © 2022 Lippincott Williams and Wilkins. All rights reserved.</t>
  </si>
  <si>
    <t>Diallo, T. D.; Bamberg, F.; Neubauer, J.</t>
  </si>
  <si>
    <t>Prognostic value of myosteatosis assessed by computed tomography in patients with multiple myeloma</t>
  </si>
  <si>
    <t>Purpose: Fatty infiltration of skeletal muscle, also known as myosteatosis is associated with increased frailty, decreased muscle and mobility function, which seems fairly prevalent in multiple myeloma (MM) patients. This study aimed to determine the prognostic value of myosteatosis assessed by computed tomography (CT) for progression-free survival (PFS) and overall survival (OS). Methods or Background: This IRB-approved cohort study included patients with newly diagnosed MM who were treated at a single university hospital and received CT at baseline. Geriatric assessment was performed via international myeloma working group (IMWG) frailty score and revised myeloma comorbidity index (R-MCI). Myosteatosis was determined through CT measurement of paravertebral skeletal muscle radiodensity. The myeloma outcome was defined via PFS and OS assessment. Statistical analyses included uni- and multivariable Cox proportional hazard models and Kaplan-Meier-method. Results or Findings: A total of 226 newly diagnosed MM patients (median age: 65 years [range: 29-89], 63% males, mean BMI: 25 [14-42]) were analysed. The prevalence of myosteatosis was 60%. Muscle radiodensity was significantly decreased in individuals with international staging system stage III vs. I (p&lt;0.001), indicating higher amounts of intermuscular adipose tissue in patients with advanced disease. Median PFS and OS of the whole population were 3.4 years and 7.6 years, respectively. In univariable analysis, myosteatosis was a statistically valuable predictor of impaired PFS and OS (HR: 1.70; 95%-CI: 1.16-2.50 and HR: 2.44; 95%-CI: 1.45-4.11). Myosteatosis remained an independent predictor of OS in multivariable analyses. Conclusion(s): Myosteatosis seems highly prevalent in patients with newly diagnosed MM and associated with impaired overall survival.</t>
  </si>
  <si>
    <t>White, J.; O'Koren, C.; Freiberg, A.; Powell, J.</t>
  </si>
  <si>
    <t>INFANTILE SPINDLE CELL SARCOMA WITH A NOVEL ALK-ERC1 FUSION SUCCESSFULLY TREATED WITH CRIZOTINIB</t>
  </si>
  <si>
    <t>Background: Anaplastic Lymphoma Kinase (ALK) is a receptor tyrosine kinase, implicated in the development of various malignancies, including inflammatory myofibroblastic tumors, lung malignancies and anaplastic large cell lymphoma. Spindle cell sarcoma is a connective tissue tumor affecting adults in the fifth to sixth decade of life and conventionally treated with a combination of surgery (when resectable) and adjuvant chemotherapy. Objective(s): Describe a case of a novel ALK-ERC1 fusion positive spindle cell sarcoma, not previously reported in soft tissue sarcomas, and discuss response to targeted ALK inhibitor therapy. Design/Method: The case was reviewed and described by chart review. Result(s): A 2-year-old male presented with a progressively enlarging right hand mass since 6 months of age. Initially believed to be vascular in origin, the mass was 3-4 cm x 2 cm, with full function of his hand, but six months later, the mass encompassed his entire palm and impaired full flexion his fingers at the MCP joints. Repeat MRI revealed a mass spanning bone, tendons and neurovascular bundles. Biopsy revealed a "moderately cellular neoplasm composed of bland, round to slightly spindled cells in a loose collagenous background." The tumor entrapped fat and skeletal muscle with occasional giant cells. Genetic analysis revealed an ALK-ERC1 fusion. Immunohistochemical staining was focally positive for SMA, CD34, and Ki67 and negative for MYF4, S100, desmin, MUC4, and HMB45. NTRK 1, 2, and 3 were not involved. The ALK-ERC1 fusion identified had not been previously described in a spindle cell sarcoma. After an extensive literature review of ALK-positive inflammatory myofibroblastic tumors and response to ALK-inhibition, our patient started crizotinib 140 mg twice daily. After three weeks, the tumor had decreased in size and at 10 months was not identifiable on MRI. Conclusion(s): We believe this case is the first reported spindle cell sarcoma with an ALK-ERC1 fusion with favorable response to ALK inhibition. Previous literature describes resistance to crizotinib within a few years of therapy, thought to be due to mutations in the tyrosine kinase that limit the binding affinity of the medication, or the formation of alternative signaling pathways, further underscoring the need for new therapies. Our case exemplifies the ever changing and intertwining landscape of molecular diagnostics and targeted therapies.</t>
  </si>
  <si>
    <t>Williams, C.; Patel, S. P.; McDonald, N.; Patel, V.</t>
  </si>
  <si>
    <t>A Case of Hydroxyurea-Induced Interstitial Pneumonitis</t>
  </si>
  <si>
    <t>Introduction: First synthesized in 1869, Hydroxyurea is known for its efficacy in treating myeloproliferative disorders, cervical cancer, and sickle cell disease. Usually well-tolerated, Hydroxyurea has numerous documented adverse effects, including bone marrow suppression, fevers, gastrointestinal upset, anorexia, and maculopapular rash. In addition, one rare side effect is interstitial pneumonitis, a potentially devastating complication if overlooked. We present one such case of Hydroxyurea-induced interstitial pneumonitis. Case Description: A 65-year-old man with a six-month diagnosis of Chronic Granulocytic Leukemia (CGL) on Hydroxyurea developed acute hypoxemic respiratory failure saturating 80% on room air with HR 102, RR 24, and increasing oxygen requirements (10 Lpm) after being admitted with complaints of worsening dyspnea, fatigue, and productive cough with yellow/green sputum. Physical examination was notable for cachexia, ill appearance, generalized weakness, hoarse voice, tachycardia, tachypnea, diffusely diminished breath sounds, and scattered rales on auscultation of lung fields. Initial imaging was notable for bilateral airspace disease and pulmonary opacities on chest radiography and bilateral pneumonia (concerning for COVID-19 pneumonia), mediastinal adenopathy, and splenomegaly on chest computed tomography. Initial laboratory results were notable for leukocytosis 62.5 th/uL, lactic acidosis 2.5 mmol/L, procalcitonin level 4.95 ng/mL, and negative COVID-19 PCR test. Prompt initiation of Vancomycin/Cefepime therapy ensued upon collection of blood cultures in light of possible sepsis. Flagyl, Valacyclovir, and Posaconazole were added to antimicrobial coverage, along with steroid therapy, due to minimal clinical improvement. Tachycardia with significant oxygen requirements alternating between BiPAP and heated high flow nasal cannula with FiO2 ranging from 70-85% persisted. Daily imaging also showed worsening airspace disease. Negative viral, bacterial, and fungal cultures led to subsequent discontinuation of Hydroxyurea therapy due to suspicion of medicationinduced pneumonitis. Three days after cessation of Hydroxyurea, the patient's oxygen requirements began to decrease and imaging revealed interval resolution of pneumonitic changes in the absence of antimicrobial therapy. The patient was later transitioned to Ruxolitinib for his underlying CGL prior to his discharge home without the need for home oxygen therapy. Discussion(s): Thought to be caused by hypersensitivity pneumonitis, pulmonary toxicity from Hydroxyurea can easily be misdiagnosed. Unfortunately, while much is known about the pancytopenic, gastrointestinal, and cutaneous side effects of Hydroxyurea, few cases in the literature highlight the potentially fatal interstitial pneumopathy caused by Hydroxyurea, first reported in 1999. Thus, this case serves as an additional contribution to the minutiae of literature detailing Hydroxyurea's adverse pulmonary side effect profile. (Figure Presented).</t>
  </si>
  <si>
    <t>Dhir, V.; Maganti, M.; Rozenberg, D.; Kukreti, V.; Kuruvilla, J.; Crump, M.; Prica, A.</t>
  </si>
  <si>
    <t>Predicting the Risks of Aggressive-Intent Chemotherapy Toxicity in Older Patients With Lymphoma: A Prospective Observational Pilot Study</t>
  </si>
  <si>
    <t>Introduction: Lymphoma is a disease of older patients and while treatment is subtype specific, curative or aggressive intent combination chemotherapy is often recommended. However, there has been limited evidence on which to base treatment decisions for older adults. Our objectives were to assess the utility of risk stratification measures and serial functional tests in predicting chemotherapy toxicity and as well the feasibility of conducting these in older adults undergoing chemotherapy for lymphoproliferative disorders. Material(s) and Method(s): This prospective cohort study recruited lymphoma patients 70 years or older planned for systemic chemotherapy. The Cancer and Aging Research Group (CARG) risk stratification tool and Chemotherapy Risk Assessment Scale for High-Age Patients (CRASH) were calculated at baseline. The Clinical Frailty Scale (CFS), Charlson Comorbidity Index score, grip strength and gait speed test, and toxicity events, were assessed at baseline and serially throughout treatment. Sarcopenia was calculated on CT scans at baseline, midway through treatment, and 1-month after completion of therapy. The primary endpoint was to assess the feasibility of applying these measures in busy ambulatory clinics. These measures were also correlated with clinical outcomes including &gt;=grade 3 adverse events (AEs), hospitalizations and emergency department visits, dose changes or delays, and overall survival. Result(s): In total, 30 patients were enrolled (mean age 78.1 +/- 6.4 years), of whom 20 were treated with curative intent. A total of 16 patients (53%) experienced grade &gt;=3 AEs, 9 (56%) of which led to a chemotherapy delay. On univariable analyses, CFS score, a high CARG score, medium to high CRASH score, and the gait speed were associated with grade &gt;=3 AEs, while only CFS remained significant on multivariable analysis. On univariable analysis, patients with a medium to high risk CRASH score were more likely than low risk patients to have an unplanned emergency department visit or hospitalization. Conclusion(s): The CFS seems to predict toxicity in this cohort study, with gait speed, CARG and CRASH scores being potentially additional predictive methods of evaluation.Copyright © 2022 Elsevier Ltd</t>
  </si>
  <si>
    <t>Yoshida, S.; Sakurai, G.; Yahata, T.</t>
  </si>
  <si>
    <t>Prevalence of low skeletal muscle quantity and quality and their associated factors in patients before allogeneic hematopoietic stem cell transplantation</t>
  </si>
  <si>
    <t>Internal and emergency medicine</t>
  </si>
  <si>
    <t>Both quality and quantity of skeletal muscle are considered important for prognostic factors and clinical outcomes in solid cancers. However, few studies have examined both quality and quantity of skeletal muscle in patients with hematological malignancies. The aim of the present study was to clarify the prevalence of low skeletal muscle quantity and quality and their associated factors in patients before allogeneic hematopoietic stem cell transplantation (allo-HSCT). Pretransplant plain CT imaging at the third lumber vertebra level was used to measure the psoas muscle mass index (PMI) and the intramuscular adipose tissue content (IMAC) in 113 adult patients (age 47.1+/-14.6 years) before HSCT. We analyzed the factors associated with PMI and IMAC, respectively. Although 62.8% of all patients had low skeletal muscle mass, only 8% had poor skeletal muscle quality. Multivariable logistic analysis showed that older age [odds ratio (OR)=2.45, confidence interval (CI)=1.04-5.76, P=0.04], male (OR=4.35, CI=0.05-0.97, P=0.04), and low BMI (OR=0.83, CI=0.71-0.97, P=0.02) were independent risk factors for low PMI before HSCT. Only age (&lt;=50 years) was significantly associated with muscle quality (modified OR=0.07, CI=0.00-0.43, P&lt;0.01) in univariate analysis. Most patients already showed low skeletal muscle mass before allo-HSCT although skeletal muscle quality was relatively preserved. These results may be indicative of pre-cachexia and may be useful for its long-term management in allo-HSCT patients.Copyright © 2021. Societa Italiana di Medicina Interna (SIMI).</t>
  </si>
  <si>
    <t>Yucel, E. E.; Alacacioglu, I.; Karatas, A. F.; Yavuz, B.; Kakci, M.; Seker, O.; Ozsan, G. H.; Demirkan, F.</t>
  </si>
  <si>
    <t>DOES SARCOPENIA INFLUENCE THE SUCCESS OF HEMATOPOIETIC STEM CELL TRANSPLANTATION?</t>
  </si>
  <si>
    <t>Background: Sarcopenia has been widely studied in solid tumors. However, its presence and prognostic significance in hematological malignancies and transplantation cases are not clear enough. Aim(s): In this study, we aimed to evaluate the presence of sarcopenia and its effects on transplantation success in patients undergone stem cell transplantation. Method(s): Twenty-four patients who had autologous or allogenic stem cell transplantation between May 2021 and January 2022 were included in this study. Patients who had a secondary non-hematological malignancy, neuropathy or paralysis, chronic liver/kidney disease, glomerular filtration rate &lt;60 ml/min, congestive heart failure were excluded. Patients with a body mass index (BMI) &lt;20.0 kg/m2; 20.0 -24.9 kg/m2; 25.0 -29.9 kg/m2; &gt; 30 kg/m2 were considered as underweight; normal weight; overweight and obese respectively. Low muscle mass was evaluated with the Bioelectrical Impedance Analysis (BIA) method. TANITA-SC-240MA device was used to measure body composition by BIA method. The low skeletal muscle mass index (SMI) was considered as &lt;=10.76 kg/m2 in men and &lt;= 6.76 kg/m2 in women. The muscle strength was evaluated by using a handgrip dynamometer (TAKEI 5401 Hand Dynamometer, 100 kg). The average of 3 measurements were calculated and &lt;30 kg in men and &lt;20 kg in women were considered as low muscle strength. Patients were evaluated by bioelectrical impedance analysis (BIA), hand grip test, sit-stand test within 1 week before administration of preparative regimens for stem cell transplantation. The neutrophil and trombocyte engraftment days, presence of bacteremia, need for thrombocyte infusion and hospitalization time were analyzed due to the presence of sarcopenia. Result(s): 24 patients were included in our study. The median age of the patients was 48 (23-67), and 16 patients (66%) were female. Three patients (12.5%) were 65 years or older. Two patients had autologous stem cell transplantation previously and were undergone allogeneic transplantation due to the relaps. Among all patients, 5 patients (20.8%) were obese, 5 patients (20.8%) were overweight, 9 patients were (37.5%) normal weight and 5 patients were (20.8%) underweight. 4 patients (16.6%) were determined as sarcopenic. According to the BMI values of the sarcopenic patients, 3 were underweight and 1 was obese. Muscle strength and SMI were significantly lower in patients with sarcopenia (p: 0.035; p: 0.01, respectively) (Table 1). There was no significant relationship between the presence of sarcopenia and gender, age, BMI, diagnosis, neutrophil and platelet engraftment days. Although the length of hospitalization in patients with sarcopenia seemed to be longer, it was not statistically significant ( p=0.83) (Table 1). The administration of parenteral nutrition was more frequent in patients with diabetes mellitus. When the patients were evaluated in terms of mortality on the 100th day, this value was found to be 50% in the group with sarcopenia. Image: Summary/Conclusion: Sarcopenia is more common in patients who are candidates for allogenic transplantation compared to autologous transplantation. However, since the number of patients included in our study was low, the effect of sarcopenia on transplantation success could not fully clarified. Prospective studies with larger number of patients are needed on this subject.</t>
  </si>
  <si>
    <t>Abusamra, K.; Thandampallayam, M.; Sudhakar, P.; Lukins, D.</t>
  </si>
  <si>
    <t>Stiff Person Syndrome in a Patient with Atypical Carcinoid Tumor of the Lung Secondary to Antiamphiphysin Antibodies: A Case Report and Literature Review</t>
  </si>
  <si>
    <t>Annals of Neurology</t>
  </si>
  <si>
    <t>Introduction: Stiff Person Syndrome (SPS) is a rare neurological disorder characterized by skeletal muscle stiffness and rigidity, affecting the truncal musculature. Mechanism is unclear; however, an autoimmune etiology is likely- as most cases are associated with auto-antibodies against glutamic acid decarboxylase. Paraneoplastic SPS is mostly linked to anti-amphiphysin auto-antibodies and has been linked to malignancy of the breast, colon, lung, thymus, and lymphoma. We present a rare case of SPS in association with atypical lung carcinoid. Case Report: 48-year-old man with metastatic atypical lung carcinoid presented with progressive bilateral lower extremity stiffness, and painful spasms. Examination showed bilateral lower extremity weakness, increased tone and hyperreflexia in the upper and lower extremities. MRI of the brain showed extensive white matter T2 hyperintensity without abnormal diffusion restriction or contrast enhancement. MRI of the Cervical, Thoracic and Lumbar spine showed T2 hyperintensity in the dorsal column of the spinal cord. Cerebrospinal fluid (CSF) analysis showed 72 nucleated cells and protein 109 mg/dl. Paraneoplastic panel was positive for anti- Amphiphysin antibodies 1:30,720 dilution in serum and 1: 256 dilutions in CSF. He was diagnosed with paraneoplastic SPS and received 5 sessions of plasma exchange (PLEX) with significant improvement of symptoms. However, few months later he had worsening of his symptoms thus he received 4 sessions of PLEX. Unfortunately, his hospital course was complicated by acute hypoxic respiratory failure, diffuse rigidity and fever (103.5 F), cardiac arrest and he subsequently passed away. Discussion(s): Due to the rarity of paraneoplastic SPS, established diagnostic criteria is lacking. Suggested major diagnostic criteria include progressive rigidity and muscle spasms affecting the axial and limb muscle, and EMG finding of continuous motor unit activity of agonists and antagonist muscles. Minor criteria include antibodies in the serum and response to benzodiazepines. Our patient had had symptoms suggestive of SPS in the setting of high titers of Anti-amphiphysin antibodies and metastatic atypical carcinoid and It is believed that his symptoms were caused by paraneoplastic SPS. To the best of authors knowledge, Anti-amphiphysin antibody associated paraneoplastic SPS in metastatic atypical lung carcinoid has not been previously reported in the literature Conclusion(s): This case highlights the importance of keeping a high degree of suspicion for SPS in patients presents with typical symptoms in the setting of rare and atypical malignancy.</t>
  </si>
  <si>
    <t>Albano, D.; Pasinetti, N.; Dondi, F.; Giubbini, R.; Tucci, A.; Bertagna, F.</t>
  </si>
  <si>
    <t>Prognostic Role of Pre-Treatment Metabolic Parameters and Sarcopenia Derived by 2-[18F]-FDG PET/CT in Elderly Mantle Cell Lymphoma</t>
  </si>
  <si>
    <t>JOURNAL OF CLINICAL MEDICINE</t>
  </si>
  <si>
    <t>The goal of this retrospective study was to analyze and compare the prognostic role of fluorine-18-fluorodeoxyglucose positron emission tomography/computed tomography (2-[18F]-FDG PET/CT) features and sarcopenia, estimated by CT of PET in elderly (&gt;=65 years) Mantle Cell Lymphoma (MCL). We recruited 53 patients, who underwent pre-treatment 2-[18F]-FDG PET/CT and end-of-treatment PET/CT, and the main semiquantitative parameters were calculated. Sarcopenia was measured as skeletal muscle index (SMI, cm2/m2 ) and derived by low-dose PET/CT images at the L3 level. Specific cut-offs for SMI were calculated by receiver operator curve and divided by gender. Metabolic response was evaluated at end-of-treatment PET/CT, applying the Deauville score. Progression Free Survival (PFS) and Overall Survival (OS) were calculated for the whole population and for different subgroups, defined as per different sarcopenia cut-off levels. The specific cut-offs to define sarcopenia were 53 cm2/m2 for male and 45.6 cm2/m2 for female. Thirty-two (60%) patients were defined as sarcopenic. The 3-year and 5-year PFS rates were 29% and 23%, while the 3-year and 5-year OS rates were 43% and 33%. Metabolic response, total metabolic tumor volume (tMTV), total lesion glycolysis (tTLG) and sarcopenia were independent prognostic factors for PFS. Considering OS, no variable was significantly associated. Combination between PET features and sarcopenia may help to predict PFS.Copyright © 2022 by the authors. Licensee MDPI, Basel, Switzerland.</t>
  </si>
  <si>
    <t>Duong, L. T.; Rollin, M.; Bidault, F.; Lazarovici, J.; Ferre, F. C.</t>
  </si>
  <si>
    <t>Orofacial intramuscular lymphoma: first presentation</t>
  </si>
  <si>
    <t>Ear, Nose and Throat Journal</t>
  </si>
  <si>
    <t>The term lymphoma includes a wide variety of different clinical entities including diffuse large B-cell lymphomas (DLBCL). Skeletal muscle or intramuscular lymphomas represent less than 2% of B-cell Lymphoma, they are quite rare, even more in the orofacial area. We present the case of a painless growing mass of the right cheek mimicking a chronic oral cellulitis in a 34-year-old man. Magnetic resonance imaging (MRI) of the mandible revealed a well-defined 7x3cm mass around the core of the mandible that invades the buccal floor and the subcutaneous planes. A whole-body 18F-FDG PET/CT for the initial diagnosis revealed an intensely isolated hypermetabolic band corresponding to a voluminous tumoral permeation. The diagnosis of a skeletal muscle diffuse large B-cell lymphoma was established after an intraoral biopsy. It was treated with 4 chemotherapy cures and showed complete remission at one year of follow-up. This atypical form of lymphoma should be integrated into the differential diagnosis of soft tissue tumors in the oral cavity.Copyright © The Author(s) 2022.</t>
  </si>
  <si>
    <t>Tagliafico, A. S.; Rossi, F.; Bignotti, B.; Torri, L.; Bonsignore, A.; Belgioia, L.; Domineitto, A.</t>
  </si>
  <si>
    <t>CT-derived relationship between low relative muscle mass and bone damage in patients with multiple myeloma undergoing stem cells transplantation</t>
  </si>
  <si>
    <t>Objective: Sarcopenia or low muscle mass is related to worse prognosis in cancer patients. We investigated whether muscle mass is related to bone damage on CT in patients with multiple myeloma (MM). Method(s): Approval from the institutional review board was obtained. N = 74 consecutive patients (mean age, 60.8 years +/- 9.24 [standard deviation]; range, 36-89 years) for MM who underwent transplant were included. Sarcopenia cut-off points defined as skeletal muscle index (SMI) used were&lt;41 cm2/m2. To assess bone damage in MM the MSBDS (myeloma spine and bone damage score) was used. One-way analysis of variance and the X2 test were used. Kaplan-Meier analysis was performed to generate progression and survival curves according to SMI and MSBDS. The testing level was set at 0.05. Result(s): The median SMI was 47.1 +/- 14.2 and according to SMI 18/74 (24%) had sarcopenia which was more prevalent in females (p.001). A strong and significant association between patients with low muscle mass and elevated bone damage (24/74, 32.4%) and patients with normal/non-low muscle mass low bone damage (30/74, 40.5%) was present. Multiple Logistic regression did not show any significant relationship or confounding influence among SMI and MSBDS regarding sex (p.127), cytogenetic status (p.457), staging (p.756) and relapse (.126). Neither SMI nor MSBDS resulted significantly related to overall survival as shown in Kaplan-Meier analysis. Conclusion(s): Sarcopenia and bone damage affected MM patients undergoing stem cell transplantation and are significantly associated. Advances in knowledge: Quantitative measurement of sarcopenia and bone damage on CT resulted present in MM patients undergoing stem cell transplantation and are significantly associated.Copyright © 2022 The Authors. Published by the British Institute of Radiology.</t>
  </si>
  <si>
    <t>Shaheen, M.; Warmke, L.; Nassiri, M.</t>
  </si>
  <si>
    <t>Focal Myositis with CD8+T-Cell predominance: an Inflammatory Myositis Mimicking a Soft Tissue Neoplasm</t>
  </si>
  <si>
    <t>Introduction/Objective: FM is a rare self-limiting T-cell rich lesion arising within muscles of young adults as a solitary lesion and can be confused with a variety of neoplastic/ inflammatory conditions or lymphoma. Here we describe a rare T-cell rich variant of FM with CD8 predominance. Methods/Case Report: A 51-year-old female presented with two-month history of left trapezius swelling. MRI showed an enhancing tumor within the muscle, suspicious of sarcoma, less likely myeloma. Results (if a Case Study enter NA): Biopsy showed diffuse infiltration of small lymphocytes in a fibrotic background and atrophic skeletal muscle. These lymphocytes stained positive for CD2, CD3, CD7, CD8, CD5 (partial), TIA1 (partial), CD43, CD57 and negative for CD4, CD30, CD56, CD57, granzyme B, perforin, BCL-6, BCL- 2, Pax5, TCL1, and CD56. Ki-67 was (&lt;10%) with few background CD20+ B cells. By flow cytometry, the CD8+ T-cells co-express CD2, CD3, CD7, with dim CD5 expression. TCR gene rearrangement study by PCR showed no clonal TCR Gamma gene rearrangement. Conclusion(s): FM is extremely rare with only 22 cases welldescribed in the literature, all predominantly composed of CD4+ T-cells, clinically concerning for low-grade sarcomas, as inflammatory myofibroblastic tumor, inflammatory leiomyosarcoma, or liposarcoma. Careful analysis is essential for correct diagnosis. Mimics include other causes of myositis, such as polymyositis and inclusion body myositis. Depending on the extent of lymphocytic infiltrate, gene rearrangement studies might be necessary to rule out clonality. Recognition of this rare entity with excellent prognosis is crucial to provide appropriate management and avoid unnecessary, aggressive procedures.</t>
  </si>
  <si>
    <t>Eckardt, J. N.; Schmittmann, T.; Riechert, S.; Kramer, M.; Sulaiman, A. S.; Sockel, K.; Kroschinsky, F.; Schetelig, J.; Wagenfuhr, L.; Schuler, U.; Platzbecker, U.; Thiede, C.; Stolzel, F.; Rollig, C.; Bornhauser, M.; Wendt, K.; Middeke, J. M.</t>
  </si>
  <si>
    <t>Deep learning identifies Acute Promyelocytic Leukemia in bone marrow smears</t>
  </si>
  <si>
    <t>Background: Acute promyelocytic leukemia (APL) is considered a hematologic emergency due to high risk of bleeding and fatal hemorrhages being a major cause of death. Despite lower death rates reported from clinical trials, patient registry data suggest an early death rate of 20%, especially for elderly and frail patients. Therefore, reliable diagnosis is required as treatment with differentiation-inducing agents leads to cure in the majority of patients. However, diagnosis commonly relies on cytomorphology and genetic confirmation of the pathognomonic t(15;17). Yet, the latter is more time consuming and in some regions unavailable. Method(s): In recent years, deep learning (DL) has been evaluated for medical image recognition showing outstanding capabilities in analyzing large amounts of image data and provides reliable classification results. We developed a multi-stage DL platform that automatically reads images of bone marrow smears, accurately segments cells, and subsequently predicts APL using image data only. We retrospectively identified 51 APL patients from previous multicenter trials and compared them to 1048 non-APL acute myeloid leukemia (AML) patients and 236 healthy bone marrow donor samples, respectively. Result(s): Our DL platform segments bone marrow cells with a mean average precision and a mean average recall of both 0.97. Further, it achieves high accuracy in detecting APL by distinguishing between APL and non-APL AML as well as APL and healthy donors with an area under the receiver operating characteristic of 0.8575 and 0.9585, respectively, using visual image data only. Conclusion(s): Our study underlines not only the feasibility of DL to detect distinct morphologies that accompany a cytogenetic aberration like t(15;17) in APL, but also shows the capability of DL to abstract information from a small medical data set, i. e. 51 APL patients, and infer correct predictions. This demonstrates the suitability of DL to assist in the diagnosis of rare cancer entities. As our DL platform predicts APL from bone marrow smear images alone, this may be used to diagnose APL in regions were molecular or cytogenetic subtyping is not routinely available and raise attention to suspected cases of APL for expert evaluation.Copyright © 2022, The Author(s).</t>
  </si>
  <si>
    <t>Quach, H.; Leleu, X.; Mateos, M. V.; Usmani, S. Z.; Nooka, A. K.; Goldrick, A.; Najdi, R.; Shu, N.; Facon, T.</t>
  </si>
  <si>
    <t>CARFILZOMIB, DEXAMETHASONE, AND DARATUMUMAB (KDD) VS CARFILZOMIB AND DEXAMETHASONE (KD) IN RELAPSED/REFRACTORY MULTIPLE MYELOMA (RRMM): FRAILTY SUBGROUP ANALYSIS OF THE CANDOR STUDY</t>
  </si>
  <si>
    <t>Background: Frailty scores based on age, comorbidities, and functional status can help identify frail patients (pts) at risk of higher rates of treatment-related toxicity or poor outcomes. An analysis of carfilzomib-treated pts in ASPIRE, ENDEAVOR, and ARROW found that efficacy and safety of carfilzomib regimens is consistent regardless of frailty status (Facon Blood Adv 2020). Aim(s): To compare efficacy and safety across frailty subgroups in pts with RRMM treated with KdD vs Kd in the phase 3 CANDOR study. Method(s): This post hoc analysis used a planned interim readout (June 15, 2020) of CANDOR (NCT03158688). Pts were categorized as fit, intermediate (int), or frail based on a frailty score of 0, 1, or &gt;=2. Scoring used an algorithm based on the International Myeloma Working Group (IMWG) frailty index: the final score is based on age (0 if &lt;=75 years, 1 if 76-80 years, 2 if &gt;80 years), modified Charlson Comorbidity Index (CCI [Facon Blood Adv 2020]) (0 if CCI &lt;=1, 1 if CCI &gt;1), and Eastern Cooperative Oncology Group performance status (ECOG PS) (0 if ECOG PS=0, 1 if ECOG PS=1, and 2 if ECOG PS=2). Progression-free survival (PFS) was summarized descriptively, with hazard ratio (HR) and 95% CI estimated by stratified Cox proportional hazards model. Overall response rate (ORR) was summarized descriptively, with odds ratio (OR) and 95% CI estimated by Mantel-Haenszel method. Response and progression were assessed by the Onyx Response Computer Algorithm using IMWG criteria. Result(s): Frailty status was generally proportional between arms, with 27% and 35% classified as fit, 43% and 36% int, 25% and 27% frail, and 5% and 2% unknown for KdD and Kd, respectively. Although baseline characteristics of the overall population were generally balanced, more pts had prior transplant in the KdD vs Kd arm for int (65% vs 36%) and frail (41% vs 27%) subgroups, and in the frail subgroup fewer pts were lenalidomide exposed (37% vs 61%)/refractory (25% vs 46%) in the KdD vs Kd arm. Median duration of treatment for KdD vs Kd was 99 weeks (wks) vs 68 wks for fit pts, 82 wks vs 31 wks for int pts, and 51 wks vs 21 wks for frail pts. Median PFS in KdD vs Kd arms was not reached (NR) vs 17.6 months (HR 0.64, 95% CI 0.38-1.07) for fit, NR vs 11.1 months (HR 0.44, 95% CI 0.28-0.69) for int, and 18.5 vs 9.3 months (HR 0.66, 95% CI 0.38-1.14) for frail pts. ORR for KdD vs Kd arms was 89% vs 89% (OR 1.09, 95% CI 0.35-3.38) for fit pts, 87% vs 70% (OR 2.95, 95% CI 1.31-6.62) for int pts, and 75% vs 54% (OR 2.39, 95% CI 1.09-5.22) for frail pts (Figure). Any grade treatment-emergent adverse events (TEAEs) occurred in &gt;95% of pts across arms and subgroups. Grade &gt;=3 TEAEs occurred in 87% (KdD) and 70% (Kd) of fit pts, 84% and 71% of int pts, and 91% and 90% of frail pts. Fatal TEAEs occurred in 4% and 2% of fit pts, 11% and 9% of int pts, and 16% and 8% of frail pts in the KdD and Kd arms. Carfilzomib was discontinued due to TEAEs in 25% vs 17% of fit pts, 22% vs 29% of int pts, and 35% vs 23% of frail pts. Among TEAEs of interest, acute renal failure occurred in 0 fit pts, 3% vs 14% of int pts, and 8% vs 5% of frail pts, and infusion reactions occurred in 16% vs 2% of fit pts, 13% vs 4% of int pts, and 14% vs 13% of frail pts in the KdD vs Kd arms (Table). Image: Summary/Conclusion: Consistent with previous findings of the efficacy and safety benefits of KdD, a PFS benefit with KdD vs Kd was observed across frailty subgroups, without increased toxicity. The clinically meaningful ORR benefit in the frail subgroup may help physicians evaluate treatment options in this challenging group.</t>
  </si>
  <si>
    <t>Ferraro, V.; Thormann, M.; Hinnerichs, M.; Pech, M.; Wolleschak, D.; Mougiakakos, D.; Wienke, A.; Strobel, A.; Zeremski, V.; Surov, A.; Omari, J.</t>
  </si>
  <si>
    <t>Sarcopenia does not predict outcome in patients with CNS lymphoma undergoing systemic therapy</t>
  </si>
  <si>
    <t>Low skeletal muscle mass as a proxy parameter for sarcopenia acts as a non-invasive imaging marker that is asso- ciated with poor prognosis in numerous types of cancer. The present study aimed to assess the influence of body composi- tion parameters on overall survival (OS) and progression free survival (PFS) in patients diagnosed with primary central nervous system lymphoma (PCNSL). A total of 98 patients with PCNSL treated at University Hospital Magdeburg (Magdeburg, Germany) from 2013-2019 were retrospectively studied. Patients with a pre-treatment staging computed tomography (CT) scan that included the third lumbar vertebra were reviewed for anal- ysis. Skeletal muscle area (SMA), skeletal muscle index (SMI), mean muscle density and skeletal muscle gauge (SMG) were measured on the CT scan prior to treatment. Parameters were associated with OS and PFS. Overall, 72 patients were included in the present study. Results of the present study demonstrated that the median OS was 10 months (range, 1-181 months), and 37 patients (51.4%) presented with sarcopenia. Moreover, the median OS was 7 months in the sarcopenic group and 32 months in the non-sarcopenic group. Results of the present study further illustrated that SMI, SMA, density and SMG did not exert a significant effect on OS. Notably, the median PFS was 2.5 months in the low SMI group and 10 months in the normal SMI group. Body composition parameters did not exert a significant effect on PFS. Overall, the results of the present study demonstrated that sarcopenia was not a risk factor for decreased OS or PFS in patients with PCNSL undergoing systemic treatment.Copyright © 2022 Spandidos Publications. All rights reserved.</t>
  </si>
  <si>
    <t>Song, M.; Armenian, S. H.; Bhandari, R.; Lee, K.; Ness, K.; Putt, M.; Lindenfeld, L.; Manoukian, S.; Wade, K.; Dedio, A.; Guzman, T.; Hampton, I.; Lin, K.; Baur, J.; McCormack, S.; Mostoufi-Moab, S.</t>
  </si>
  <si>
    <t>Exercise training and NR supplementation to improve muscle mass and fitness in adolescent and young adult hematopoietic cell transplant survivors: a randomized controlled trial {1}</t>
  </si>
  <si>
    <t>Background: Advances in hematopoietic cell transplantation (HCT) have led to marked improvements in survival. However, adolescents and young adults (AYAs) who undergo HCT are at high risk of developing sarcopenia (loss of skeletal muscle mass) due to the impact of HCT-related exposures on the developing musculoskeletal system. HCT survivors who have sarcopenia also have excess lifetime risk of non-relapse mortality. Therefore, interventions that increase skeletal muscle mass, metabolism, strength, and function are needed to improve health in AYA HCT survivors. Skeletal muscle is highly reliant on mitochondrial energy production, as reflected by oxidative phosphorylation (OXPHOS) capacity. Exercise is one approach to target skeletal muscle mitochondrial OXPHOS, and in turn improve muscle function and strength. Another approach is to use "exercise enhancers", such as nicotinamide riboside (NR), a safe and well-tolerated precursor of nicotinamide adenine dinucleotide (NAD+), a cofactor that in turn impacts muscle energy production. Interventions combining exercise with exercise enhancers like NR hold promise, but have not yet been rigorously tested in AYA HCT survivors. Methods/design: We will perform a randomized controlled trial testing 16 weeks of in-home aerobic and resistance exercise and NR in AYA HCT survivors, with a primary outcome of muscle strength via dynamometry and a key secondary outcome of cardiovascular fitness via cardiopulmonary exercise testing. We will also test the effects of these interventions on i) muscle mass via dual energy x-ray absorptiometry; ii) muscle mitochondrial OXPHOS via an innovative non-invasive MRI-based technique, and iii) circulating correlates of NAD+ metabolism via metabolomics. Eighty AYAs (ages 15-30y) will be recruited 6-24 months post-HCT and randomized to 1 of 4 arms: exercise + NR, exercise alone, NR alone, or control. Outcomes will be collected at baseline and after the 16-week intervention. Discussion(s): We expect that exercise with NR will produce larger changes than exercise alone in key outcomes, and that changes will be mediated by increases in muscle OXPHOS. We will apply the insights gained from this trial to develop individualized, evidence-supported precision initiatives that will reduce chronic disease burden in high-risk cancer survivors. Trial registration: ClinicalTrials.gov, NCT05194397. Registered January 18, 2022, https://clinicaltrials.gov/ct2/show/NCT05194397 {2a}.Copyright © 2022, The Author(s).</t>
  </si>
  <si>
    <t>Cochrane-Davis, L.; Chua, Y. J.</t>
  </si>
  <si>
    <t>Chronic expanding haematoma clinically imitating a low-grade sarcoma</t>
  </si>
  <si>
    <t>Pathology</t>
  </si>
  <si>
    <t>Chronic expanding haematoma is a rare and poorly understood process where haematomas, instead of resolving, develop a scarred pseudocapsule and slowly enlarge for years or decades. It may be related to an irritant effect of haematoma breakdown products, causing microbleeds from granulation tissue. Chronic expanding haematomas are classically found in subcutaneous fat, but have been recorded in many organs. Clinically and radiologically they are easily mistaken for low-grade sarcomas with extensive necrosis. MRI with gadolinium is usually the best technique for differentiation. Core biopsy is unhelpful as it shows only haemorrhage. We present the case of an 82-year-old male who presented with a three-year history of a slowly expanding subdermal thigh mass which was clinically suspicious for a sarcoma, developing following a motor vehicle accident. He has a complex medical history including anticoagulation with rivaroxaban and chronic lymphocytic leukaemia. MRI could not be performed due to incompatibility with the patient's pacemaker. After multiple core biopsies showed necrotic tissue, the 1205 g mass was excised. Histological examination demonstrated a large chronic organising haematoma, with a scarred pseudocapsule containing metaplastic bone and cartilage.Copyright © 2021</t>
  </si>
  <si>
    <t>Shehata, M.; Cheung, L.</t>
  </si>
  <si>
    <t>A Great Distractor: CIDP presenting as a Paraneoplastic Syndrome of Lymphoma in an Older Adult Patient</t>
  </si>
  <si>
    <t>Background: Chronic Inflammatory Demyelinating Polyneuropathy (CIDP) is a demyelinating disorder characterized by ascending weakness and loss of sensation and reflexes of the legs and arms. Diagnosis requires exclusion of other diagnoses including nervous system lymphoma and paraproteinemia, as CIDP can represent a paraneoplastic neurological syndrome (PNS) of these conditions, and treatment can confound or delay diagnosis and treatment of the underlying disorder. In this case, we present an older adult who was treated for CIDPP, but found to have Diffuse Large B-Cell Lymphoma (DLBCL) one year later not evident on initial presentation. Case Presentation: A 70 y.o. woman developed progressive, subacute lower and upper extremity weakness and significant weight loss (attributed to dieting), in the absence of constitutional symptoms. Exam noted distal weakness, foot drop, numbness, areflexia. Workup revealed lumbosacral plexopathy on EMG, enhancement of the lumbosacral and brachial plexus on MRI, negative paraneoplastic panel on LP, no tumor on CT, and inflammation on brachial plexus biopsy. She was diagnosed with CIDP, started on Solu-medrol and IVIG and transitioned to rehab. Symptoms stabilized but did not improve. One year later she re-presented with encephalopathy and failure to thrive. She was found to have acute kidney injury and elevated calcium and Vitamin D. CT revealed multiple masses, the largest being an 11x7cm right common iliac nodal mass. Biopsy revealed DLBCL. She underwent 3 cycles of mini R-CHOP chemotherapy with CT showing partial response. Function declined and she suffered many medical complications, including infections and thromboembolism. She was ultimately transitioned to comfort measures only. Discussion(s): DLBCL is the most common lymphoma subtype in older adults. Rare cases of PNS have been reported in lymphomas but are not well characterized. This case demonstrates a PNS preceding clinically apparent lymphoma. She was treated for CIDP which may have temporized symptoms until she re-presented with significant tumor burden. While DLBCL is considered to be a curable disease, this patient's frailty, disease burden, and diagnostic delay led to multiple complications that affected her outcome. This case highlights the challenges of early detection of associated malignancy when symptoms of PNS precede disease and argues for a high index of suspicion when symptoms do not improve with treatment.</t>
  </si>
  <si>
    <t>Shalmiev, A.; Nadeau, G.; Aaron, M.; Ouimet-Grennan, E.; Drouin, S.; Bertout, L.; Beaulieu, P.; St-Onge, P.; Veilleux, L. N.; Rauch, F.; Rezgui, A.; Petrykey, K.; Laverdiere, C.; Sinnett, D.; Alos, N.; Krajinovic, M.</t>
  </si>
  <si>
    <t>Genetic factors contributing to late adverse musculoskeletal effects in childhood acute lymphoblastic leukemia survivors</t>
  </si>
  <si>
    <t>Pharmacogenomics Journal</t>
  </si>
  <si>
    <t>Background: A substantial number of survivors of childhood acute lymphoblastic leukemia (ALL) suffer from treatment-related late adverse effects. While multiple studies have identified the effects of chemotherapeutics and radiation therapy on musculoskeletal outcomes, few have investigated their associations with genetic factors. Method(s): Here we analyzed musculoskeletal complications in relation to common and rare genetic variants derived through whole-exome sequencing of the PETALE cohort. Top-ranking associations were further assessed through stratified and multivariate analyses. Result(s): DUOX2 variant was associated with skeletal muscle function deficit, as defined by peak muscle power Z score &lt;= -2 SD (P = 4.5 x 10-5 for genotyping model). Upon risk stratification analysis, common variants in the APOL3, COL12A1, and LY75 genes were associated with Z score &lt;= -2 SD at the cross-sectional area (CSA) at 4% radial length and lumbar bone mineral density (BMD) in high-risk patients (P &lt;= 0.01). The modulation of the effect by risk group was driven by the interaction of the genotype with cumulative glucocorticoid dose. Identified variants remained significant throughout multivariate analyses incorporating non-genetic factors of the studied cohort. Conclusion(s): This exploratory study identified novel genetic variants associated with long-term musculoskeletal impairments in childhood ALL survivors. Replication in an independent cohort is needed to confirm the association found in this study.Copyright © 2021, The Author(s), under exclusive licence to Springer Nature Limited.</t>
  </si>
  <si>
    <t>Ramasamy, I.</t>
  </si>
  <si>
    <t>Clinical utility of investigating for immune deficiency disease and light chain myeloma at low globulin levels</t>
  </si>
  <si>
    <t>Both primary immune deficiency (common variable immune deficiency, CVID) and light chain myeloma require medical intervention and diagnostic delay can exacerbate morbidity. This study investigated the potential value of low levels of calculated globulin to detect antibody deficiency and light chain myeloma One hundred and thirty-nine patient serum samples from community physicians and outpatient clinics for liver functions test with low calculated globulin (&lt;16 g/l RR 18-37 g/l) levels were reflex tested for immunoglobulins and protein electrophoresis. Further 110 patients with globulin levels &lt;=16 g/l with immunoglobulin levels and protein electrophoresis, requested through routine clinical care, were included in the analysis. In this group of patients with globulin levels &lt;=16 g/l, 26% of samples had IgG values &lt;=3 g/l and 49% had IgG values &lt;=4 g/l and 86% had IgG values &lt;=6 g/l. Approximately 47% of patients in this cohort had secondary antibody deficiency as a result of haematological malignancy. Secondary iatrogenic (immunosuppressants, antiepileptic drugs) immune deficiency was detected in 20% patients and a significant percentage of the patients were found by reflex testing. Three patients with CVID and seven patients with light chain myeloma were previously diagnosed by reflex testing, consequently alerting clinicians and reducing diagnostic delay. Case 1: Low immunoglobulins were reported in a 71-year-old male on the basis of reflex testing for low globulins which was 15 g/l. Immunoglobulins levels were IgG = 5.2 g/l (Reference range (RR) 7-16), IgA = 0.71 g/l (RR 0.7-4.0), IgM = 0.31 g/l (RR 0.4-2.3). Further investigation of low immunoglobulins was recommended at that time. He had a past medical history of acute myocardial infarction, Fuchs corneal dystrophy and Meniere's disease. Repeat reflex testing 2 years later detected persistent low immunoglobulins, IgG 3.1 g/l, IgA = 0.41 g/l and IgM = 0.27 g/l. Further tests added by the laboratory, identified abnormal serum free light chains, kappa = 7.99 mg/l (RR3.3-19.4), lambda = 549.4 mg/l (RR5.7-26.3). Bone marrow biopsy detected 20% plasma cells and vertebral lesions. The patient was diagnosed with light chain myeloma. A further 23% with several co-morbid conditions showed unexpected hypogammaglobulinemia. Review of the patients in this cohort identified patients with decreased immunoglobulins (Good's syndrome) who would have benefitted from further investigation. Case 2. A 89-year-old male with a past history of hypertension, Meniere's disease, previous thymectomy, presented with peripheral neuropathy in 2016. Review suggested low immunoglobulins, found by reflex testing was below reference range from 2015. He was admitted for sepsis in 2019 and CT scan showed a recurrence of thymoma. Due to his frailty he opted for conservative treatment. In 2021 his immunoglobulins remained low and was IgG = &lt;3.0 g/l, IgA = 0.11 g/l IgM = 0.70 g/l. In patients thymoma and unexplained antibody deficiency Good's syndrome is a possibility. Further investigation of T-and B-cell subsets and immunoglobulin replacement for antibody deficiency is required in Good's syndrome Conclusion(s): The study suggests investigation of low globulins levels detects CVID and light chain myeloma patients as well as a requirement for increased clinician awareness of hypogammaglobulinemia. Optimising treatment for decreased immunoglobulins in patients with other clinical co-morbidities may require careful clinical and laboratory assessment and close monitoring.</t>
  </si>
  <si>
    <t>Rejeski, K.; Cordas Dos Santos, D.; Bucklein, V.; Winkelmann, M.; Liu, L.; Trinkner, P.; Gunther, S.; Blumenberg, V.; Schmidt, C.; Kunz, W.; Von Bergwelt-Baildon, M.; Theurich, S.; Subklewe, M.</t>
  </si>
  <si>
    <t>Introduction: While CD19 CAR-T has proven clinical efficacy for a range of refractory B-cell malignancies, over 50% of patients ultimately relapse. We recently reported that increased visceral fat distribution and body composition impact cytokine release syndrome onset and severity (Dos Santos &amp; Rejeski et al, Haematologica 2022), however the influence of CT-based body composition on post-CAR-T survival outcomes remains poorly understood. Method(s): In this retrospective observational study of 66 patients (53 LBCL, 9 MCL, 4 BCP-ALL) receiving CD19.CAR-T in a real-world setting, we comprehensively analyzed the impact of immunometabolic host features including body composition (BC) measurements on clinical outcomes. We extracted muscle and adipose tissue distributions from pre-lymphodepletion CT images and assessed laboratory-based nutritional scores. Efficacy outcomes were assessed according to Lugano criteria for B-NHL (LBCL, MCL) and according to MRD status for BCP-ALL. Durable responders were defined as reaching at least a partial remission or better by day 90, while non-responders had stable disease (SD), progressive disease (PD), or died due to treatment-related causes. Result(s): We found that CAR-responders displayed increased visceral adipose tissue deposits compared to CAR-non-responders (VAT: 120 vs. 67 mm3, P=0.01). Furthermore, nutritional inflammation scores (e.g. Glasgow Prognostic Score, CRP/ Albumin Ratio, Prognostic Nutritional Index) were significantly altered in non-responding patients. We defined cut-off values for further analyses based on receiver operating characteristic (ROC) analyses for adipose tissue parameters and nutritional scores, and on optimal log-rank test separation for sarcopenia parameters. On univariate cox regression analysis, visceral fat distribution, sarcopenia, and nutritional indices significantly impacted both progression-free (PFS) and overall survival (OS). In a multivariate analysis adjusting for baseline CRP and LDH, increased VAT (&gt;61.8 mm3) was associated with improved clinical outcomes (adjusted HROS: 0.49, 95% CI 0.26-0.95, P=0.001). Conversely, sarcopenia (low SMI, adjusted HROS: 3.86, 95% CI 1.53-9.72, P=0.004) and malnutrition (low PNI, adjusted HROS: 2.35, 95% CI 1.14-4.82, P=0.02) increased the risk of adverse survival. Conclusion(s): These hypothesis-generating data provide evidence for a role of body composition and nutritional status in the context of CD19. CAR-T and warrant further study.</t>
  </si>
  <si>
    <t>Rosler, W.; Balabanov, S.; Broghammer, S.; Holy, E.; Matter, C.; Wegener, N.; Zenz, T.</t>
  </si>
  <si>
    <t>Background: Vascular toxicities are known side-effects in cytotoxic therapies as Antimetabolites, Alkylating agents, antitumor antibiotics and Vinca -Alkaloids, but rarely described for Anthracyclines. For elderly and frail patients diagnosed with diffuse large B-Cell Lymphoma (DLBCL), dose-reduced treatment with R-mini-CHOP (consisting of Rituximab, Doxorubicin, Vincristine, Prednisone and Cyclophosphamid) is common standard. Hereby, we describe a rare case of Blue-Finger-Syndrome as a side-effect of Doxorubicin. Case report: The 81 y/o woman was first diagnosed in 2021 with DLBCL (NOS, Ann-Arbor Stage IV, IPI 3). General condition was good (ECOG 1). Beside Diabetes mellitus, no further health problems were reported. Based on age and comorbidity we started treatment with R-mini-CHOP. After 2 cycles, the patient presented with a painful swelling of the finger 3-5 of the left hand, with livid coloration of the fingertips. Non-invasive angiologic examinations revealed a severely restricted arterial resting perfusion at fingers IV/V and moderately restricted at finger III on the left. Duplex sonography showed high suspicion of thromboembolic occlusion of the Aa. digitales palmares propriae radial/ulnar at the distal part. Treatment with Aspirin and Apixaban was initiated, following infusion with Iloprost. Since all other differential diagnoses (Cholesterol embolism, Collagenose, and cardiac embolism) could be excluded and a paraneoplastic syndrome after two cycles of chemotherapy and clinically good response was unlikely, we assumed a side-effect of chemo-immunotherapy. Given experience with a similar case after use of Doxorubicin, we suspected this as triggering agent. We changed from R-mini-CHOP to R-mini GCVP, replacing Doxorubicin by Gemictabine. The symptoms resolved complete during the following weeks. We completed the treatment as planned and PET-CT-Scan at the end of treatment showed a complete remission of DLBCL. Conclusion(s): Thromboembolic occlusion is a rare side-effect of doxorubicin. In this case, we assumed Doxorubicin as trigger based on a similar case we treated recently. After replacing Doxorubicin by Gemcitabine while continuing with all other agents, no relapse of the Blue-Finger-Syndrom was observed. Especially as patients are getting older and cardiovascular risk factors are rising in the general population, attention should be payed to these rare side-effects.</t>
  </si>
  <si>
    <t>Ruedisueli, I.; Arastoo, S.; Gupta, P. K.; Gornbein, J.; Middlekauff, H.</t>
  </si>
  <si>
    <t>Neural-hematopoietic-inflammatory axis in nonsmokers, electronic cigarette users, and tobacco smokers</t>
  </si>
  <si>
    <t>Amygdala activity in context of the splenocardiac model has not been investigated in healthy, young adults and has not been compared between nonsmokers, electronic cigarette users, and smokers. The purpose of the current study was to determine whether fluorodeoxyglucose positron emission tomography/computer tomography (FDG PET/CT) scans would demonstrate positively correlated metabolic activity in the amygdala, bone marrow, spleen, and aorta, elucidating activation of the splenocardiac axis in otherwise healthy young people who use tobacco products compared to nonusers. Moreover, the study was conducted to evaluate whether electronic cigarette users and tobacco smokers have similar levels of inflammation compared to nonusers. In 45 healthy adults (mean age = 25 years), including nonsmoker (n = 15), electronic cigarette user (n = 16), and smoker (n = 14) groups, metabolic activity in the amygdala, spleen, aorta, bone marrow of thoracic vertebrae, and adjacent erector spinae skeletal muscle was quantified through visualization of radioactive glucose (18FDG) uptake by FDG-PET/CT. The maximum standardized uptake value for each region was calculated for correlation analyses and comparisons between groups. In correlation analyses, metabolic activity of the amygdala correlated with metabolic activity in the aorta (r = 0.757), bone marrow (r = 0.750), and spleen (r = 0.665), respectively. Metabolic activity in the aorta correlated with 18FDG uptake in the thoracic vertebrae (r = 0.703) and spleen (r = 0.594), respectively. Metabolic activity in the spleen also correlated with 18FDG uptake in the bone marrow (r = 0.620). Metabolic activity in the adjacent erector spinae skeletal muscle (our control tissue) was not positively correlated with any other region of interest. Finally, there were no statistically significant mean differences in metabolic activity between the three groups: nonsmokers, electronic cigarette users, and smokers in any target tissue. Amygdala metabolic activity, as measured by 18FDG uptake in FDG-PET/CT scans, positively correlated with inflammation in the splenocardiac tissues, including: the aorta, bone marrow, and spleen, underscoring the existence of a neural-hematopoietic-inflammatory axis in healthy, young adults.Copyright © 2022 The Authors. Physiological Reports published by Wiley Periodicals LLC on behalf of The Physiological Society and the American Physiological Society.</t>
  </si>
  <si>
    <t>Elmandouh, O.; Greco, E.; Agarwal, A.</t>
  </si>
  <si>
    <t>Adult extracardiac rhabdomyomas presenting as a slowly growing neck mass</t>
  </si>
  <si>
    <t>Radiology Case Reports</t>
  </si>
  <si>
    <t>Rhabdomyomas are rare benign tumors arising from skeletal muscle cells, most common cardiac in origin and usually seen in pediatric age group, often associated with neurophakomatosis like tuberous sclerosis. Extracardiac tumors are rare and are classified based on histology into adult, fetal and genital forms. The adult form of extracardiac rhabdomyoma are seen in the head and neck region in vast majority of cases. These can occur within the pharyngeal or laryngeal compartments along with other neck spaces and the orbits. In this case report, we describe the findings of adult extracardiac rhabdomyoma and discuss the striking similarity with lymphomas on imaging.Copyright © 2022</t>
  </si>
  <si>
    <t>Cicchini, C.; Santarelli, S.; Pugliese, F. R.</t>
  </si>
  <si>
    <t>An Unusual Differential Diagnosis of Gastric Haemorrhage: A Rare Case of Gastrosplenic Fistula</t>
  </si>
  <si>
    <t>A gastrosplenic fistula is a rare complication of primary splenic lymphoma and a rare cause of massive upper gastrointestinal haemorrhage. We report a case of a spontaneous gastrosplenic fistula secondary to splenic large B-cell lymphoma. The patient was admitted to the emergency department with haematemesis. Oesophagogastroduodenoscopy showed a deep gastric ulcer, and a subsequent CT scan revealed a gastrosplenic fistula. Gastric biopsy demonstrated gastric mucosa with infiltration by large lymphoid cells. A multidisciplinary discussion on the management of this case was conducted. Primary surgical treatment of the fistula was not deemed indicated because the bleeding had stopped. The patient was stabilized, transfused, and then transferred to the oncology unit for chemotherapy. During hospitalization, lung metastases were found but the progressive worsening of the patient's general condition contraindicated chemotherapy. She was transferred to a hospice and died 2 months later of neoplastic cachexia. Gastrosplenic fistula is a rare condition. Prompt recognition of the underlying pathology can save the patient's life. We aim to highlight this rare complication of splenic lymphoma, discuss the presenting signs and symptoms, and explore the management options.Copyright © 2022 SMC Media Srl. All rights reserved.</t>
  </si>
  <si>
    <t>Ramani, P.; Modi, A.; Krellwitz, L.; Joshi, S.</t>
  </si>
  <si>
    <t>A case of atypical inflammatory myopathy in a 4-yearold girl after hematopoietic bone marrow transplantation</t>
  </si>
  <si>
    <t>American Journal of the Medical Sciences</t>
  </si>
  <si>
    <t>Case Report: Idiopathic Inflammatory Myopathies (IIM) are characterized by chronic inflammation of the skeletal muscles. Chronic Graft Versus Host Disease (cGVHD) with muscle involvement is a complication of Hematopoietic Stem Cell Transplant (HSCT), which can mimic IIM. We describe the case of a 4-year-old girl who developed an inflammatory myopathy with atypical features two years after undergoing HSCT. A 4-year-old girl with Severe Combined Immunodeficiency (SCID) and IL-7 Receptor Deficiency who had received HSCT two years ago presented to the emergency room with weakness of both upper and lower extremities progressing into inability to bear weight. Exam showed 2/5 power in both upper and lower distal extremities, no rash and normal nailbed capillaroscopy. There was interval elevation of all muscle enzymes with peak CK (1067 U/L), Aldolase (39.8 U/L), LDH (391 U/L), AST (104 U/L), ALT (63 U/L), peak ESR was 48 mm/hour. Anti-Nuclear Antibody (ANA) screen and the panel for Myositis Associated Autoantibodies (MAA) and Myositis Specific Autoantibodies (MSA) were all negative. A total body MRI performed at this time showed myositis of bilateral Gastrocnemius from knees to distal Fibulae and flexors muscles of the both forearms from elbows to the wrists. There was minimal myositis of the shoulder girdle and no myositis of the pelvic girdle. Muscle biopsy was consistent with an inflammatory myopathy but it was difficult to exclude cGVHD (figure 1). Universal PCR from the muscle biopsy returned negative for bacterial, fungal, non-tubercular and tubercular Mycobacteria. Based on EULAR and ACR 2017 classification criteria for adult and juvenile IIM, she scored 5.5 with the probability of 27% to have an IIM. She was treated with IV Methylprednisolone pulses (30 mg/kg/day x 3 days) followed by PO Prednisolone (2 mg/kg/day), SC Methotrexate (15 mg/ m2/week), and PO Hydroxychloroquine (3.5 mg/kg/day). She had a rapid improvement in muscle weakness and returned to baseline in 4 weeks. She has tolerated a slow wean of PO Prednisolone to 0.5 mg/kg/day dose without signs of relapse at 4 months of starting immunomodulatory therapy. [Figure presented] Figure 1 H&amp;E 20x. Skeletal muscle showing lymphoid aggregates composed of a mixture of CD3 positive T-cells (inset) &amp; CD20 positive B cells, including plasma cells and dendritic cells. Mild edema and few scattered foci of myocyte injury/necrosiswere also noted. The perivascular and interstitial spaces showed mild lymphocytic chronic inflammation, eosinophils and CD68 histiocytes. No viral inclusions were seen, confirmed with negative CMV immunoreactivity. Special stains for acid fast organisms and significant fibrosis were negative. Result(s): Our patient represents a rare and novel form of IIM, which is increasingly recognized in children undergoing HSCT. Our patient lacked typical features for cGVHD given the significant duration of time since her HSCT, no previous history of acute GVHD, absence of skin, mucosal or gastrointestinal involvement. She has multiple atypical features for juvenile IIM including sudden onset of muscle weakness, predominant involvement of the distal muscle group, absence of rash, normal nail-bed capillaries and absence of autoantibodies. Conclusion(s): Clinicians should be aware of the possibility of atypical inflammatory myopathy in children who undergo HSCT, which can mimic cGVHD. Early initiation of immunomodulatory therapy under the guidance of a pediatric rheumatologist can achieve remission and avoid long-term immunosuppression from cGVHD agents.Copyright © 2023 Southern Society for Clinical Investigation.</t>
  </si>
  <si>
    <t>Guolla, L.; Thabane, L.; Barr, R. D.</t>
  </si>
  <si>
    <t>Detecting Sarcopenic Obesity in Survivors of Pediatric Acute Lymphoblastic Leukemia: An Exploration of Body Mass Index and Triponderal Mass Index as Potential Surrogate Markers</t>
  </si>
  <si>
    <t>Survivors of pediatric acute lymphoblastic leukemia (ALL) often have altered body composition secondary to treatment effects, including sarcopenic obesity (SO), which increases the risk of both metabolic complications and frailty. SO is difficult to detect without using advanced imaging techniques to which access is often limited. To explore whether common clinical indices can reliably identify the presence of SO in a cohort of long-term survivors of ALL, the discriminatory capacity of body mass index (BMI) or triponderal mass index (TMI, kg/m3) for detecting SO was assessed. Thresholds of BMI and TMI associated with overweight or obesity status had poor sensitivity (&lt;50%) and specificity for detecting SO. Total misclassification rates at these thresholds exceeded 50% and positive likelihood ratios were nonsignificant. Notably, TMI is more strongly correlated with elevated adiposity than is BMI in this survivor population (R 2=0.73 vs. 0.57), suggesting further exploration is warranted. Our study is limited by the sample size, precluding detailed regression analysis. This study highlights the challenges of identifying SO in survivors of pediatric ALL using common clinical indices. Prospective evaluation of additional potential surrogate markers in survivors, in conjunction with the component features of SO, should be a key focus of future research.Copyright © 2023 Lippincott Williams and Wilkins. All rights reserved.</t>
  </si>
  <si>
    <t>Sumransub, N.; Cao, Q.; Juckett, M.; Betts, B.; Holtan, S.; Jurdi, N. E.; Hu, M.; Allred, J.; Assi, R.; Maakaron, J. E.</t>
  </si>
  <si>
    <t>Sarcopenia Predicts Inferior Progression Free Survival in Lymphoma Patients Treated with Autologous Hematopoietic Stem Cell Transplantation</t>
  </si>
  <si>
    <t>BACKGROUND: Autologous hematopoietic stem cell transplantation (ASCT) improves survival for patients with chemotherapy-sensitive lymphoma. Validated scoring systems are used in the clinical setting to predict treatment toxicity and survival. However, complications related to disease and treatment still occur, highlighting challenges in optimal patient selection and the necessity of novel predictors. Analysis of body composition and muscle mass can offer an objective assessment to identify vulnerable populations as sarcopenia and frailty have been reported to predict outcomes in other tumor types. METHOD(S): This is a retrospective cohort study investigating associations of sarcopenia in patients undergoing ASCT for lymphoma with clinically significant outcomes including overall survival (OS) and progression-free survival (PFS). Computed tomography (CT) images obtained routinely pretransplant of 78 patients were used to assess skeletal muscle mass and reported as skeletal muscle index (SMI). OS, PFS, and clinical outcomes of interest were reported and compared between groups. RESULT(S): There were 27 patients (34.6%) in the cohort who met the criteria of sarcopenia. Patients with sarcopenia had a significantly shorter 3-year PFS [59% (95% CI 38% - 75%) versus 84% (95% CI 71% - 92%); p=0.02] after 3 years of follow up while there was no difference in OS [78% (95% CI 57% - 89%) versus 88% (95% CI 76% - 95%); p=0.25]. Interestingly, no difference in survival was found with stratification based on Karnofsky performance scale (KPS) or hematopoietic cell transplantation-specific comorbidity index (HCT-CI). There was no significant difference in length of hospital stay and the incidences of other clinical outcomes of interest including febrile neutropenia, mucositis, total parenteral nutrition requirement, acute kidney injury, rate of readmission, or intensive care unit admission observed in our study. CONCLUSION(S): This is the first study to our knowledge to correlate sarcopenia with disease control and PFS after ASCT in lymphoma. Possible explanations include higher rate of chemotherapy-related toxicity leading to disruptions of treatment as well as dysfunction of antitumor immunity secondary to impaired regulations from myokines from the loss of muscle mass or an unknown cause that is yet to be elucidated. Physical therapy programs and personalized regimens for treatment based on the analysis of body composition indices can be further studied and implemented to mitigate treatment-related toxicity and to optimize survival in patients with sarcopenia.Copyright © 2023. Published by Elsevier Inc.</t>
  </si>
  <si>
    <t>Nandakumar, B. B., Francis; Abdallah, Nadine H.; Kumar, Shaji K.; Dispenzieri, Angela; Buadi, Francis K.; Dingli, David; Lacy, Martha Q.; Hayman, Suzanne R.; Kapoor, Prashant; Leung, Nelson; Fonder, Amie; Hobbs, Miriam; Hwa, Yi Lisa; Muchtar, Eli; Warsame, Rahma; Kourelis, Taxiarchis V.; Go, Ronald S.; Kyle, Robert A.; Gertz, Morie A.</t>
  </si>
  <si>
    <t>Sarcopenia identified by computed tomography imaging using a deep learning-based segmentation approach impacts survival in patients with newly diagnosed multiple myeloma</t>
  </si>
  <si>
    <t>Cancer (0008543X)</t>
  </si>
  <si>
    <t>Lu, X.; Liu, W.; Zhang, L.; Chen, X.; Yang, L.; Yao, Q.; Zhao, J.; He, S.; Wei, J.; Tian, W.</t>
  </si>
  <si>
    <t>Eastern Cooperative Oncology Group, beta2-microglobulin, hemoglobin, and lactate dehydrogenase can predict early grade &gt;= 3 infection in patients with newly diagnosed multiple myeloma: A real-world multicenter study</t>
  </si>
  <si>
    <t>Frontiers in Microbiology</t>
  </si>
  <si>
    <t>Introduction: This research explored the clinical application of grade&gt;= 3 infection predictive models for the newly diagnosed multiple myeloma (NDMM) population. Method(s): It evaluated 306 patients with NDMM based on three different predictive models. The relationship between the grade&gt;= 3 infection rates in NDMM and the scores was analyzed retrospectively. The cumulative incidence of early grade&gt;= 3 infection was estimated using the Kaplan-Meier method and log-rank test to assess the statistical significance of the difference. To compare the predictive performance in the prediction of infection, the Receiver Operating Characteristic Curve (ROC) curve was used to show the area under the curve (AUC), and DeLong's test was used to analyze the difference in AUC. Result(s): The incidence of grade&gt;= 3 infection within the first 4months of NDMM was 40.20%. Concerning the FIRST score (predictors: ECOG, beta2-microglobulin, hemoglobin, and lactate dehydrogenase), GEM-PETHEMA score (predictors: albumin, male sex, ECOG, and non-IgA type MM), and Infection Risk model of Multiple Myeloma (IRMM) score (predictors: ECOG, serum beta2-microglobulin, globulin, and hemoglobin), the probability of early grade&gt;= 3 infection in the different groups showed statistically significant differences (low-risk vs. high-risk: 25.81% vs. 50.00%, p &lt; 0.001; low-risk vs. moderate-risk vs. high-risk: 35.93% vs. 41.28% vs. 60.00%, p= 0.045; low-risk vs. moderate-risk vs. high-risk: 20.00% vs. 43.75% vs. 52.04%, p &lt; 0.001). Statistical differences existed in the probability of early grade&gt;= 3 infection among the different groups by the FIRST and IRMM scores but no statistical differences in the GEM-PETHEMA score (p &lt; 0.001, p&lt; 0.001, and p = 0.090, respectively). The FIRST score showed good discrimination and simple calculation with highest AUC. Further subgroup analysis showed that the FIRST score could still apply for patients treated with bortezomib-based regimen and frail patients. Discussion(s): Our findings indicate that the FIRST score (consisting of ECOG, beta2-microglobulin, hemoglobin, and lactate dehydrogenase) is a simple and robust infection stratification tool for patients with NDMM and could be used in routine clinical work.Copyright © 2023 Lu, Liu, Zhang, Chen, Yang, Yao, Zhao, He, Wei and Tian.</t>
  </si>
  <si>
    <t>Janssen, L.; Hopman, M. T. E.; Swaans, G. J. A.; Allard, N. A. E.; Boss, M.; Lobeek, D.; Gotthardt, M.; Schirris, T. J. J.; Blijlevens, N. M. A.; Timmers, S.</t>
  </si>
  <si>
    <t>Impact of tyrosine kinase inhibitors on glucose control and insulin regulation in chronic myeloid leukemia patients</t>
  </si>
  <si>
    <t>American journal of physiology. Endocrinology and metabolism</t>
  </si>
  <si>
    <t>Treatment with tyrosine kinase inhibitors (TKIs), especially nilotinib, often results in hyperglycemia, which may further increase cardiovascular disease risk in patients with chronic myeloid leukemia (CML). The mechanism underlying the TKI-induced glucose deregulation is not clear. TKIs are suggested to affect insulin secretion but also insulin sensitivity of peripheral tissue has been proposed to play a role in the pathogenesis of TKI-induced hyperglycemia. Here, we aimed to assess whether skeletal muscle glucose uptake and insulin responses are altered in non-diabetic CML patients receiving TKI treatment. After a glycogen-depleted exercise bout, an intravenous glucose bolus (0.3g/kg body weight) was administered to monitor two-hour glucose tolerance and insulin response in 14 CML patients receiving nilotinib, 14 CML patients receiving imatinib and 14 non-CML age and gender matched controls. A dynamic [18F]-FDG PET scan during a hyperinsulinemic euglycemic clamp was performed in a subgroup of 12 male CML patients to assess m. quadriceps glucose uptake. We showed that CML patients treated with nilotinib have an increased insulin response to intravenous glucose administration after muscle glycogen-depleted exercise. Despite the increased insulin response to glucose administration in CML patients receiving nilotinib, glucose disappearance rates were significantly slower in nilotinib-treated patients when compared to controls in the first 15 minutes after glucose administration. Although [18F]-FDG uptake in m. quadriceps was not different, patients receiving nilotinib showed a trend towards decreased glucose infusion rates during euglycemic clamping when compared to patients receiving imatinib. Together, these findings indicate disturbed skeletal muscle glucose handling in CML patients receiving nilotinib therapy.</t>
  </si>
  <si>
    <t>Schein, C. H.</t>
  </si>
  <si>
    <t>Distinguishing Curable from Progressive Dementias for Defining Cancer Care Options</t>
  </si>
  <si>
    <t>Simple Summary: The median age of diagnosis of dementia, as well as for many cancers, is above 60 years. Dementia should not exclude even frail, elderly patients from cancer treatment. Before beginning any treatment, the effects of the patient's diet, medications and caregiver situation on neurological symptoms should be determined. Malnutrition, dehydration, alcohol consumption, and even loneliness can all accentuate or cause the "3Ds" of dementia, delirium and depression. Common drugs, especially if taken together, can cause cognitive difficulties resembling neurodegenerative diseases such as Alzheimer or Parkinson. These syndromes may be reversed by diet, social and caregiver changes, and stopping or lowering the dose of potentially inappropriate medications (PIMs). Brain scans and genetic analysis can be used to guide immunotherapies and tumor-antigen directed treatments. Discussion among the patient, caregivers and medical team is needed to assess cognition state and ability to accept diagnostic and therapeutic procedures. While surgery may be too dangerous for frail patients, radiation and many oral or infusion therapies, some discussed in this review, may be better tolerated. The likelihood of a diagnosis of dementia increases with a person's age, as is also the case for many cancers, including melanoma and multiple myeloma, where the median age of diagnosis is above 60 years. However, patients diagnosed with dementia are less likely to be offered invasive curative therapies for cancer. Together with analysis of diet and medication history, advanced imaging methods and genetic profiling can now indicate more about syndromes causing the neurological symptoms. Cachexia, malnutrition, dehydration, alcohol consumption, and even loneliness can all accentuate or cause the "3Ds" of dementia, delirium and depression. Many common drugs, especially in the context of polypharmacy, can cause cognitive difficulties resembling neurodegenerative disease. These syndromes may be reversed by diet, social and caregiver changes, and stopping potentially inappropriate medications (PIMs). More insidious are immune reactions to many different autoantigens, some of which are related to cancers and tumors. These can induce movement and cognitive difficulties that mimic Alzheimer's and Parkinson's diseases and other ataxias associated with aging. Paraneoplastic neurological syndromes may be reversed by directed immunotherapies if detected in their early stages but are best treated by removal of the causative tumor. A full genetic workup should be done for all individuals as soon as possible after diagnosis, to guide less invasive treatments suitable for frail individuals. While surgical interventions may be contraindicated, genetic profile guided immunotherapies, oral treatments, and radiation may be equally curative in a significant number of cancers.</t>
  </si>
  <si>
    <t>Esposito, F. P., Maria Rosaria; Tesei, Cristiano; Gigliotti, Paola Elda; Luciano, Alessandra; Angeloni, Cecilia; Marinoni, Massimiliano; Meconi, Federico; Secchi, Roberto; Patanè, Alberto; Postorino, Massimiliano; Cantonetti, Maria; Manenti, Guglielmo</t>
  </si>
  <si>
    <t>Body Composition in Patients with Follicular Lymphoma: Asso-Ciations between Changes in Radiomic Parameters in Patients Treated with R-CHOP-like and R-B Regimens: LyRa 01F</t>
  </si>
  <si>
    <t>Simple Summary: In this study, we assessed changes in bone mineral density at disease onset and at the end of therapy in follicular lymphoma patients treated with R-CHOP and R-Bendamustine regimens. Another aim was to assess whether low bone mineral density at the onset of the disease is an unfavorable prognostic index. We also evaluated changes in other radiomic parameters, such as the musculoskeletal index, visceral adipose tissue, and subcutaneous adipose tissue in patients treated with R-Bendamustine and R-CHOP, with the latter containing high doses of steroids, which we know are associated with negative bone balance, a loss of muscle mass, and metabolic and cardiovascular issues. This is particularly relevant in elderly patients, in whom these changes could have an important impact on outcomes and the quality of life. As R-CHOP and R-Bendamustine are two effective treatment regimens in follicular lymphoma, this study, together with other clinical-laboratory parameters, could help in the choice of therapy. In patients with follicular lymphoma (FL), therapeutic advances have led to improved survival, and within this framework, it is important to identify treatment strategies offering a better quality of life. Using (18)F-fluorodeoxyglucose positron emission tomography/computed tomography (PET/CT), in patients treated with R-CHOP-like or R-Bendamustine regimens, we assessed changes in the bone mineral density (BMD), musculoskeletal index (SMI), visceral adipose tissue (VAT), and subcutaneous adipose tissue (SAT) at disease onset and at the end of therapy. We evaluated whether the high-steroid regimen could lead to more significant radiological changes than those induced by the steroid-free regimen and whether a low BMD at disease onset is an unfavorable prognostic index. Seventy-nine patients between 60 and 80 years old with a new diagnosis of FL were included in the study. Evaluation of Delta values (pre- and post-therapy mean values) in the two immunochemotherapy regimens showed differences in radiomic parameters within the two patient cohorts. The R-CHOP-like regimen was associated with a significant reduction in BMD, an increase in SAT and VAT, and a reduction in skeletal muscle density (SMD) and SMI. Moreover, patients with high FLIPI showed a BMD below the cut-off value. This study represents the first study demonstrating a prognostic correlation between FLIPI and low BMD.</t>
  </si>
  <si>
    <t>Ostrowska, B.; Domanska-Czyz, K.; Romejko-Jarosinska, J.; Osowiecki, M.; Targonski, L.; Poplawska, L.; Konecki, R.; Kotarska, M.; Szymanski, M.; Borawska, A.; Swierkowska, M.; Dabrowska-Iwanicka, A.; Druzd-Sitek, A.; Paszkiewicz-Kozik, E.; Mroz-Zycinska, E.; Tajer, J.; Wojciechowska-Lampka, E.; Osiadacz, W.; Rymkiewicz, G.; Lapinska, G.; Wojewodzka-Mirocha, M.; Michalski, W.; Walewski, J.</t>
  </si>
  <si>
    <t>Safety and efficacy of induction immunochemotherapy with rituximab, methotrexate, ifosfamide, and vincristine (R-MIV) in patients with primary CNS lymphoma including recent COVID-19 pandemic experience</t>
  </si>
  <si>
    <t>Clinical data on primary central nervous system (CNS) lymphoma (PCNSL) patients is mostly generated from prospective studies, and many frail real-world patients are not included. Recently,the diagnosis and treatment of PCNSL patients was confounded by the COVID-19 pandemic. In particular, treatment with high-dose cytarabine was linked to increased risk of pneumonia and virus persistence. We report on outcome of the induction regimen R-MIV (rituximab, methotrexate, ifosfamide, and vincristine) involving intensive administration of high-dose methotrexate (3.5 g/m2) with ifosfamide, every 2 weeks and rituximab once per week for six doses. The median age and performance status (PS) for 64 patients was 58 years and 2 (PS 3; 22%) respectively. The overall response rate by magnetic resonance imaging/computed tomography (MRI/CT) was 73% (n = 46/63), with an additional 17.5% (n = 11/63) patients without measurable disease at baseline. Grade 3-4 haematological toxicity was low for R-MIV (neutropenia: 25% and thrombocytopenia: 1%). Three patients (4.7%) died from treatment-related toxicity. Co-existence of SARS-CoV-2 infection with cytomegalovirus reactivation and the varicella-zoster virus in two patients was fatal. Fifty patients (78%) were eligible for consolidation. Median progression-free and overall survival were not reached (median follow-up: 44 months). In conclusion, the R-MIV regimen is feasible in routine practice, effective and safe, even during the COVID-19 pandemic.Copyright © 2023 The Authors. British Journal of Haematology published by British Society for Haematology and John Wiley &amp; Sons Ltd.</t>
  </si>
  <si>
    <t>Suzuki, D.; Kobayashi, R.; Yamamoto, M.; Matsushima, S.; Hori, D.; Yanagi, M.; Kodama, K.; Sano, H.; Akane, Y.; Igarashi, K.; Kobayashi, K.</t>
  </si>
  <si>
    <t>Impact of muscle loss in children with hematologic malignancies undergoing allogeneic hematopoietic cell transplantation</t>
  </si>
  <si>
    <t>The widespread recognition of the concept of sarcopenia, or muscle loss, has impacted the prognosis of patients undergoing high-intensity treatments. We focused on the effect of muscle loss on the prognosis of pediatric patients with hematologic diseases. A total of 65 patients with hematologic malignancies who underwent allogeneic HCT once were investigated. The change in cross-sectional psoas muscle area (PMA) measured on computed tomography (CT) images was expressed as the muscle loss index (MLI), which was calculated by dividing the pre-HCT PMA by the baseline PMA. In this study, patients with MLI values less than 0.85 were classified into the muscle loss group. Muscle loss was observed in 27 patients (41.5%). Patients who experienced muscle loss were older than those who did not. Muscle loss was an independent predictor of higher non-relapse mortality (NRM) (p = 0.012) and inferior overall survival (OS) (p = 0.045) at 5 years. Multivariate analysis showed that muscle loss was an independent risk factor for higher NRM (p = 0.046), and inferior EFS (p = 0.048). Muscle loss observed pre-HCT may be a predictor of increased NRM, poor OS and EFS in pediatric patients with hematologic malignancies undergoing allogeneic HCT.Copyright © 2022, Japanese Society of Hematology.</t>
  </si>
  <si>
    <t>Magni, T.; Signore, F. D.; Vignoli, M.; Terragni, R.; Poli, A.; Parisi, F.; Sampaolo, M.; Boari, A.; Miglio, A.; Crisi, P. E.</t>
  </si>
  <si>
    <t>Skeletal muscle dissemination in a dog with T-cell lymphoma</t>
  </si>
  <si>
    <t>VETERINARY MEDICINE AND SCIENCE</t>
  </si>
  <si>
    <t>A 5-year-old spayed female American Staffordshire was referred for weakness, reluctance to move and distension of the abdomen. Three weeks before, the dog underwent surgery for excision of a nodular mass suspected to be a non-epitheliotropic cutaneous T-cell lymphoma (NE-CTCL). Computed tomography revealed heterogeneous enhancing mesenteric masses and nodular lesions of soft tissue density, and infiltration of the abdominal muscular wall. Moreover, a pattern of diffuse muscle nodules in the skeletal muscles was visible, with lesions showing homogenous, heterogeneous or ring enhancement. Necrosis was histologically observed and these lesions were infiltrated by CD3-positive and CD20-, CD79a- and Iba1-negative neoplastic lymphocytes. On the basis of the immunopathological features metastatic NE-CTCL was suspected. Skeletal muscle metastasis has been rarely reported in small animals and this case report further confirms that this possibility should be considered in dogs with lymphoma.Copyright © 2022 The Authors. Veterinary Medicine and Science published by John Wiley &amp; Sons Ltd.</t>
  </si>
  <si>
    <t>Evano, B.; Sarde, L.; Tajbakhsh, S.</t>
  </si>
  <si>
    <t>Temporal static and dynamic imaging of skeletal muscle in vivo</t>
  </si>
  <si>
    <t>Experimental cell research</t>
  </si>
  <si>
    <t>A major challenge in the study of living systems is understanding how tissues and organs are established, maintained during homeostasis, reconstituted following injury or deteriorated during disease. Most of the studies that interrogate in vivo cell biological properties of cell populations within tissues are obtained through static imaging approaches. However, in vertebrates, little is known about which, when, and how extracellular and intracellular signals are dynamically integrated to regulate cell behaviour and fates, due largely to technical challenges. Intravital imaging of cellular dynamics in mammalian models has exposed surprising properties that have been missed by conventional static imaging approaches. Here we highlight some selected examples of intravital imaging in mouse intestinal stem cells, hematopoietic stem cells, hair follicle stem cells, and neural stem cells in the brain, each of which have distinct features from an anatomical and niche-architecture perspective. Intravital imaging of mouse skeletal muscles is comparatively less advanced due to several technical constraints that will be discussed, yet this approach holds great promise as a complementary investigative method to validate findings obtained by static imaging, as well as a method for discovery.Copyright ©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</si>
</sst>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6"/>
      <color theme="1"/>
      <name val="Lato"/>
      <family val="2"/>
    </font>
    <font>
      <sz val="11"/>
      <color theme="1"/>
      <name val="Source Sans Pro"/>
      <family val="2"/>
    </font>
  </fonts>
  <fills count="3">
    <fill>
      <patternFill patternType="none"/>
    </fill>
    <fill>
      <patternFill patternType="gray125"/>
    </fill>
    <fill>
      <patternFill patternType="solid">
        <fgColor rgb="FFE7E5E6"/>
        <bgColor indexed="64"/>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applyAlignment="1">
      <alignment horizontal="left" vertical="center"/>
    </xf>
    <xf numFmtId="0" fontId="1" fillId="0" borderId="0" xfId="0" applyFont="1" applyAlignment="1">
      <alignment horizontal="left" vertical="center"/>
    </xf>
    <xf numFmtId="0" fontId="2" fillId="0" borderId="0" xfId="0" applyFont="1" applyAlignment="1">
      <alignment horizontal="left" vertical="top" wrapText="1"/>
    </xf>
  </cellXfs>
  <cellStyles count="1">
    <cellStyle name="Normal" xfId="0" builtinId="0"/>
  </cellStyles>
  <dxfs count="1">
    <dxf>
      <fill>
        <patternFill>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BC305-D659-4464-AA6D-ED28B73BAF4E}">
  <dimension ref="B1:Q638"/>
  <sheetViews>
    <sheetView workbookViewId="0">
      <pane ySplit="2" topLeftCell="A597" activePane="bottomLeft" state="frozen"/>
      <selection pane="bottomLeft" activeCell="B3" sqref="B3"/>
    </sheetView>
  </sheetViews>
  <sheetFormatPr defaultRowHeight="15" x14ac:dyDescent="0.25"/>
  <cols>
    <col min="1" max="1" width="0.85546875" customWidth="1"/>
    <col min="2" max="2" width="15.7109375" customWidth="1"/>
    <col min="3" max="3" width="0.85546875" customWidth="1"/>
    <col min="4" max="4" width="30.7109375" customWidth="1"/>
    <col min="5" max="5" width="0.85546875" customWidth="1"/>
    <col min="6" max="6" width="46" customWidth="1"/>
    <col min="7" max="7" width="0.85546875" customWidth="1"/>
    <col min="8" max="8" width="8.140625" customWidth="1"/>
    <col min="9" max="9" width="0.85546875" customWidth="1"/>
    <col min="10" max="10" width="52.42578125" customWidth="1"/>
    <col min="11" max="11" width="0.85546875" customWidth="1"/>
    <col min="12" max="12" width="43.5703125" customWidth="1"/>
    <col min="13" max="13" width="0.85546875" customWidth="1"/>
    <col min="14" max="14" width="78.28515625" customWidth="1"/>
    <col min="15" max="15" width="0.85546875" customWidth="1"/>
    <col min="16" max="16" width="43.5703125" customWidth="1"/>
    <col min="17" max="17" width="0.85546875" customWidth="1"/>
  </cols>
  <sheetData>
    <row r="1" spans="2:17" ht="5.0999999999999996" customHeight="1" x14ac:dyDescent="0.25"/>
    <row r="2" spans="2:17" ht="24" customHeight="1" x14ac:dyDescent="0.25">
      <c r="B2" s="1" t="s">
        <v>0</v>
      </c>
      <c r="C2" s="1"/>
      <c r="D2" s="1" t="s">
        <v>1</v>
      </c>
      <c r="E2" s="1"/>
      <c r="F2" s="1" t="s">
        <v>2</v>
      </c>
      <c r="G2" s="1"/>
      <c r="H2" s="1" t="s">
        <v>3</v>
      </c>
      <c r="I2" s="1"/>
      <c r="J2" s="1" t="s">
        <v>4</v>
      </c>
      <c r="K2" s="1"/>
      <c r="L2" s="1" t="s">
        <v>5</v>
      </c>
      <c r="M2" s="1"/>
      <c r="N2" s="1" t="s">
        <v>6</v>
      </c>
      <c r="O2" s="1"/>
      <c r="P2" s="1" t="s">
        <v>7</v>
      </c>
      <c r="Q2" s="2"/>
    </row>
    <row r="3" spans="2:17" ht="18" customHeight="1" x14ac:dyDescent="0.25">
      <c r="B3" s="3">
        <v>0</v>
      </c>
      <c r="C3" s="3"/>
      <c r="D3" s="3" t="s">
        <v>1072</v>
      </c>
      <c r="E3" s="3"/>
      <c r="F3" s="3" t="s">
        <v>1073</v>
      </c>
      <c r="G3" s="3"/>
      <c r="H3" s="3">
        <v>2015</v>
      </c>
      <c r="I3" s="3"/>
      <c r="J3" s="3"/>
      <c r="K3" s="3"/>
      <c r="L3" s="3" t="s">
        <v>145</v>
      </c>
      <c r="M3" s="3"/>
      <c r="N3" s="3" t="s">
        <v>1074</v>
      </c>
      <c r="O3" s="3"/>
      <c r="P3" s="3"/>
      <c r="Q3" s="3"/>
    </row>
    <row r="4" spans="2:17" ht="18" customHeight="1" x14ac:dyDescent="0.25">
      <c r="B4" s="3">
        <v>1</v>
      </c>
      <c r="C4" s="3"/>
      <c r="D4" s="3" t="s">
        <v>1425</v>
      </c>
      <c r="E4" s="3"/>
      <c r="F4" s="3" t="s">
        <v>1426</v>
      </c>
      <c r="G4" s="3"/>
      <c r="H4" s="3">
        <v>2017</v>
      </c>
      <c r="I4" s="3"/>
      <c r="J4" s="3"/>
      <c r="K4" s="3"/>
      <c r="L4" s="3" t="s">
        <v>145</v>
      </c>
      <c r="M4" s="3"/>
      <c r="N4" s="3" t="s">
        <v>1427</v>
      </c>
      <c r="O4" s="3"/>
      <c r="P4" s="3"/>
      <c r="Q4" s="3"/>
    </row>
    <row r="5" spans="2:17" ht="18" customHeight="1" x14ac:dyDescent="0.25">
      <c r="B5" s="3">
        <v>2</v>
      </c>
      <c r="C5" s="3"/>
      <c r="D5" s="3" t="s">
        <v>2339</v>
      </c>
      <c r="E5" s="3"/>
      <c r="F5" s="3" t="s">
        <v>2340</v>
      </c>
      <c r="G5" s="3"/>
      <c r="H5" s="3">
        <v>2022</v>
      </c>
      <c r="I5" s="3"/>
      <c r="J5" s="3" t="s">
        <v>2056</v>
      </c>
      <c r="K5" s="3"/>
      <c r="L5" s="3" t="s">
        <v>145</v>
      </c>
      <c r="M5" s="3"/>
      <c r="N5" s="3" t="s">
        <v>2341</v>
      </c>
      <c r="O5" s="3"/>
      <c r="P5" s="3"/>
      <c r="Q5" s="3"/>
    </row>
    <row r="6" spans="2:17" ht="18" customHeight="1" x14ac:dyDescent="0.25">
      <c r="B6" s="3">
        <v>3</v>
      </c>
      <c r="C6" s="3"/>
      <c r="D6" s="3" t="s">
        <v>2232</v>
      </c>
      <c r="E6" s="3"/>
      <c r="F6" s="3" t="s">
        <v>2233</v>
      </c>
      <c r="G6" s="3"/>
      <c r="H6" s="3">
        <v>2021</v>
      </c>
      <c r="I6" s="3"/>
      <c r="J6" s="3" t="s">
        <v>2234</v>
      </c>
      <c r="K6" s="3"/>
      <c r="L6" s="3" t="s">
        <v>145</v>
      </c>
      <c r="M6" s="3"/>
      <c r="N6" s="3"/>
      <c r="O6" s="3"/>
      <c r="P6" s="3"/>
      <c r="Q6" s="3"/>
    </row>
    <row r="7" spans="2:17" ht="18" customHeight="1" x14ac:dyDescent="0.25">
      <c r="B7" s="3">
        <v>4</v>
      </c>
      <c r="C7" s="3"/>
      <c r="D7" s="3" t="s">
        <v>142</v>
      </c>
      <c r="E7" s="3"/>
      <c r="F7" s="3" t="s">
        <v>143</v>
      </c>
      <c r="G7" s="3"/>
      <c r="H7" s="3">
        <v>1997</v>
      </c>
      <c r="I7" s="3"/>
      <c r="J7" s="3" t="s">
        <v>144</v>
      </c>
      <c r="K7" s="3"/>
      <c r="L7" s="3" t="s">
        <v>145</v>
      </c>
      <c r="M7" s="3"/>
      <c r="N7" s="3" t="s">
        <v>146</v>
      </c>
      <c r="O7" s="3"/>
      <c r="P7" s="3"/>
      <c r="Q7" s="3"/>
    </row>
    <row r="8" spans="2:17" ht="18" customHeight="1" x14ac:dyDescent="0.25">
      <c r="B8" s="3">
        <v>6</v>
      </c>
      <c r="C8" s="3"/>
      <c r="D8" s="3" t="s">
        <v>1409</v>
      </c>
      <c r="E8" s="3"/>
      <c r="F8" s="3" t="s">
        <v>1410</v>
      </c>
      <c r="G8" s="3"/>
      <c r="H8" s="3">
        <v>2017</v>
      </c>
      <c r="I8" s="3"/>
      <c r="J8" s="3" t="s">
        <v>62</v>
      </c>
      <c r="K8" s="3"/>
      <c r="L8" s="3" t="s">
        <v>145</v>
      </c>
      <c r="M8" s="3"/>
      <c r="N8" s="3" t="s">
        <v>1411</v>
      </c>
      <c r="O8" s="3"/>
      <c r="P8" s="3"/>
      <c r="Q8" s="3"/>
    </row>
    <row r="9" spans="2:17" ht="18" customHeight="1" x14ac:dyDescent="0.25">
      <c r="B9" s="3">
        <v>7</v>
      </c>
      <c r="C9" s="3"/>
      <c r="D9" s="3" t="s">
        <v>394</v>
      </c>
      <c r="E9" s="3"/>
      <c r="F9" s="3" t="s">
        <v>395</v>
      </c>
      <c r="G9" s="3"/>
      <c r="H9" s="3">
        <v>2010</v>
      </c>
      <c r="I9" s="3"/>
      <c r="J9" s="3" t="s">
        <v>396</v>
      </c>
      <c r="K9" s="3"/>
      <c r="L9" s="3" t="s">
        <v>145</v>
      </c>
      <c r="M9" s="3"/>
      <c r="N9" s="3"/>
      <c r="O9" s="3"/>
      <c r="P9" s="3"/>
      <c r="Q9" s="3"/>
    </row>
    <row r="10" spans="2:17" ht="18" customHeight="1" x14ac:dyDescent="0.25">
      <c r="B10" s="3">
        <v>8</v>
      </c>
      <c r="C10" s="3"/>
      <c r="D10" s="3" t="s">
        <v>2068</v>
      </c>
      <c r="E10" s="3"/>
      <c r="F10" s="3" t="s">
        <v>2069</v>
      </c>
      <c r="G10" s="3"/>
      <c r="H10" s="3">
        <v>2021</v>
      </c>
      <c r="I10" s="3"/>
      <c r="J10" s="3" t="s">
        <v>2070</v>
      </c>
      <c r="K10" s="3"/>
      <c r="L10" s="3" t="s">
        <v>145</v>
      </c>
      <c r="M10" s="3"/>
      <c r="N10" s="3" t="s">
        <v>2071</v>
      </c>
      <c r="O10" s="3"/>
      <c r="P10" s="3"/>
      <c r="Q10" s="3"/>
    </row>
    <row r="11" spans="2:17" ht="18" customHeight="1" x14ac:dyDescent="0.25">
      <c r="B11" s="3">
        <v>9</v>
      </c>
      <c r="C11" s="3"/>
      <c r="D11" s="3" t="s">
        <v>969</v>
      </c>
      <c r="E11" s="3"/>
      <c r="F11" s="3" t="s">
        <v>970</v>
      </c>
      <c r="G11" s="3"/>
      <c r="H11" s="3">
        <v>2015</v>
      </c>
      <c r="I11" s="3"/>
      <c r="J11" s="3" t="s">
        <v>971</v>
      </c>
      <c r="K11" s="3"/>
      <c r="L11" s="3" t="s">
        <v>145</v>
      </c>
      <c r="M11" s="3"/>
      <c r="N11" s="3" t="s">
        <v>972</v>
      </c>
      <c r="O11" s="3"/>
      <c r="P11" s="3"/>
      <c r="Q11" s="3"/>
    </row>
    <row r="12" spans="2:17" ht="18" customHeight="1" x14ac:dyDescent="0.25">
      <c r="B12" s="3">
        <v>10</v>
      </c>
      <c r="C12" s="3"/>
      <c r="D12" s="3" t="s">
        <v>859</v>
      </c>
      <c r="E12" s="3"/>
      <c r="F12" s="3" t="s">
        <v>860</v>
      </c>
      <c r="G12" s="3"/>
      <c r="H12" s="3">
        <v>2014</v>
      </c>
      <c r="I12" s="3"/>
      <c r="J12" s="3" t="s">
        <v>861</v>
      </c>
      <c r="K12" s="3"/>
      <c r="L12" s="3" t="s">
        <v>145</v>
      </c>
      <c r="M12" s="3"/>
      <c r="N12" s="3" t="s">
        <v>862</v>
      </c>
      <c r="O12" s="3"/>
      <c r="P12" s="3"/>
      <c r="Q12" s="3"/>
    </row>
    <row r="13" spans="2:17" ht="18" customHeight="1" x14ac:dyDescent="0.25">
      <c r="B13" s="3">
        <v>11</v>
      </c>
      <c r="C13" s="3"/>
      <c r="D13" s="3" t="s">
        <v>2654</v>
      </c>
      <c r="E13" s="3"/>
      <c r="F13" s="3" t="s">
        <v>2655</v>
      </c>
      <c r="G13" s="3"/>
      <c r="H13" s="3">
        <v>2023</v>
      </c>
      <c r="I13" s="3"/>
      <c r="J13" s="3" t="s">
        <v>2056</v>
      </c>
      <c r="K13" s="3"/>
      <c r="L13" s="3" t="s">
        <v>145</v>
      </c>
      <c r="M13" s="3"/>
      <c r="N13" s="3" t="s">
        <v>2656</v>
      </c>
      <c r="O13" s="3"/>
      <c r="P13" s="3"/>
      <c r="Q13" s="3"/>
    </row>
    <row r="14" spans="2:17" ht="18" customHeight="1" x14ac:dyDescent="0.25">
      <c r="B14" s="3">
        <v>12</v>
      </c>
      <c r="C14" s="3"/>
      <c r="D14" s="3" t="s">
        <v>1916</v>
      </c>
      <c r="E14" s="3"/>
      <c r="F14" s="3" t="s">
        <v>1917</v>
      </c>
      <c r="G14" s="3"/>
      <c r="H14" s="3">
        <v>2020</v>
      </c>
      <c r="I14" s="3"/>
      <c r="J14" s="3" t="s">
        <v>1918</v>
      </c>
      <c r="K14" s="3"/>
      <c r="L14" s="3" t="s">
        <v>145</v>
      </c>
      <c r="M14" s="3"/>
      <c r="N14" s="3" t="s">
        <v>1919</v>
      </c>
      <c r="O14" s="3"/>
      <c r="P14" s="3"/>
      <c r="Q14" s="3"/>
    </row>
    <row r="15" spans="2:17" ht="18" customHeight="1" x14ac:dyDescent="0.25">
      <c r="B15" s="3">
        <v>13</v>
      </c>
      <c r="C15" s="3"/>
      <c r="D15" s="3" t="s">
        <v>2061</v>
      </c>
      <c r="E15" s="3"/>
      <c r="F15" s="3" t="s">
        <v>2062</v>
      </c>
      <c r="G15" s="3"/>
      <c r="H15" s="3">
        <v>2021</v>
      </c>
      <c r="I15" s="3"/>
      <c r="J15" s="3" t="s">
        <v>2056</v>
      </c>
      <c r="K15" s="3"/>
      <c r="L15" s="3" t="s">
        <v>145</v>
      </c>
      <c r="M15" s="3"/>
      <c r="N15" s="3" t="s">
        <v>2063</v>
      </c>
      <c r="O15" s="3"/>
      <c r="P15" s="3"/>
      <c r="Q15" s="3"/>
    </row>
    <row r="16" spans="2:17" ht="18" customHeight="1" x14ac:dyDescent="0.25">
      <c r="B16" s="3">
        <v>14</v>
      </c>
      <c r="C16" s="3"/>
      <c r="D16" s="3" t="s">
        <v>1866</v>
      </c>
      <c r="E16" s="3"/>
      <c r="F16" s="3" t="s">
        <v>1867</v>
      </c>
      <c r="G16" s="3"/>
      <c r="H16" s="3">
        <v>2020</v>
      </c>
      <c r="I16" s="3"/>
      <c r="J16" s="3" t="s">
        <v>133</v>
      </c>
      <c r="K16" s="3"/>
      <c r="L16" s="3" t="s">
        <v>145</v>
      </c>
      <c r="M16" s="3"/>
      <c r="N16" s="3" t="s">
        <v>1868</v>
      </c>
      <c r="O16" s="3"/>
      <c r="P16" s="3"/>
      <c r="Q16" s="3"/>
    </row>
    <row r="17" spans="2:17" ht="18" customHeight="1" x14ac:dyDescent="0.25">
      <c r="B17" s="3">
        <v>15</v>
      </c>
      <c r="C17" s="3"/>
      <c r="D17" s="3" t="s">
        <v>2023</v>
      </c>
      <c r="E17" s="3"/>
      <c r="F17" s="3" t="s">
        <v>2024</v>
      </c>
      <c r="G17" s="3"/>
      <c r="H17" s="3">
        <v>2020</v>
      </c>
      <c r="I17" s="3"/>
      <c r="J17" s="3" t="s">
        <v>1218</v>
      </c>
      <c r="K17" s="3"/>
      <c r="L17" s="3" t="s">
        <v>145</v>
      </c>
      <c r="M17" s="3"/>
      <c r="N17" s="3" t="s">
        <v>2025</v>
      </c>
      <c r="O17" s="3"/>
      <c r="P17" s="3"/>
      <c r="Q17" s="3"/>
    </row>
    <row r="18" spans="2:17" ht="18" customHeight="1" x14ac:dyDescent="0.25">
      <c r="B18" s="3">
        <v>16</v>
      </c>
      <c r="C18" s="3"/>
      <c r="D18" s="3" t="s">
        <v>1149</v>
      </c>
      <c r="E18" s="3"/>
      <c r="F18" s="3" t="s">
        <v>1150</v>
      </c>
      <c r="G18" s="3"/>
      <c r="H18" s="3">
        <v>2016</v>
      </c>
      <c r="I18" s="3"/>
      <c r="J18" s="3" t="s">
        <v>1151</v>
      </c>
      <c r="K18" s="3"/>
      <c r="L18" s="3" t="s">
        <v>145</v>
      </c>
      <c r="M18" s="3"/>
      <c r="N18" s="3" t="s">
        <v>1152</v>
      </c>
      <c r="O18" s="3"/>
      <c r="P18" s="3"/>
      <c r="Q18" s="3"/>
    </row>
    <row r="19" spans="2:17" ht="18" customHeight="1" x14ac:dyDescent="0.25">
      <c r="B19" s="3">
        <v>17</v>
      </c>
      <c r="C19" s="3"/>
      <c r="D19" s="3" t="s">
        <v>2347</v>
      </c>
      <c r="E19" s="3"/>
      <c r="F19" s="3" t="s">
        <v>2348</v>
      </c>
      <c r="G19" s="3"/>
      <c r="H19" s="3">
        <v>2022</v>
      </c>
      <c r="I19" s="3"/>
      <c r="J19" s="3" t="s">
        <v>2056</v>
      </c>
      <c r="K19" s="3"/>
      <c r="L19" s="3" t="s">
        <v>145</v>
      </c>
      <c r="M19" s="3"/>
      <c r="N19" s="3" t="s">
        <v>2349</v>
      </c>
      <c r="O19" s="3"/>
      <c r="P19" s="3"/>
      <c r="Q19" s="3"/>
    </row>
    <row r="20" spans="2:17" ht="18" customHeight="1" x14ac:dyDescent="0.25">
      <c r="B20" s="3">
        <v>18</v>
      </c>
      <c r="C20" s="3"/>
      <c r="D20" s="3" t="s">
        <v>2046</v>
      </c>
      <c r="E20" s="3"/>
      <c r="F20" s="3" t="s">
        <v>2047</v>
      </c>
      <c r="G20" s="3"/>
      <c r="H20" s="3">
        <v>2021</v>
      </c>
      <c r="I20" s="3"/>
      <c r="J20" s="3" t="s">
        <v>2048</v>
      </c>
      <c r="K20" s="3"/>
      <c r="L20" s="3" t="s">
        <v>145</v>
      </c>
      <c r="M20" s="3"/>
      <c r="N20" s="3" t="s">
        <v>2049</v>
      </c>
      <c r="O20" s="3"/>
      <c r="P20" s="3"/>
      <c r="Q20" s="3"/>
    </row>
    <row r="21" spans="2:17" ht="18" customHeight="1" x14ac:dyDescent="0.25">
      <c r="B21" s="3">
        <v>19</v>
      </c>
      <c r="C21" s="3"/>
      <c r="D21" s="3" t="s">
        <v>2054</v>
      </c>
      <c r="E21" s="3"/>
      <c r="F21" s="3" t="s">
        <v>2055</v>
      </c>
      <c r="G21" s="3"/>
      <c r="H21" s="3">
        <v>2021</v>
      </c>
      <c r="I21" s="3"/>
      <c r="J21" s="3" t="s">
        <v>2056</v>
      </c>
      <c r="K21" s="3"/>
      <c r="L21" s="3" t="s">
        <v>145</v>
      </c>
      <c r="M21" s="3"/>
      <c r="N21" s="3" t="s">
        <v>2057</v>
      </c>
      <c r="O21" s="3"/>
      <c r="P21" s="3"/>
      <c r="Q21" s="3"/>
    </row>
    <row r="22" spans="2:17" ht="18" customHeight="1" x14ac:dyDescent="0.25">
      <c r="B22" s="3">
        <v>20</v>
      </c>
      <c r="C22" s="3"/>
      <c r="D22" s="3" t="s">
        <v>2326</v>
      </c>
      <c r="E22" s="3"/>
      <c r="F22" s="3" t="s">
        <v>2327</v>
      </c>
      <c r="G22" s="3"/>
      <c r="H22" s="3">
        <v>2021</v>
      </c>
      <c r="I22" s="3"/>
      <c r="J22" s="3" t="s">
        <v>197</v>
      </c>
      <c r="K22" s="3"/>
      <c r="L22" s="3" t="s">
        <v>145</v>
      </c>
      <c r="M22" s="3"/>
      <c r="N22" s="3" t="s">
        <v>2328</v>
      </c>
      <c r="O22" s="3"/>
      <c r="P22" s="3"/>
      <c r="Q22" s="3"/>
    </row>
    <row r="23" spans="2:17" ht="18" customHeight="1" x14ac:dyDescent="0.25">
      <c r="B23" s="3">
        <v>21</v>
      </c>
      <c r="C23" s="3"/>
      <c r="D23" s="3" t="s">
        <v>2276</v>
      </c>
      <c r="E23" s="3"/>
      <c r="F23" s="3" t="s">
        <v>2277</v>
      </c>
      <c r="G23" s="3"/>
      <c r="H23" s="3">
        <v>2021</v>
      </c>
      <c r="I23" s="3"/>
      <c r="J23" s="3" t="s">
        <v>683</v>
      </c>
      <c r="K23" s="3"/>
      <c r="L23" s="3" t="s">
        <v>145</v>
      </c>
      <c r="M23" s="3"/>
      <c r="N23" s="3" t="s">
        <v>2278</v>
      </c>
      <c r="O23" s="3"/>
      <c r="P23" s="3"/>
      <c r="Q23" s="3"/>
    </row>
    <row r="24" spans="2:17" ht="18" customHeight="1" x14ac:dyDescent="0.25">
      <c r="B24" s="3">
        <v>22</v>
      </c>
      <c r="C24" s="3"/>
      <c r="D24" s="3" t="s">
        <v>2298</v>
      </c>
      <c r="E24" s="3"/>
      <c r="F24" s="3" t="s">
        <v>2299</v>
      </c>
      <c r="G24" s="3"/>
      <c r="H24" s="3">
        <v>2021</v>
      </c>
      <c r="I24" s="3"/>
      <c r="J24" s="3" t="s">
        <v>2300</v>
      </c>
      <c r="K24" s="3"/>
      <c r="L24" s="3" t="s">
        <v>145</v>
      </c>
      <c r="M24" s="3"/>
      <c r="N24" s="3" t="s">
        <v>2301</v>
      </c>
      <c r="O24" s="3"/>
      <c r="P24" s="3"/>
      <c r="Q24" s="3"/>
    </row>
    <row r="25" spans="2:17" ht="18" customHeight="1" x14ac:dyDescent="0.25">
      <c r="B25" s="3">
        <v>23</v>
      </c>
      <c r="C25" s="3"/>
      <c r="D25" s="3" t="s">
        <v>2245</v>
      </c>
      <c r="E25" s="3"/>
      <c r="F25" s="3" t="s">
        <v>2246</v>
      </c>
      <c r="G25" s="3"/>
      <c r="H25" s="3">
        <v>2021</v>
      </c>
      <c r="I25" s="3"/>
      <c r="J25" s="3" t="s">
        <v>2247</v>
      </c>
      <c r="K25" s="3"/>
      <c r="L25" s="3" t="s">
        <v>145</v>
      </c>
      <c r="M25" s="3"/>
      <c r="N25" s="3" t="s">
        <v>2248</v>
      </c>
      <c r="O25" s="3"/>
      <c r="P25" s="3"/>
      <c r="Q25" s="3"/>
    </row>
    <row r="26" spans="2:17" ht="18" customHeight="1" x14ac:dyDescent="0.25">
      <c r="B26" s="3">
        <v>24</v>
      </c>
      <c r="C26" s="3"/>
      <c r="D26" s="3" t="s">
        <v>1363</v>
      </c>
      <c r="E26" s="3"/>
      <c r="F26" s="3" t="s">
        <v>1364</v>
      </c>
      <c r="G26" s="3"/>
      <c r="H26" s="3">
        <v>2017</v>
      </c>
      <c r="I26" s="3"/>
      <c r="J26" s="3" t="s">
        <v>197</v>
      </c>
      <c r="K26" s="3"/>
      <c r="L26" s="3" t="s">
        <v>145</v>
      </c>
      <c r="M26" s="3"/>
      <c r="N26" s="3" t="s">
        <v>1365</v>
      </c>
      <c r="O26" s="3"/>
      <c r="P26" s="3"/>
      <c r="Q26" s="3"/>
    </row>
    <row r="27" spans="2:17" ht="18" customHeight="1" x14ac:dyDescent="0.25">
      <c r="B27" s="3">
        <v>25</v>
      </c>
      <c r="C27" s="3"/>
      <c r="D27" s="3" t="s">
        <v>977</v>
      </c>
      <c r="E27" s="3"/>
      <c r="F27" s="3" t="s">
        <v>978</v>
      </c>
      <c r="G27" s="3"/>
      <c r="H27" s="3">
        <v>2015</v>
      </c>
      <c r="I27" s="3"/>
      <c r="J27" s="3" t="s">
        <v>979</v>
      </c>
      <c r="K27" s="3"/>
      <c r="L27" s="3" t="s">
        <v>145</v>
      </c>
      <c r="M27" s="3"/>
      <c r="N27" s="3" t="s">
        <v>980</v>
      </c>
      <c r="O27" s="3"/>
      <c r="P27" s="3"/>
      <c r="Q27" s="3"/>
    </row>
    <row r="28" spans="2:17" ht="18" customHeight="1" x14ac:dyDescent="0.25">
      <c r="B28" s="3">
        <v>26</v>
      </c>
      <c r="C28" s="3"/>
      <c r="D28" s="3" t="s">
        <v>2640</v>
      </c>
      <c r="E28" s="3"/>
      <c r="F28" s="3" t="s">
        <v>2641</v>
      </c>
      <c r="G28" s="3"/>
      <c r="H28" s="3">
        <v>2023</v>
      </c>
      <c r="I28" s="3"/>
      <c r="J28" s="3" t="s">
        <v>2642</v>
      </c>
      <c r="K28" s="3"/>
      <c r="L28" s="3" t="s">
        <v>145</v>
      </c>
      <c r="M28" s="3"/>
      <c r="N28" s="3"/>
      <c r="O28" s="3"/>
      <c r="P28" s="3"/>
      <c r="Q28" s="3"/>
    </row>
    <row r="29" spans="2:17" ht="18" customHeight="1" x14ac:dyDescent="0.25">
      <c r="B29" s="3">
        <v>28</v>
      </c>
      <c r="C29" s="3"/>
      <c r="D29" s="3" t="s">
        <v>981</v>
      </c>
      <c r="E29" s="3"/>
      <c r="F29" s="3" t="s">
        <v>982</v>
      </c>
      <c r="G29" s="3"/>
      <c r="H29" s="3">
        <v>2015</v>
      </c>
      <c r="I29" s="3"/>
      <c r="J29" s="3" t="s">
        <v>683</v>
      </c>
      <c r="K29" s="3"/>
      <c r="L29" s="3" t="s">
        <v>145</v>
      </c>
      <c r="M29" s="3"/>
      <c r="N29" s="3" t="s">
        <v>983</v>
      </c>
      <c r="O29" s="3"/>
      <c r="P29" s="3"/>
      <c r="Q29" s="3"/>
    </row>
    <row r="30" spans="2:17" ht="18" customHeight="1" x14ac:dyDescent="0.25">
      <c r="B30" s="3">
        <v>29</v>
      </c>
      <c r="C30" s="3"/>
      <c r="D30" s="3" t="s">
        <v>2374</v>
      </c>
      <c r="E30" s="3"/>
      <c r="F30" s="3" t="s">
        <v>2375</v>
      </c>
      <c r="G30" s="3"/>
      <c r="H30" s="3">
        <v>2022</v>
      </c>
      <c r="I30" s="3"/>
      <c r="J30" s="3" t="s">
        <v>2376</v>
      </c>
      <c r="K30" s="3"/>
      <c r="L30" s="3" t="s">
        <v>145</v>
      </c>
      <c r="M30" s="3"/>
      <c r="N30" s="3" t="s">
        <v>2377</v>
      </c>
      <c r="O30" s="3"/>
      <c r="P30" s="3"/>
      <c r="Q30" s="3"/>
    </row>
    <row r="31" spans="2:17" ht="18" customHeight="1" x14ac:dyDescent="0.25">
      <c r="B31" s="3">
        <v>30</v>
      </c>
      <c r="C31" s="3"/>
      <c r="D31" s="3" t="s">
        <v>792</v>
      </c>
      <c r="E31" s="3"/>
      <c r="F31" s="3" t="s">
        <v>793</v>
      </c>
      <c r="G31" s="3"/>
      <c r="H31" s="3">
        <v>2013</v>
      </c>
      <c r="I31" s="3"/>
      <c r="J31" s="3" t="s">
        <v>794</v>
      </c>
      <c r="K31" s="3"/>
      <c r="L31" s="3" t="s">
        <v>145</v>
      </c>
      <c r="M31" s="3"/>
      <c r="N31" s="3" t="s">
        <v>795</v>
      </c>
      <c r="O31" s="3"/>
      <c r="P31" s="3"/>
      <c r="Q31" s="3"/>
    </row>
    <row r="32" spans="2:17" ht="18" customHeight="1" x14ac:dyDescent="0.25">
      <c r="B32" s="3">
        <v>31</v>
      </c>
      <c r="C32" s="3"/>
      <c r="D32" s="3" t="s">
        <v>2651</v>
      </c>
      <c r="E32" s="3"/>
      <c r="F32" s="3" t="s">
        <v>2652</v>
      </c>
      <c r="G32" s="3"/>
      <c r="H32" s="3">
        <v>2023</v>
      </c>
      <c r="I32" s="3"/>
      <c r="J32" s="3" t="s">
        <v>2056</v>
      </c>
      <c r="K32" s="3"/>
      <c r="L32" s="3" t="s">
        <v>145</v>
      </c>
      <c r="M32" s="3"/>
      <c r="N32" s="3" t="s">
        <v>2653</v>
      </c>
      <c r="O32" s="3"/>
      <c r="P32" s="3"/>
      <c r="Q32" s="3"/>
    </row>
    <row r="33" spans="2:17" ht="18" customHeight="1" x14ac:dyDescent="0.25">
      <c r="B33" s="3">
        <v>32</v>
      </c>
      <c r="C33" s="3"/>
      <c r="D33" s="3" t="s">
        <v>1412</v>
      </c>
      <c r="E33" s="3"/>
      <c r="F33" s="3" t="s">
        <v>1413</v>
      </c>
      <c r="G33" s="3"/>
      <c r="H33" s="3">
        <v>2017</v>
      </c>
      <c r="I33" s="3"/>
      <c r="J33" s="3" t="s">
        <v>971</v>
      </c>
      <c r="K33" s="3"/>
      <c r="L33" s="3" t="s">
        <v>145</v>
      </c>
      <c r="M33" s="3"/>
      <c r="N33" s="3" t="s">
        <v>1414</v>
      </c>
      <c r="O33" s="3"/>
      <c r="P33" s="3"/>
      <c r="Q33" s="3"/>
    </row>
    <row r="34" spans="2:17" ht="18" customHeight="1" x14ac:dyDescent="0.25">
      <c r="B34" s="3">
        <v>33</v>
      </c>
      <c r="C34" s="3"/>
      <c r="D34" s="3" t="s">
        <v>308</v>
      </c>
      <c r="E34" s="3"/>
      <c r="F34" s="3" t="s">
        <v>309</v>
      </c>
      <c r="G34" s="3"/>
      <c r="H34" s="3">
        <v>2006</v>
      </c>
      <c r="I34" s="3"/>
      <c r="J34" s="3" t="s">
        <v>310</v>
      </c>
      <c r="K34" s="3"/>
      <c r="L34" s="3" t="s">
        <v>145</v>
      </c>
      <c r="M34" s="3"/>
      <c r="N34" s="3" t="s">
        <v>311</v>
      </c>
      <c r="O34" s="3"/>
      <c r="P34" s="3"/>
      <c r="Q34" s="3"/>
    </row>
    <row r="35" spans="2:17" ht="18" customHeight="1" x14ac:dyDescent="0.25">
      <c r="B35" s="3">
        <v>34</v>
      </c>
      <c r="C35" s="3"/>
      <c r="D35" s="3" t="s">
        <v>1560</v>
      </c>
      <c r="E35" s="3"/>
      <c r="F35" s="3" t="s">
        <v>1561</v>
      </c>
      <c r="G35" s="3"/>
      <c r="H35" s="3">
        <v>2018</v>
      </c>
      <c r="I35" s="3"/>
      <c r="J35" s="3" t="s">
        <v>971</v>
      </c>
      <c r="K35" s="3"/>
      <c r="L35" s="3" t="s">
        <v>145</v>
      </c>
      <c r="M35" s="3"/>
      <c r="N35" s="3" t="s">
        <v>1562</v>
      </c>
      <c r="O35" s="3"/>
      <c r="P35" s="3"/>
      <c r="Q35" s="3"/>
    </row>
    <row r="36" spans="2:17" ht="18" customHeight="1" x14ac:dyDescent="0.25">
      <c r="B36" s="3">
        <v>35</v>
      </c>
      <c r="C36" s="3"/>
      <c r="D36" s="3" t="s">
        <v>1712</v>
      </c>
      <c r="E36" s="3"/>
      <c r="F36" s="3" t="s">
        <v>1713</v>
      </c>
      <c r="G36" s="3"/>
      <c r="H36" s="3">
        <v>2019</v>
      </c>
      <c r="I36" s="3"/>
      <c r="J36" s="3" t="s">
        <v>1067</v>
      </c>
      <c r="K36" s="3"/>
      <c r="L36" s="3" t="s">
        <v>145</v>
      </c>
      <c r="M36" s="3"/>
      <c r="N36" s="3" t="s">
        <v>1714</v>
      </c>
      <c r="O36" s="3"/>
      <c r="P36" s="3"/>
      <c r="Q36" s="3"/>
    </row>
    <row r="37" spans="2:17" ht="18" customHeight="1" x14ac:dyDescent="0.25">
      <c r="B37" s="3">
        <v>36</v>
      </c>
      <c r="C37" s="3"/>
      <c r="D37" s="3" t="s">
        <v>871</v>
      </c>
      <c r="E37" s="3"/>
      <c r="F37" s="3" t="s">
        <v>872</v>
      </c>
      <c r="G37" s="3"/>
      <c r="H37" s="3">
        <v>2014</v>
      </c>
      <c r="I37" s="3"/>
      <c r="J37" s="3" t="s">
        <v>133</v>
      </c>
      <c r="K37" s="3"/>
      <c r="L37" s="3" t="s">
        <v>145</v>
      </c>
      <c r="M37" s="3"/>
      <c r="N37" s="3" t="s">
        <v>873</v>
      </c>
      <c r="O37" s="3"/>
      <c r="P37" s="3"/>
      <c r="Q37" s="3"/>
    </row>
    <row r="38" spans="2:17" ht="18" customHeight="1" x14ac:dyDescent="0.25">
      <c r="B38" s="3">
        <v>37</v>
      </c>
      <c r="C38" s="3"/>
      <c r="D38" s="3" t="s">
        <v>2081</v>
      </c>
      <c r="E38" s="3"/>
      <c r="F38" s="3" t="s">
        <v>2082</v>
      </c>
      <c r="G38" s="3"/>
      <c r="H38" s="3">
        <v>2021</v>
      </c>
      <c r="I38" s="3"/>
      <c r="J38" s="3" t="s">
        <v>2070</v>
      </c>
      <c r="K38" s="3"/>
      <c r="L38" s="3" t="s">
        <v>145</v>
      </c>
      <c r="M38" s="3"/>
      <c r="N38" s="3" t="s">
        <v>2083</v>
      </c>
      <c r="O38" s="3"/>
      <c r="P38" s="3"/>
      <c r="Q38" s="3"/>
    </row>
    <row r="39" spans="2:17" ht="18" customHeight="1" x14ac:dyDescent="0.25">
      <c r="B39" s="3">
        <v>38</v>
      </c>
      <c r="C39" s="3"/>
      <c r="D39" s="3" t="s">
        <v>1216</v>
      </c>
      <c r="E39" s="3"/>
      <c r="F39" s="3" t="s">
        <v>1217</v>
      </c>
      <c r="G39" s="3"/>
      <c r="H39" s="3">
        <v>2016</v>
      </c>
      <c r="I39" s="3"/>
      <c r="J39" s="3" t="s">
        <v>1218</v>
      </c>
      <c r="K39" s="3"/>
      <c r="L39" s="3" t="s">
        <v>145</v>
      </c>
      <c r="M39" s="3"/>
      <c r="N39" s="3" t="s">
        <v>1219</v>
      </c>
      <c r="O39" s="3"/>
      <c r="P39" s="3"/>
      <c r="Q39" s="3"/>
    </row>
    <row r="40" spans="2:17" ht="18" customHeight="1" x14ac:dyDescent="0.25">
      <c r="B40" s="3">
        <v>39</v>
      </c>
      <c r="C40" s="3"/>
      <c r="D40" s="3" t="s">
        <v>2345</v>
      </c>
      <c r="E40" s="3"/>
      <c r="F40" s="3" t="s">
        <v>2346</v>
      </c>
      <c r="G40" s="3"/>
      <c r="H40" s="3">
        <v>2022</v>
      </c>
      <c r="I40" s="3"/>
      <c r="J40" s="3" t="s">
        <v>979</v>
      </c>
      <c r="K40" s="3"/>
      <c r="L40" s="3" t="s">
        <v>145</v>
      </c>
      <c r="M40" s="3"/>
      <c r="N40" s="3"/>
      <c r="O40" s="3"/>
      <c r="P40" s="3"/>
      <c r="Q40" s="3"/>
    </row>
    <row r="41" spans="2:17" ht="18" customHeight="1" x14ac:dyDescent="0.25">
      <c r="B41" s="3">
        <v>40</v>
      </c>
      <c r="C41" s="3"/>
      <c r="D41" s="3" t="s">
        <v>2371</v>
      </c>
      <c r="E41" s="3"/>
      <c r="F41" s="3" t="s">
        <v>2372</v>
      </c>
      <c r="G41" s="3"/>
      <c r="H41" s="3">
        <v>2022</v>
      </c>
      <c r="I41" s="3"/>
      <c r="J41" s="3" t="s">
        <v>1067</v>
      </c>
      <c r="K41" s="3"/>
      <c r="L41" s="3" t="s">
        <v>145</v>
      </c>
      <c r="M41" s="3"/>
      <c r="N41" s="3" t="s">
        <v>2373</v>
      </c>
      <c r="O41" s="3"/>
      <c r="P41" s="3"/>
      <c r="Q41" s="3"/>
    </row>
    <row r="42" spans="2:17" ht="18" customHeight="1" x14ac:dyDescent="0.25">
      <c r="B42" s="3">
        <v>42</v>
      </c>
      <c r="C42" s="3"/>
      <c r="D42" s="3" t="s">
        <v>652</v>
      </c>
      <c r="E42" s="3"/>
      <c r="F42" s="3" t="s">
        <v>653</v>
      </c>
      <c r="G42" s="3"/>
      <c r="H42" s="3">
        <v>2012</v>
      </c>
      <c r="I42" s="3"/>
      <c r="J42" s="3" t="s">
        <v>654</v>
      </c>
      <c r="K42" s="3"/>
      <c r="L42" s="3" t="s">
        <v>145</v>
      </c>
      <c r="M42" s="3"/>
      <c r="N42" s="3" t="s">
        <v>655</v>
      </c>
      <c r="O42" s="3"/>
      <c r="P42" s="3"/>
      <c r="Q42" s="3"/>
    </row>
    <row r="43" spans="2:17" ht="18" customHeight="1" x14ac:dyDescent="0.25">
      <c r="B43" s="3">
        <v>43</v>
      </c>
      <c r="C43" s="3"/>
      <c r="D43" s="3" t="s">
        <v>1880</v>
      </c>
      <c r="E43" s="3"/>
      <c r="F43" s="3" t="s">
        <v>1881</v>
      </c>
      <c r="G43" s="3"/>
      <c r="H43" s="3">
        <v>2020</v>
      </c>
      <c r="I43" s="3"/>
      <c r="J43" s="3" t="s">
        <v>1882</v>
      </c>
      <c r="K43" s="3"/>
      <c r="L43" s="3" t="s">
        <v>145</v>
      </c>
      <c r="M43" s="3"/>
      <c r="N43" s="3" t="s">
        <v>1883</v>
      </c>
      <c r="O43" s="3"/>
      <c r="P43" s="3"/>
      <c r="Q43" s="3"/>
    </row>
    <row r="44" spans="2:17" ht="18" customHeight="1" x14ac:dyDescent="0.25">
      <c r="B44" s="3">
        <v>45</v>
      </c>
      <c r="C44" s="3"/>
      <c r="D44" s="3" t="s">
        <v>1171</v>
      </c>
      <c r="E44" s="3"/>
      <c r="F44" s="3" t="s">
        <v>1172</v>
      </c>
      <c r="G44" s="3"/>
      <c r="H44" s="3">
        <v>2016</v>
      </c>
      <c r="I44" s="3"/>
      <c r="J44" s="3" t="s">
        <v>1173</v>
      </c>
      <c r="K44" s="3"/>
      <c r="L44" s="3" t="s">
        <v>145</v>
      </c>
      <c r="M44" s="3"/>
      <c r="N44" s="3" t="s">
        <v>1174</v>
      </c>
      <c r="O44" s="3"/>
      <c r="P44" s="3"/>
      <c r="Q44" s="3"/>
    </row>
    <row r="45" spans="2:17" ht="18" customHeight="1" x14ac:dyDescent="0.25">
      <c r="B45" s="3">
        <v>46</v>
      </c>
      <c r="C45" s="3"/>
      <c r="D45" s="3" t="s">
        <v>648</v>
      </c>
      <c r="E45" s="3"/>
      <c r="F45" s="3" t="s">
        <v>649</v>
      </c>
      <c r="G45" s="3"/>
      <c r="H45" s="3">
        <v>2012</v>
      </c>
      <c r="I45" s="3"/>
      <c r="J45" s="3" t="s">
        <v>650</v>
      </c>
      <c r="K45" s="3"/>
      <c r="L45" s="3" t="s">
        <v>145</v>
      </c>
      <c r="M45" s="3"/>
      <c r="N45" s="3" t="s">
        <v>651</v>
      </c>
      <c r="O45" s="3"/>
      <c r="P45" s="3"/>
      <c r="Q45" s="3"/>
    </row>
    <row r="46" spans="2:17" ht="18" customHeight="1" x14ac:dyDescent="0.25">
      <c r="B46" s="3">
        <v>47</v>
      </c>
      <c r="C46" s="3"/>
      <c r="D46" s="3" t="s">
        <v>799</v>
      </c>
      <c r="E46" s="3"/>
      <c r="F46" s="3" t="s">
        <v>800</v>
      </c>
      <c r="G46" s="3"/>
      <c r="H46" s="3">
        <v>2013</v>
      </c>
      <c r="I46" s="3"/>
      <c r="J46" s="3" t="s">
        <v>500</v>
      </c>
      <c r="K46" s="3"/>
      <c r="L46" s="3" t="s">
        <v>125</v>
      </c>
      <c r="M46" s="3"/>
      <c r="N46" s="3" t="s">
        <v>801</v>
      </c>
      <c r="O46" s="3"/>
      <c r="P46" s="3"/>
      <c r="Q46" s="3"/>
    </row>
    <row r="47" spans="2:17" ht="18" customHeight="1" x14ac:dyDescent="0.25">
      <c r="B47" s="3">
        <v>48</v>
      </c>
      <c r="C47" s="3"/>
      <c r="D47" s="3" t="s">
        <v>1122</v>
      </c>
      <c r="E47" s="3"/>
      <c r="F47" s="3" t="s">
        <v>1123</v>
      </c>
      <c r="G47" s="3"/>
      <c r="H47" s="3">
        <v>2016</v>
      </c>
      <c r="I47" s="3"/>
      <c r="J47" s="3" t="s">
        <v>726</v>
      </c>
      <c r="K47" s="3"/>
      <c r="L47" s="3" t="s">
        <v>125</v>
      </c>
      <c r="M47" s="3"/>
      <c r="N47" s="3" t="s">
        <v>1124</v>
      </c>
      <c r="O47" s="3"/>
      <c r="P47" s="3"/>
      <c r="Q47" s="3"/>
    </row>
    <row r="48" spans="2:17" ht="18" customHeight="1" x14ac:dyDescent="0.25">
      <c r="B48" s="3">
        <v>50</v>
      </c>
      <c r="C48" s="3"/>
      <c r="D48" s="3" t="s">
        <v>2384</v>
      </c>
      <c r="E48" s="3"/>
      <c r="F48" s="3" t="s">
        <v>2385</v>
      </c>
      <c r="G48" s="3"/>
      <c r="H48" s="3">
        <v>2022</v>
      </c>
      <c r="I48" s="3"/>
      <c r="J48" s="3" t="s">
        <v>912</v>
      </c>
      <c r="K48" s="3"/>
      <c r="L48" s="3" t="s">
        <v>125</v>
      </c>
      <c r="M48" s="3"/>
      <c r="N48" s="3" t="s">
        <v>2386</v>
      </c>
      <c r="O48" s="3"/>
      <c r="P48" s="3"/>
      <c r="Q48" s="3"/>
    </row>
    <row r="49" spans="2:17" ht="18" customHeight="1" x14ac:dyDescent="0.25">
      <c r="B49" s="3">
        <v>51</v>
      </c>
      <c r="C49" s="3"/>
      <c r="D49" s="3" t="s">
        <v>2572</v>
      </c>
      <c r="E49" s="3"/>
      <c r="F49" s="3" t="s">
        <v>2573</v>
      </c>
      <c r="G49" s="3"/>
      <c r="H49" s="3">
        <v>2022</v>
      </c>
      <c r="I49" s="3"/>
      <c r="J49" s="3" t="s">
        <v>2574</v>
      </c>
      <c r="K49" s="3"/>
      <c r="L49" s="3" t="s">
        <v>125</v>
      </c>
      <c r="M49" s="3"/>
      <c r="N49" s="3" t="s">
        <v>2575</v>
      </c>
      <c r="O49" s="3"/>
      <c r="P49" s="3"/>
      <c r="Q49" s="3"/>
    </row>
    <row r="50" spans="2:17" ht="18" customHeight="1" x14ac:dyDescent="0.25">
      <c r="B50" s="3">
        <v>52</v>
      </c>
      <c r="C50" s="3"/>
      <c r="D50" s="3" t="s">
        <v>2150</v>
      </c>
      <c r="E50" s="3"/>
      <c r="F50" s="3" t="s">
        <v>2151</v>
      </c>
      <c r="G50" s="3"/>
      <c r="H50" s="3">
        <v>2021</v>
      </c>
      <c r="I50" s="3"/>
      <c r="J50" s="3" t="s">
        <v>1651</v>
      </c>
      <c r="K50" s="3"/>
      <c r="L50" s="3" t="s">
        <v>125</v>
      </c>
      <c r="M50" s="3"/>
      <c r="N50" s="3" t="s">
        <v>2152</v>
      </c>
      <c r="O50" s="3"/>
      <c r="P50" s="3"/>
      <c r="Q50" s="3"/>
    </row>
    <row r="51" spans="2:17" ht="18" customHeight="1" x14ac:dyDescent="0.25">
      <c r="B51" s="3">
        <v>53</v>
      </c>
      <c r="C51" s="3"/>
      <c r="D51" s="3" t="s">
        <v>1198</v>
      </c>
      <c r="E51" s="3"/>
      <c r="F51" s="3" t="s">
        <v>1199</v>
      </c>
      <c r="G51" s="3"/>
      <c r="H51" s="3">
        <v>2016</v>
      </c>
      <c r="I51" s="3"/>
      <c r="J51" s="3" t="s">
        <v>1200</v>
      </c>
      <c r="K51" s="3"/>
      <c r="L51" s="3" t="s">
        <v>125</v>
      </c>
      <c r="M51" s="3"/>
      <c r="N51" s="3" t="s">
        <v>1201</v>
      </c>
      <c r="O51" s="3"/>
      <c r="P51" s="3"/>
      <c r="Q51" s="3"/>
    </row>
    <row r="52" spans="2:17" ht="18" customHeight="1" x14ac:dyDescent="0.25">
      <c r="B52" s="3">
        <v>54</v>
      </c>
      <c r="C52" s="3"/>
      <c r="D52" s="3" t="s">
        <v>1206</v>
      </c>
      <c r="E52" s="3"/>
      <c r="F52" s="3" t="s">
        <v>1207</v>
      </c>
      <c r="G52" s="3"/>
      <c r="H52" s="3">
        <v>2016</v>
      </c>
      <c r="I52" s="3"/>
      <c r="J52" s="3" t="s">
        <v>521</v>
      </c>
      <c r="K52" s="3"/>
      <c r="L52" s="3" t="s">
        <v>125</v>
      </c>
      <c r="M52" s="3"/>
      <c r="N52" s="3" t="s">
        <v>1208</v>
      </c>
      <c r="O52" s="3"/>
      <c r="P52" s="3"/>
      <c r="Q52" s="3"/>
    </row>
    <row r="53" spans="2:17" ht="18" customHeight="1" x14ac:dyDescent="0.25">
      <c r="B53" s="3">
        <v>55</v>
      </c>
      <c r="C53" s="3"/>
      <c r="D53" s="3" t="s">
        <v>1580</v>
      </c>
      <c r="E53" s="3"/>
      <c r="F53" s="3" t="s">
        <v>1581</v>
      </c>
      <c r="G53" s="3"/>
      <c r="H53" s="3">
        <v>2018</v>
      </c>
      <c r="I53" s="3"/>
      <c r="J53" s="3" t="s">
        <v>425</v>
      </c>
      <c r="K53" s="3"/>
      <c r="L53" s="3" t="s">
        <v>125</v>
      </c>
      <c r="M53" s="3"/>
      <c r="N53" s="3" t="s">
        <v>1582</v>
      </c>
      <c r="O53" s="3"/>
      <c r="P53" s="3"/>
      <c r="Q53" s="3"/>
    </row>
    <row r="54" spans="2:17" ht="18" customHeight="1" x14ac:dyDescent="0.25">
      <c r="B54" s="3">
        <v>57</v>
      </c>
      <c r="C54" s="3"/>
      <c r="D54" s="3" t="s">
        <v>1227</v>
      </c>
      <c r="E54" s="3"/>
      <c r="F54" s="3" t="s">
        <v>1228</v>
      </c>
      <c r="G54" s="3"/>
      <c r="H54" s="3">
        <v>2016</v>
      </c>
      <c r="I54" s="3"/>
      <c r="J54" s="3" t="s">
        <v>828</v>
      </c>
      <c r="K54" s="3"/>
      <c r="L54" s="3" t="s">
        <v>125</v>
      </c>
      <c r="M54" s="3"/>
      <c r="N54" s="3" t="s">
        <v>1229</v>
      </c>
      <c r="O54" s="3"/>
      <c r="P54" s="3"/>
      <c r="Q54" s="3"/>
    </row>
    <row r="55" spans="2:17" ht="18" customHeight="1" x14ac:dyDescent="0.25">
      <c r="B55" s="3">
        <v>58</v>
      </c>
      <c r="C55" s="3"/>
      <c r="D55" s="3" t="s">
        <v>259</v>
      </c>
      <c r="E55" s="3"/>
      <c r="F55" s="3" t="s">
        <v>260</v>
      </c>
      <c r="G55" s="3"/>
      <c r="H55" s="3">
        <v>2004</v>
      </c>
      <c r="I55" s="3"/>
      <c r="J55" s="3" t="s">
        <v>261</v>
      </c>
      <c r="K55" s="3"/>
      <c r="L55" s="3" t="s">
        <v>125</v>
      </c>
      <c r="M55" s="3"/>
      <c r="N55" s="3" t="s">
        <v>262</v>
      </c>
      <c r="O55" s="3"/>
      <c r="P55" s="3"/>
      <c r="Q55" s="3"/>
    </row>
    <row r="56" spans="2:17" ht="18" customHeight="1" x14ac:dyDescent="0.25">
      <c r="B56" s="3">
        <v>59</v>
      </c>
      <c r="C56" s="3"/>
      <c r="D56" s="3" t="s">
        <v>1326</v>
      </c>
      <c r="E56" s="3"/>
      <c r="F56" s="3" t="s">
        <v>1327</v>
      </c>
      <c r="G56" s="3"/>
      <c r="H56" s="3">
        <v>2017</v>
      </c>
      <c r="I56" s="3"/>
      <c r="J56" s="3" t="s">
        <v>1328</v>
      </c>
      <c r="K56" s="3"/>
      <c r="L56" s="3" t="s">
        <v>125</v>
      </c>
      <c r="M56" s="3"/>
      <c r="N56" s="3" t="s">
        <v>1329</v>
      </c>
      <c r="O56" s="3"/>
      <c r="P56" s="3"/>
      <c r="Q56" s="3"/>
    </row>
    <row r="57" spans="2:17" ht="18" customHeight="1" x14ac:dyDescent="0.25">
      <c r="B57" s="3">
        <v>60</v>
      </c>
      <c r="C57" s="3"/>
      <c r="D57" s="3" t="s">
        <v>2180</v>
      </c>
      <c r="E57" s="3"/>
      <c r="F57" s="3" t="s">
        <v>2181</v>
      </c>
      <c r="G57" s="3"/>
      <c r="H57" s="3">
        <v>2021</v>
      </c>
      <c r="I57" s="3"/>
      <c r="J57" s="3" t="s">
        <v>521</v>
      </c>
      <c r="K57" s="3"/>
      <c r="L57" s="3" t="s">
        <v>125</v>
      </c>
      <c r="M57" s="3"/>
      <c r="N57" s="3" t="s">
        <v>2182</v>
      </c>
      <c r="O57" s="3"/>
      <c r="P57" s="3"/>
      <c r="Q57" s="3"/>
    </row>
    <row r="58" spans="2:17" ht="18" customHeight="1" x14ac:dyDescent="0.25">
      <c r="B58" s="3">
        <v>61</v>
      </c>
      <c r="C58" s="3"/>
      <c r="D58" s="3" t="s">
        <v>2262</v>
      </c>
      <c r="E58" s="3"/>
      <c r="F58" s="3" t="s">
        <v>2263</v>
      </c>
      <c r="G58" s="3"/>
      <c r="H58" s="3">
        <v>2021</v>
      </c>
      <c r="I58" s="3"/>
      <c r="J58" s="3" t="s">
        <v>2264</v>
      </c>
      <c r="K58" s="3"/>
      <c r="L58" s="3" t="s">
        <v>125</v>
      </c>
      <c r="M58" s="3"/>
      <c r="N58" s="3" t="s">
        <v>2265</v>
      </c>
      <c r="O58" s="3"/>
      <c r="P58" s="3"/>
      <c r="Q58" s="3"/>
    </row>
    <row r="59" spans="2:17" ht="18" customHeight="1" x14ac:dyDescent="0.25">
      <c r="B59" s="3">
        <v>64</v>
      </c>
      <c r="C59" s="3"/>
      <c r="D59" s="3" t="s">
        <v>2531</v>
      </c>
      <c r="E59" s="3"/>
      <c r="F59" s="3" t="s">
        <v>2532</v>
      </c>
      <c r="G59" s="3"/>
      <c r="H59" s="3">
        <v>2022</v>
      </c>
      <c r="I59" s="3"/>
      <c r="J59" s="3" t="s">
        <v>1095</v>
      </c>
      <c r="K59" s="3"/>
      <c r="L59" s="3" t="s">
        <v>125</v>
      </c>
      <c r="M59" s="3"/>
      <c r="N59" s="3" t="s">
        <v>2533</v>
      </c>
      <c r="O59" s="3"/>
      <c r="P59" s="3"/>
      <c r="Q59" s="3"/>
    </row>
    <row r="60" spans="2:17" ht="18" customHeight="1" x14ac:dyDescent="0.25">
      <c r="B60" s="3">
        <v>65</v>
      </c>
      <c r="C60" s="3"/>
      <c r="D60" s="3" t="s">
        <v>2576</v>
      </c>
      <c r="E60" s="3"/>
      <c r="F60" s="3" t="s">
        <v>2577</v>
      </c>
      <c r="G60" s="3"/>
      <c r="H60" s="3">
        <v>2022</v>
      </c>
      <c r="I60" s="3"/>
      <c r="J60" s="3" t="s">
        <v>2578</v>
      </c>
      <c r="K60" s="3"/>
      <c r="L60" s="3" t="s">
        <v>125</v>
      </c>
      <c r="M60" s="3"/>
      <c r="N60" s="3" t="s">
        <v>2579</v>
      </c>
      <c r="O60" s="3"/>
      <c r="P60" s="3"/>
      <c r="Q60" s="3"/>
    </row>
    <row r="61" spans="2:17" ht="18" customHeight="1" x14ac:dyDescent="0.25">
      <c r="B61" s="3">
        <v>66</v>
      </c>
      <c r="C61" s="3"/>
      <c r="D61" s="3" t="s">
        <v>1821</v>
      </c>
      <c r="E61" s="3"/>
      <c r="F61" s="3" t="s">
        <v>1822</v>
      </c>
      <c r="G61" s="3"/>
      <c r="H61" s="3">
        <v>2020</v>
      </c>
      <c r="I61" s="3"/>
      <c r="J61" s="3" t="s">
        <v>1823</v>
      </c>
      <c r="K61" s="3"/>
      <c r="L61" s="3" t="s">
        <v>125</v>
      </c>
      <c r="M61" s="3"/>
      <c r="N61" s="3" t="s">
        <v>1824</v>
      </c>
      <c r="O61" s="3"/>
      <c r="P61" s="3"/>
      <c r="Q61" s="3"/>
    </row>
    <row r="62" spans="2:17" ht="18" customHeight="1" x14ac:dyDescent="0.25">
      <c r="B62" s="3">
        <v>68</v>
      </c>
      <c r="C62" s="3"/>
      <c r="D62" s="3" t="s">
        <v>1013</v>
      </c>
      <c r="E62" s="3"/>
      <c r="F62" s="3" t="s">
        <v>1014</v>
      </c>
      <c r="G62" s="3"/>
      <c r="H62" s="3">
        <v>2015</v>
      </c>
      <c r="I62" s="3"/>
      <c r="J62" s="3" t="s">
        <v>380</v>
      </c>
      <c r="K62" s="3"/>
      <c r="L62" s="3" t="s">
        <v>125</v>
      </c>
      <c r="M62" s="3"/>
      <c r="N62" s="3" t="s">
        <v>1015</v>
      </c>
      <c r="O62" s="3"/>
      <c r="P62" s="3"/>
      <c r="Q62" s="3"/>
    </row>
    <row r="63" spans="2:17" ht="18" customHeight="1" x14ac:dyDescent="0.25">
      <c r="B63" s="3">
        <v>69</v>
      </c>
      <c r="C63" s="3"/>
      <c r="D63" s="3" t="s">
        <v>1550</v>
      </c>
      <c r="E63" s="3"/>
      <c r="F63" s="3" t="s">
        <v>1551</v>
      </c>
      <c r="G63" s="3"/>
      <c r="H63" s="3">
        <v>2018</v>
      </c>
      <c r="I63" s="3"/>
      <c r="J63" s="3" t="s">
        <v>133</v>
      </c>
      <c r="K63" s="3"/>
      <c r="L63" s="3" t="s">
        <v>125</v>
      </c>
      <c r="M63" s="3"/>
      <c r="N63" s="3" t="s">
        <v>1552</v>
      </c>
      <c r="O63" s="3"/>
      <c r="P63" s="3"/>
      <c r="Q63" s="3"/>
    </row>
    <row r="64" spans="2:17" ht="18" customHeight="1" x14ac:dyDescent="0.25">
      <c r="B64" s="3">
        <v>70</v>
      </c>
      <c r="C64" s="3"/>
      <c r="D64" s="3" t="s">
        <v>2183</v>
      </c>
      <c r="E64" s="3"/>
      <c r="F64" s="3" t="s">
        <v>2184</v>
      </c>
      <c r="G64" s="3"/>
      <c r="H64" s="3">
        <v>2021</v>
      </c>
      <c r="I64" s="3"/>
      <c r="J64" s="3" t="s">
        <v>133</v>
      </c>
      <c r="K64" s="3"/>
      <c r="L64" s="3" t="s">
        <v>125</v>
      </c>
      <c r="M64" s="3"/>
      <c r="N64" s="3" t="s">
        <v>2185</v>
      </c>
      <c r="O64" s="3"/>
      <c r="P64" s="3"/>
      <c r="Q64" s="3"/>
    </row>
    <row r="65" spans="2:17" ht="18" customHeight="1" x14ac:dyDescent="0.25">
      <c r="B65" s="3">
        <v>71</v>
      </c>
      <c r="C65" s="3"/>
      <c r="D65" s="3" t="s">
        <v>237</v>
      </c>
      <c r="E65" s="3"/>
      <c r="F65" s="3" t="s">
        <v>238</v>
      </c>
      <c r="G65" s="3"/>
      <c r="H65" s="3">
        <v>2002</v>
      </c>
      <c r="I65" s="3"/>
      <c r="J65" s="3" t="s">
        <v>239</v>
      </c>
      <c r="K65" s="3"/>
      <c r="L65" s="3" t="s">
        <v>125</v>
      </c>
      <c r="M65" s="3"/>
      <c r="N65" s="3" t="s">
        <v>240</v>
      </c>
      <c r="O65" s="3"/>
      <c r="P65" s="3"/>
      <c r="Q65" s="3"/>
    </row>
    <row r="66" spans="2:17" ht="18" customHeight="1" x14ac:dyDescent="0.25">
      <c r="B66" s="3">
        <v>72</v>
      </c>
      <c r="C66" s="3"/>
      <c r="D66" s="3" t="s">
        <v>1181</v>
      </c>
      <c r="E66" s="3"/>
      <c r="F66" s="3" t="s">
        <v>1182</v>
      </c>
      <c r="G66" s="3"/>
      <c r="H66" s="3">
        <v>2016</v>
      </c>
      <c r="I66" s="3"/>
      <c r="J66" s="3" t="s">
        <v>1183</v>
      </c>
      <c r="K66" s="3"/>
      <c r="L66" s="3" t="s">
        <v>125</v>
      </c>
      <c r="M66" s="3"/>
      <c r="N66" s="3" t="s">
        <v>1184</v>
      </c>
      <c r="O66" s="3"/>
      <c r="P66" s="3"/>
      <c r="Q66" s="3"/>
    </row>
    <row r="67" spans="2:17" ht="18" customHeight="1" x14ac:dyDescent="0.25">
      <c r="B67" s="3">
        <v>73</v>
      </c>
      <c r="C67" s="3"/>
      <c r="D67" s="3" t="s">
        <v>1353</v>
      </c>
      <c r="E67" s="3"/>
      <c r="F67" s="3" t="s">
        <v>1354</v>
      </c>
      <c r="G67" s="3"/>
      <c r="H67" s="3">
        <v>2017</v>
      </c>
      <c r="I67" s="3"/>
      <c r="J67" s="3" t="s">
        <v>384</v>
      </c>
      <c r="K67" s="3"/>
      <c r="L67" s="3" t="s">
        <v>125</v>
      </c>
      <c r="M67" s="3"/>
      <c r="N67" s="3" t="s">
        <v>1355</v>
      </c>
      <c r="O67" s="3"/>
      <c r="P67" s="3"/>
      <c r="Q67" s="3"/>
    </row>
    <row r="68" spans="2:17" ht="18" customHeight="1" x14ac:dyDescent="0.25">
      <c r="B68" s="3">
        <v>74</v>
      </c>
      <c r="C68" s="3"/>
      <c r="D68" s="3" t="s">
        <v>1838</v>
      </c>
      <c r="E68" s="3"/>
      <c r="F68" s="3" t="s">
        <v>1839</v>
      </c>
      <c r="G68" s="3"/>
      <c r="H68" s="3">
        <v>2020</v>
      </c>
      <c r="I68" s="3"/>
      <c r="J68" s="3" t="s">
        <v>1493</v>
      </c>
      <c r="K68" s="3"/>
      <c r="L68" s="3" t="s">
        <v>125</v>
      </c>
      <c r="M68" s="3"/>
      <c r="N68" s="3" t="s">
        <v>1840</v>
      </c>
      <c r="O68" s="3"/>
      <c r="P68" s="3"/>
      <c r="Q68" s="3"/>
    </row>
    <row r="69" spans="2:17" ht="18" customHeight="1" x14ac:dyDescent="0.25">
      <c r="B69" s="3">
        <v>82</v>
      </c>
      <c r="C69" s="3"/>
      <c r="D69" s="3" t="s">
        <v>1971</v>
      </c>
      <c r="E69" s="3"/>
      <c r="F69" s="3" t="s">
        <v>1972</v>
      </c>
      <c r="G69" s="3"/>
      <c r="H69" s="3">
        <v>2020</v>
      </c>
      <c r="I69" s="3"/>
      <c r="J69" s="3" t="s">
        <v>1482</v>
      </c>
      <c r="K69" s="3"/>
      <c r="L69" s="3" t="s">
        <v>125</v>
      </c>
      <c r="M69" s="3"/>
      <c r="N69" s="3" t="s">
        <v>1973</v>
      </c>
      <c r="O69" s="3"/>
      <c r="P69" s="3"/>
      <c r="Q69" s="3"/>
    </row>
    <row r="70" spans="2:17" ht="18" customHeight="1" x14ac:dyDescent="0.25">
      <c r="B70" s="3">
        <v>84</v>
      </c>
      <c r="C70" s="3"/>
      <c r="D70" s="3" t="s">
        <v>1981</v>
      </c>
      <c r="E70" s="3"/>
      <c r="F70" s="3" t="s">
        <v>1982</v>
      </c>
      <c r="G70" s="3"/>
      <c r="H70" s="3">
        <v>2020</v>
      </c>
      <c r="I70" s="3"/>
      <c r="J70" s="3" t="s">
        <v>1265</v>
      </c>
      <c r="K70" s="3"/>
      <c r="L70" s="3" t="s">
        <v>125</v>
      </c>
      <c r="M70" s="3"/>
      <c r="N70" s="3" t="s">
        <v>1983</v>
      </c>
      <c r="O70" s="3"/>
      <c r="P70" s="3"/>
      <c r="Q70" s="3"/>
    </row>
    <row r="71" spans="2:17" ht="18" customHeight="1" x14ac:dyDescent="0.25">
      <c r="B71" s="3">
        <v>85</v>
      </c>
      <c r="C71" s="3"/>
      <c r="D71" s="3" t="s">
        <v>1657</v>
      </c>
      <c r="E71" s="3"/>
      <c r="F71" s="3" t="s">
        <v>1658</v>
      </c>
      <c r="G71" s="3"/>
      <c r="H71" s="3">
        <v>2019</v>
      </c>
      <c r="I71" s="3"/>
      <c r="J71" s="3" t="s">
        <v>1659</v>
      </c>
      <c r="K71" s="3"/>
      <c r="L71" s="3" t="s">
        <v>125</v>
      </c>
      <c r="M71" s="3"/>
      <c r="N71" s="3" t="s">
        <v>1660</v>
      </c>
      <c r="O71" s="3"/>
      <c r="P71" s="3"/>
      <c r="Q71" s="3"/>
    </row>
    <row r="72" spans="2:17" ht="18" customHeight="1" x14ac:dyDescent="0.25">
      <c r="B72" s="3">
        <v>87</v>
      </c>
      <c r="C72" s="3"/>
      <c r="D72" s="3" t="s">
        <v>1380</v>
      </c>
      <c r="E72" s="3"/>
      <c r="F72" s="3" t="s">
        <v>1381</v>
      </c>
      <c r="G72" s="3"/>
      <c r="H72" s="3">
        <v>2017</v>
      </c>
      <c r="I72" s="3"/>
      <c r="J72" s="3" t="s">
        <v>384</v>
      </c>
      <c r="K72" s="3"/>
      <c r="L72" s="3" t="s">
        <v>125</v>
      </c>
      <c r="M72" s="3"/>
      <c r="N72" s="3" t="s">
        <v>1382</v>
      </c>
      <c r="O72" s="3"/>
      <c r="P72" s="3"/>
      <c r="Q72" s="3"/>
    </row>
    <row r="73" spans="2:17" ht="18" customHeight="1" x14ac:dyDescent="0.25">
      <c r="B73" s="3">
        <v>91</v>
      </c>
      <c r="C73" s="3"/>
      <c r="D73" s="3" t="s">
        <v>2146</v>
      </c>
      <c r="E73" s="3"/>
      <c r="F73" s="3" t="s">
        <v>2147</v>
      </c>
      <c r="G73" s="3"/>
      <c r="H73" s="3">
        <v>2021</v>
      </c>
      <c r="I73" s="3"/>
      <c r="J73" s="3" t="s">
        <v>2148</v>
      </c>
      <c r="K73" s="3"/>
      <c r="L73" s="3" t="s">
        <v>125</v>
      </c>
      <c r="M73" s="3"/>
      <c r="N73" s="3" t="s">
        <v>2149</v>
      </c>
      <c r="O73" s="3"/>
      <c r="P73" s="3"/>
      <c r="Q73" s="3"/>
    </row>
    <row r="74" spans="2:17" ht="18" customHeight="1" x14ac:dyDescent="0.25">
      <c r="B74" s="3">
        <v>92</v>
      </c>
      <c r="C74" s="3"/>
      <c r="D74" s="3" t="s">
        <v>2170</v>
      </c>
      <c r="E74" s="3"/>
      <c r="F74" s="3" t="s">
        <v>2171</v>
      </c>
      <c r="G74" s="3"/>
      <c r="H74" s="3">
        <v>2021</v>
      </c>
      <c r="I74" s="3"/>
      <c r="J74" s="3" t="s">
        <v>2172</v>
      </c>
      <c r="K74" s="3"/>
      <c r="L74" s="3" t="s">
        <v>125</v>
      </c>
      <c r="M74" s="3"/>
      <c r="N74" s="3" t="s">
        <v>2173</v>
      </c>
      <c r="O74" s="3"/>
      <c r="P74" s="3"/>
      <c r="Q74" s="3"/>
    </row>
    <row r="75" spans="2:17" ht="18" customHeight="1" x14ac:dyDescent="0.25">
      <c r="B75" s="3">
        <v>94</v>
      </c>
      <c r="C75" s="3"/>
      <c r="D75" s="3" t="s">
        <v>819</v>
      </c>
      <c r="E75" s="3"/>
      <c r="F75" s="3" t="s">
        <v>820</v>
      </c>
      <c r="G75" s="3"/>
      <c r="H75" s="3">
        <v>2014</v>
      </c>
      <c r="I75" s="3"/>
      <c r="J75" s="3" t="s">
        <v>821</v>
      </c>
      <c r="K75" s="3"/>
      <c r="L75" s="3" t="s">
        <v>125</v>
      </c>
      <c r="M75" s="3"/>
      <c r="N75" s="3" t="s">
        <v>822</v>
      </c>
      <c r="O75" s="3"/>
      <c r="P75" s="3"/>
      <c r="Q75" s="3"/>
    </row>
    <row r="76" spans="2:17" ht="18" customHeight="1" x14ac:dyDescent="0.25">
      <c r="B76" s="3">
        <v>95</v>
      </c>
      <c r="C76" s="3"/>
      <c r="D76" s="3" t="s">
        <v>1290</v>
      </c>
      <c r="E76" s="3"/>
      <c r="F76" s="3" t="s">
        <v>1291</v>
      </c>
      <c r="G76" s="3"/>
      <c r="H76" s="3">
        <v>2017</v>
      </c>
      <c r="I76" s="3"/>
      <c r="J76" s="3" t="s">
        <v>168</v>
      </c>
      <c r="K76" s="3"/>
      <c r="L76" s="3" t="s">
        <v>125</v>
      </c>
      <c r="M76" s="3"/>
      <c r="N76" s="3" t="s">
        <v>1292</v>
      </c>
      <c r="O76" s="3"/>
      <c r="P76" s="3"/>
      <c r="Q76" s="3"/>
    </row>
    <row r="77" spans="2:17" ht="18" customHeight="1" x14ac:dyDescent="0.25">
      <c r="B77" s="3">
        <v>96</v>
      </c>
      <c r="C77" s="3"/>
      <c r="D77" s="3" t="s">
        <v>1764</v>
      </c>
      <c r="E77" s="3"/>
      <c r="F77" s="3" t="s">
        <v>1765</v>
      </c>
      <c r="G77" s="3"/>
      <c r="H77" s="3">
        <v>2019</v>
      </c>
      <c r="I77" s="3"/>
      <c r="J77" s="3" t="s">
        <v>1095</v>
      </c>
      <c r="K77" s="3"/>
      <c r="L77" s="3" t="s">
        <v>125</v>
      </c>
      <c r="M77" s="3"/>
      <c r="N77" s="3" t="s">
        <v>1766</v>
      </c>
      <c r="O77" s="3"/>
      <c r="P77" s="3"/>
      <c r="Q77" s="3"/>
    </row>
    <row r="78" spans="2:17" ht="18" customHeight="1" x14ac:dyDescent="0.25">
      <c r="B78" s="3">
        <v>97</v>
      </c>
      <c r="C78" s="3"/>
      <c r="D78" s="3" t="s">
        <v>1757</v>
      </c>
      <c r="E78" s="3"/>
      <c r="F78" s="3" t="s">
        <v>1758</v>
      </c>
      <c r="G78" s="3"/>
      <c r="H78" s="3">
        <v>2019</v>
      </c>
      <c r="I78" s="3"/>
      <c r="J78" s="3" t="s">
        <v>1759</v>
      </c>
      <c r="K78" s="3"/>
      <c r="L78" s="3" t="s">
        <v>125</v>
      </c>
      <c r="M78" s="3"/>
      <c r="N78" s="3" t="s">
        <v>1760</v>
      </c>
      <c r="O78" s="3"/>
      <c r="P78" s="3"/>
      <c r="Q78" s="3"/>
    </row>
    <row r="79" spans="2:17" ht="18" customHeight="1" x14ac:dyDescent="0.25">
      <c r="B79" s="3">
        <v>103</v>
      </c>
      <c r="C79" s="3"/>
      <c r="D79" s="3" t="s">
        <v>1942</v>
      </c>
      <c r="E79" s="3"/>
      <c r="F79" s="3" t="s">
        <v>1943</v>
      </c>
      <c r="G79" s="3"/>
      <c r="H79" s="3">
        <v>2020</v>
      </c>
      <c r="I79" s="3"/>
      <c r="J79" s="3" t="s">
        <v>392</v>
      </c>
      <c r="K79" s="3"/>
      <c r="L79" s="3" t="s">
        <v>125</v>
      </c>
      <c r="M79" s="3"/>
      <c r="N79" s="3" t="s">
        <v>1944</v>
      </c>
      <c r="O79" s="3"/>
      <c r="P79" s="3"/>
      <c r="Q79" s="3"/>
    </row>
    <row r="80" spans="2:17" ht="18" customHeight="1" x14ac:dyDescent="0.25">
      <c r="B80" s="3">
        <v>107</v>
      </c>
      <c r="C80" s="3"/>
      <c r="D80" s="3" t="s">
        <v>487</v>
      </c>
      <c r="E80" s="3"/>
      <c r="F80" s="3" t="s">
        <v>488</v>
      </c>
      <c r="G80" s="3"/>
      <c r="H80" s="3">
        <v>2011</v>
      </c>
      <c r="I80" s="3"/>
      <c r="J80" s="3" t="s">
        <v>359</v>
      </c>
      <c r="K80" s="3"/>
      <c r="L80" s="3" t="s">
        <v>125</v>
      </c>
      <c r="M80" s="3"/>
      <c r="N80" s="3" t="s">
        <v>489</v>
      </c>
      <c r="O80" s="3"/>
      <c r="P80" s="3"/>
      <c r="Q80" s="3"/>
    </row>
    <row r="81" spans="2:17" ht="18" customHeight="1" x14ac:dyDescent="0.25">
      <c r="B81" s="3">
        <v>108</v>
      </c>
      <c r="C81" s="3"/>
      <c r="D81" s="3" t="s">
        <v>938</v>
      </c>
      <c r="E81" s="3"/>
      <c r="F81" s="3" t="s">
        <v>939</v>
      </c>
      <c r="G81" s="3"/>
      <c r="H81" s="3">
        <v>2015</v>
      </c>
      <c r="I81" s="3"/>
      <c r="J81" s="3" t="s">
        <v>457</v>
      </c>
      <c r="K81" s="3"/>
      <c r="L81" s="3" t="s">
        <v>125</v>
      </c>
      <c r="M81" s="3"/>
      <c r="N81" s="3" t="s">
        <v>940</v>
      </c>
      <c r="O81" s="3"/>
      <c r="P81" s="3"/>
      <c r="Q81" s="3"/>
    </row>
    <row r="82" spans="2:17" ht="18" customHeight="1" x14ac:dyDescent="0.25">
      <c r="B82" s="3">
        <v>111</v>
      </c>
      <c r="C82" s="3"/>
      <c r="D82" s="3" t="s">
        <v>170</v>
      </c>
      <c r="E82" s="3"/>
      <c r="F82" s="3" t="s">
        <v>171</v>
      </c>
      <c r="G82" s="3"/>
      <c r="H82" s="3">
        <v>1998</v>
      </c>
      <c r="I82" s="3"/>
      <c r="J82" s="3" t="s">
        <v>172</v>
      </c>
      <c r="K82" s="3"/>
      <c r="L82" s="3" t="s">
        <v>125</v>
      </c>
      <c r="M82" s="3"/>
      <c r="N82" s="3" t="s">
        <v>173</v>
      </c>
      <c r="O82" s="3"/>
      <c r="P82" s="3"/>
      <c r="Q82" s="3"/>
    </row>
    <row r="83" spans="2:17" ht="18" customHeight="1" x14ac:dyDescent="0.25">
      <c r="B83" s="3">
        <v>112</v>
      </c>
      <c r="C83" s="3"/>
      <c r="D83" s="3" t="s">
        <v>498</v>
      </c>
      <c r="E83" s="3"/>
      <c r="F83" s="3" t="s">
        <v>499</v>
      </c>
      <c r="G83" s="3"/>
      <c r="H83" s="3">
        <v>2011</v>
      </c>
      <c r="I83" s="3"/>
      <c r="J83" s="3" t="s">
        <v>500</v>
      </c>
      <c r="K83" s="3"/>
      <c r="L83" s="3" t="s">
        <v>125</v>
      </c>
      <c r="M83" s="3"/>
      <c r="N83" s="3" t="s">
        <v>501</v>
      </c>
      <c r="O83" s="3"/>
      <c r="P83" s="3"/>
      <c r="Q83" s="3"/>
    </row>
    <row r="84" spans="2:17" ht="18" customHeight="1" x14ac:dyDescent="0.25">
      <c r="B84" s="3">
        <v>113</v>
      </c>
      <c r="C84" s="3"/>
      <c r="D84" s="3" t="s">
        <v>135</v>
      </c>
      <c r="E84" s="3"/>
      <c r="F84" s="3" t="s">
        <v>136</v>
      </c>
      <c r="G84" s="3"/>
      <c r="H84" s="3">
        <v>1997</v>
      </c>
      <c r="I84" s="3"/>
      <c r="J84" s="3" t="s">
        <v>62</v>
      </c>
      <c r="K84" s="3"/>
      <c r="L84" s="3" t="s">
        <v>125</v>
      </c>
      <c r="M84" s="3"/>
      <c r="N84" s="3" t="s">
        <v>137</v>
      </c>
      <c r="O84" s="3"/>
      <c r="P84" s="3"/>
      <c r="Q84" s="3"/>
    </row>
    <row r="85" spans="2:17" ht="18" customHeight="1" x14ac:dyDescent="0.25">
      <c r="B85" s="3">
        <v>114</v>
      </c>
      <c r="C85" s="3"/>
      <c r="D85" s="3" t="s">
        <v>401</v>
      </c>
      <c r="E85" s="3"/>
      <c r="F85" s="3" t="s">
        <v>402</v>
      </c>
      <c r="G85" s="3"/>
      <c r="H85" s="3">
        <v>2010</v>
      </c>
      <c r="I85" s="3"/>
      <c r="J85" s="3" t="s">
        <v>403</v>
      </c>
      <c r="K85" s="3"/>
      <c r="L85" s="3" t="s">
        <v>125</v>
      </c>
      <c r="M85" s="3"/>
      <c r="N85" s="3" t="s">
        <v>404</v>
      </c>
      <c r="O85" s="3"/>
      <c r="P85" s="3"/>
      <c r="Q85" s="3"/>
    </row>
    <row r="86" spans="2:17" ht="18" customHeight="1" x14ac:dyDescent="0.25">
      <c r="B86" s="3">
        <v>115</v>
      </c>
      <c r="C86" s="3"/>
      <c r="D86" s="3" t="s">
        <v>2106</v>
      </c>
      <c r="E86" s="3"/>
      <c r="F86" s="3" t="s">
        <v>2107</v>
      </c>
      <c r="G86" s="3"/>
      <c r="H86" s="3">
        <v>2021</v>
      </c>
      <c r="I86" s="3"/>
      <c r="J86" s="3" t="s">
        <v>2108</v>
      </c>
      <c r="K86" s="3"/>
      <c r="L86" s="3" t="s">
        <v>125</v>
      </c>
      <c r="M86" s="3"/>
      <c r="N86" s="3" t="s">
        <v>2109</v>
      </c>
      <c r="O86" s="3"/>
      <c r="P86" s="3"/>
      <c r="Q86" s="3"/>
    </row>
    <row r="87" spans="2:17" ht="18" customHeight="1" x14ac:dyDescent="0.25">
      <c r="B87" s="3">
        <v>116</v>
      </c>
      <c r="C87" s="3"/>
      <c r="D87" s="3" t="s">
        <v>241</v>
      </c>
      <c r="E87" s="3"/>
      <c r="F87" s="3" t="s">
        <v>242</v>
      </c>
      <c r="G87" s="3"/>
      <c r="H87" s="3">
        <v>2002</v>
      </c>
      <c r="I87" s="3"/>
      <c r="J87" s="3" t="s">
        <v>243</v>
      </c>
      <c r="K87" s="3"/>
      <c r="L87" s="3" t="s">
        <v>125</v>
      </c>
      <c r="M87" s="3"/>
      <c r="N87" s="3" t="s">
        <v>244</v>
      </c>
      <c r="O87" s="3"/>
      <c r="P87" s="3"/>
      <c r="Q87" s="3"/>
    </row>
    <row r="88" spans="2:17" ht="18" customHeight="1" x14ac:dyDescent="0.25">
      <c r="B88" s="3">
        <v>118</v>
      </c>
      <c r="C88" s="3"/>
      <c r="D88" s="3" t="s">
        <v>1802</v>
      </c>
      <c r="E88" s="3"/>
      <c r="F88" s="3" t="s">
        <v>1803</v>
      </c>
      <c r="G88" s="3"/>
      <c r="H88" s="3">
        <v>2019</v>
      </c>
      <c r="I88" s="3"/>
      <c r="J88" s="3" t="s">
        <v>257</v>
      </c>
      <c r="K88" s="3"/>
      <c r="L88" s="3" t="s">
        <v>125</v>
      </c>
      <c r="M88" s="3"/>
      <c r="N88" s="3" t="s">
        <v>1804</v>
      </c>
      <c r="O88" s="3"/>
      <c r="P88" s="3"/>
      <c r="Q88" s="3"/>
    </row>
    <row r="89" spans="2:17" ht="18" customHeight="1" x14ac:dyDescent="0.25">
      <c r="B89" s="3">
        <v>120</v>
      </c>
      <c r="C89" s="3"/>
      <c r="D89" s="3" t="s">
        <v>1749</v>
      </c>
      <c r="E89" s="3"/>
      <c r="F89" s="3" t="s">
        <v>1750</v>
      </c>
      <c r="G89" s="3"/>
      <c r="H89" s="3">
        <v>2019</v>
      </c>
      <c r="I89" s="3"/>
      <c r="J89" s="3" t="s">
        <v>1751</v>
      </c>
      <c r="K89" s="3"/>
      <c r="L89" s="3" t="s">
        <v>125</v>
      </c>
      <c r="M89" s="3"/>
      <c r="N89" s="3" t="s">
        <v>1752</v>
      </c>
      <c r="O89" s="3"/>
      <c r="P89" s="3"/>
      <c r="Q89" s="3"/>
    </row>
    <row r="90" spans="2:17" ht="18" customHeight="1" x14ac:dyDescent="0.25">
      <c r="B90" s="3">
        <v>121</v>
      </c>
      <c r="C90" s="3"/>
      <c r="D90" s="3" t="s">
        <v>2311</v>
      </c>
      <c r="E90" s="3"/>
      <c r="F90" s="3" t="s">
        <v>2312</v>
      </c>
      <c r="G90" s="3"/>
      <c r="H90" s="3">
        <v>2021</v>
      </c>
      <c r="I90" s="3"/>
      <c r="J90" s="3" t="s">
        <v>2313</v>
      </c>
      <c r="K90" s="3"/>
      <c r="L90" s="3" t="s">
        <v>125</v>
      </c>
      <c r="M90" s="3"/>
      <c r="N90" s="3" t="s">
        <v>2314</v>
      </c>
      <c r="O90" s="3"/>
      <c r="P90" s="3"/>
      <c r="Q90" s="3"/>
    </row>
    <row r="91" spans="2:17" ht="18" customHeight="1" x14ac:dyDescent="0.25">
      <c r="B91" s="3">
        <v>122</v>
      </c>
      <c r="C91" s="3"/>
      <c r="D91" s="3" t="s">
        <v>755</v>
      </c>
      <c r="E91" s="3"/>
      <c r="F91" s="3" t="s">
        <v>756</v>
      </c>
      <c r="G91" s="3"/>
      <c r="H91" s="3">
        <v>2013</v>
      </c>
      <c r="I91" s="3"/>
      <c r="J91" s="3" t="s">
        <v>384</v>
      </c>
      <c r="K91" s="3"/>
      <c r="L91" s="3" t="s">
        <v>125</v>
      </c>
      <c r="M91" s="3"/>
      <c r="N91" s="3" t="s">
        <v>757</v>
      </c>
      <c r="O91" s="3"/>
      <c r="P91" s="3"/>
      <c r="Q91" s="3"/>
    </row>
    <row r="92" spans="2:17" ht="18" customHeight="1" x14ac:dyDescent="0.25">
      <c r="B92" s="3">
        <v>123</v>
      </c>
      <c r="C92" s="3"/>
      <c r="D92" s="3" t="s">
        <v>2444</v>
      </c>
      <c r="E92" s="3"/>
      <c r="F92" s="3" t="s">
        <v>2445</v>
      </c>
      <c r="G92" s="3"/>
      <c r="H92" s="3">
        <v>2022</v>
      </c>
      <c r="I92" s="3"/>
      <c r="J92" s="3" t="s">
        <v>2412</v>
      </c>
      <c r="K92" s="3"/>
      <c r="L92" s="3" t="s">
        <v>125</v>
      </c>
      <c r="M92" s="3"/>
      <c r="N92" s="3" t="s">
        <v>2446</v>
      </c>
      <c r="O92" s="3"/>
      <c r="P92" s="3"/>
      <c r="Q92" s="3"/>
    </row>
    <row r="93" spans="2:17" ht="18" customHeight="1" x14ac:dyDescent="0.25">
      <c r="B93" s="3">
        <v>125</v>
      </c>
      <c r="C93" s="3"/>
      <c r="D93" s="3" t="s">
        <v>517</v>
      </c>
      <c r="E93" s="3"/>
      <c r="F93" s="3" t="s">
        <v>439</v>
      </c>
      <c r="G93" s="3"/>
      <c r="H93" s="3">
        <v>2011</v>
      </c>
      <c r="I93" s="3"/>
      <c r="J93" s="3" t="s">
        <v>144</v>
      </c>
      <c r="K93" s="3"/>
      <c r="L93" s="3" t="s">
        <v>125</v>
      </c>
      <c r="M93" s="3"/>
      <c r="N93" s="3" t="s">
        <v>518</v>
      </c>
      <c r="O93" s="3"/>
      <c r="P93" s="3"/>
      <c r="Q93" s="3"/>
    </row>
    <row r="94" spans="2:17" ht="18" customHeight="1" x14ac:dyDescent="0.25">
      <c r="B94" s="3">
        <v>126</v>
      </c>
      <c r="C94" s="3"/>
      <c r="D94" s="3" t="s">
        <v>2295</v>
      </c>
      <c r="E94" s="3"/>
      <c r="F94" s="3" t="s">
        <v>2296</v>
      </c>
      <c r="G94" s="3"/>
      <c r="H94" s="3">
        <v>2021</v>
      </c>
      <c r="I94" s="3"/>
      <c r="J94" s="3" t="s">
        <v>384</v>
      </c>
      <c r="K94" s="3"/>
      <c r="L94" s="3" t="s">
        <v>125</v>
      </c>
      <c r="M94" s="3"/>
      <c r="N94" s="3" t="s">
        <v>2297</v>
      </c>
      <c r="O94" s="3"/>
      <c r="P94" s="3"/>
      <c r="Q94" s="3"/>
    </row>
    <row r="95" spans="2:17" ht="18" customHeight="1" x14ac:dyDescent="0.25">
      <c r="B95" s="3">
        <v>128</v>
      </c>
      <c r="C95" s="3"/>
      <c r="D95" s="3" t="s">
        <v>1938</v>
      </c>
      <c r="E95" s="3"/>
      <c r="F95" s="3" t="s">
        <v>1939</v>
      </c>
      <c r="G95" s="3"/>
      <c r="H95" s="3">
        <v>2020</v>
      </c>
      <c r="I95" s="3"/>
      <c r="J95" s="3" t="s">
        <v>1940</v>
      </c>
      <c r="K95" s="3"/>
      <c r="L95" s="3" t="s">
        <v>125</v>
      </c>
      <c r="M95" s="3"/>
      <c r="N95" s="3" t="s">
        <v>1941</v>
      </c>
      <c r="O95" s="3"/>
      <c r="P95" s="3"/>
      <c r="Q95" s="3"/>
    </row>
    <row r="96" spans="2:17" ht="18" customHeight="1" x14ac:dyDescent="0.25">
      <c r="B96" s="3">
        <v>132</v>
      </c>
      <c r="C96" s="3"/>
      <c r="D96" s="3" t="s">
        <v>705</v>
      </c>
      <c r="E96" s="3"/>
      <c r="F96" s="3" t="s">
        <v>706</v>
      </c>
      <c r="G96" s="3"/>
      <c r="H96" s="3">
        <v>2013</v>
      </c>
      <c r="I96" s="3"/>
      <c r="J96" s="3" t="s">
        <v>359</v>
      </c>
      <c r="K96" s="3"/>
      <c r="L96" s="3" t="s">
        <v>125</v>
      </c>
      <c r="M96" s="3"/>
      <c r="N96" s="3" t="s">
        <v>707</v>
      </c>
      <c r="O96" s="3"/>
      <c r="P96" s="3"/>
      <c r="Q96" s="3"/>
    </row>
    <row r="97" spans="2:17" ht="18" customHeight="1" x14ac:dyDescent="0.25">
      <c r="B97" s="3">
        <v>133</v>
      </c>
      <c r="C97" s="3"/>
      <c r="D97" s="3" t="s">
        <v>1962</v>
      </c>
      <c r="E97" s="3"/>
      <c r="F97" s="3" t="s">
        <v>1963</v>
      </c>
      <c r="G97" s="3"/>
      <c r="H97" s="3">
        <v>2020</v>
      </c>
      <c r="I97" s="3"/>
      <c r="J97" s="3" t="s">
        <v>384</v>
      </c>
      <c r="K97" s="3"/>
      <c r="L97" s="3" t="s">
        <v>125</v>
      </c>
      <c r="M97" s="3"/>
      <c r="N97" s="3" t="s">
        <v>1964</v>
      </c>
      <c r="O97" s="3"/>
      <c r="P97" s="3"/>
      <c r="Q97" s="3"/>
    </row>
    <row r="98" spans="2:17" ht="18" customHeight="1" x14ac:dyDescent="0.25">
      <c r="B98" s="3">
        <v>134</v>
      </c>
      <c r="C98" s="3"/>
      <c r="D98" s="3" t="s">
        <v>2091</v>
      </c>
      <c r="E98" s="3"/>
      <c r="F98" s="3" t="s">
        <v>2092</v>
      </c>
      <c r="G98" s="3"/>
      <c r="H98" s="3">
        <v>2021</v>
      </c>
      <c r="I98" s="3"/>
      <c r="J98" s="3" t="s">
        <v>2093</v>
      </c>
      <c r="K98" s="3"/>
      <c r="L98" s="3" t="s">
        <v>125</v>
      </c>
      <c r="M98" s="3"/>
      <c r="N98" s="3" t="s">
        <v>2094</v>
      </c>
      <c r="O98" s="3"/>
      <c r="P98" s="3"/>
      <c r="Q98" s="3"/>
    </row>
    <row r="99" spans="2:17" ht="18" customHeight="1" x14ac:dyDescent="0.25">
      <c r="B99" s="3">
        <v>135</v>
      </c>
      <c r="C99" s="3"/>
      <c r="D99" s="3" t="s">
        <v>1453</v>
      </c>
      <c r="E99" s="3"/>
      <c r="F99" s="3" t="s">
        <v>1454</v>
      </c>
      <c r="G99" s="3"/>
      <c r="H99" s="3">
        <v>2017</v>
      </c>
      <c r="I99" s="3"/>
      <c r="J99" s="3" t="s">
        <v>359</v>
      </c>
      <c r="K99" s="3"/>
      <c r="L99" s="3" t="s">
        <v>125</v>
      </c>
      <c r="M99" s="3"/>
      <c r="N99" s="3" t="s">
        <v>1455</v>
      </c>
      <c r="O99" s="3"/>
      <c r="P99" s="3"/>
      <c r="Q99" s="3"/>
    </row>
    <row r="100" spans="2:17" ht="18" customHeight="1" x14ac:dyDescent="0.25">
      <c r="B100" s="3">
        <v>136</v>
      </c>
      <c r="C100" s="3"/>
      <c r="D100" s="3" t="s">
        <v>903</v>
      </c>
      <c r="E100" s="3"/>
      <c r="F100" s="3" t="s">
        <v>904</v>
      </c>
      <c r="G100" s="3"/>
      <c r="H100" s="3">
        <v>2014</v>
      </c>
      <c r="I100" s="3"/>
      <c r="J100" s="3" t="s">
        <v>384</v>
      </c>
      <c r="K100" s="3"/>
      <c r="L100" s="3" t="s">
        <v>125</v>
      </c>
      <c r="M100" s="3"/>
      <c r="N100" s="3" t="s">
        <v>905</v>
      </c>
      <c r="O100" s="3"/>
      <c r="P100" s="3"/>
      <c r="Q100" s="3"/>
    </row>
    <row r="101" spans="2:17" ht="18" customHeight="1" x14ac:dyDescent="0.25">
      <c r="B101" s="3">
        <v>137</v>
      </c>
      <c r="C101" s="3"/>
      <c r="D101" s="3" t="s">
        <v>900</v>
      </c>
      <c r="E101" s="3"/>
      <c r="F101" s="3" t="s">
        <v>901</v>
      </c>
      <c r="G101" s="3"/>
      <c r="H101" s="3">
        <v>2014</v>
      </c>
      <c r="I101" s="3"/>
      <c r="J101" s="3" t="s">
        <v>384</v>
      </c>
      <c r="K101" s="3"/>
      <c r="L101" s="3" t="s">
        <v>125</v>
      </c>
      <c r="M101" s="3"/>
      <c r="N101" s="3" t="s">
        <v>902</v>
      </c>
      <c r="O101" s="3"/>
      <c r="P101" s="3"/>
      <c r="Q101" s="3"/>
    </row>
    <row r="102" spans="2:17" ht="18" customHeight="1" x14ac:dyDescent="0.25">
      <c r="B102" s="3">
        <v>138</v>
      </c>
      <c r="C102" s="3"/>
      <c r="D102" s="3" t="s">
        <v>877</v>
      </c>
      <c r="E102" s="3"/>
      <c r="F102" s="3" t="s">
        <v>878</v>
      </c>
      <c r="G102" s="3"/>
      <c r="H102" s="3">
        <v>2014</v>
      </c>
      <c r="I102" s="3"/>
      <c r="J102" s="3" t="s">
        <v>359</v>
      </c>
      <c r="K102" s="3"/>
      <c r="L102" s="3" t="s">
        <v>125</v>
      </c>
      <c r="M102" s="3"/>
      <c r="N102" s="3" t="s">
        <v>879</v>
      </c>
      <c r="O102" s="3"/>
      <c r="P102" s="3"/>
      <c r="Q102" s="3"/>
    </row>
    <row r="103" spans="2:17" ht="18" customHeight="1" x14ac:dyDescent="0.25">
      <c r="B103" s="3">
        <v>139</v>
      </c>
      <c r="C103" s="3"/>
      <c r="D103" s="3" t="s">
        <v>281</v>
      </c>
      <c r="E103" s="3"/>
      <c r="F103" s="3" t="s">
        <v>282</v>
      </c>
      <c r="G103" s="3"/>
      <c r="H103" s="3">
        <v>2005</v>
      </c>
      <c r="I103" s="3"/>
      <c r="J103" s="3" t="s">
        <v>283</v>
      </c>
      <c r="K103" s="3"/>
      <c r="L103" s="3" t="s">
        <v>125</v>
      </c>
      <c r="M103" s="3"/>
      <c r="N103" s="3" t="s">
        <v>284</v>
      </c>
      <c r="O103" s="3"/>
      <c r="P103" s="3"/>
      <c r="Q103" s="3"/>
    </row>
    <row r="104" spans="2:17" ht="18" customHeight="1" x14ac:dyDescent="0.25">
      <c r="B104" s="3">
        <v>144</v>
      </c>
      <c r="C104" s="3"/>
      <c r="D104" s="3" t="s">
        <v>354</v>
      </c>
      <c r="E104" s="3"/>
      <c r="F104" s="3" t="s">
        <v>355</v>
      </c>
      <c r="G104" s="3"/>
      <c r="H104" s="3">
        <v>2009</v>
      </c>
      <c r="I104" s="3"/>
      <c r="J104" s="3" t="s">
        <v>257</v>
      </c>
      <c r="K104" s="3"/>
      <c r="L104" s="3" t="s">
        <v>125</v>
      </c>
      <c r="M104" s="3"/>
      <c r="N104" s="3" t="s">
        <v>356</v>
      </c>
      <c r="O104" s="3"/>
      <c r="P104" s="3"/>
      <c r="Q104" s="3"/>
    </row>
    <row r="105" spans="2:17" ht="18" customHeight="1" x14ac:dyDescent="0.25">
      <c r="B105" s="3">
        <v>145</v>
      </c>
      <c r="C105" s="3"/>
      <c r="D105" s="3" t="s">
        <v>1128</v>
      </c>
      <c r="E105" s="3"/>
      <c r="F105" s="3" t="s">
        <v>1129</v>
      </c>
      <c r="G105" s="3"/>
      <c r="H105" s="3">
        <v>2016</v>
      </c>
      <c r="I105" s="3"/>
      <c r="J105" s="3" t="s">
        <v>1130</v>
      </c>
      <c r="K105" s="3"/>
      <c r="L105" s="3" t="s">
        <v>125</v>
      </c>
      <c r="M105" s="3"/>
      <c r="N105" s="3" t="s">
        <v>1131</v>
      </c>
      <c r="O105" s="3"/>
      <c r="P105" s="3"/>
      <c r="Q105" s="3"/>
    </row>
    <row r="106" spans="2:17" ht="18" customHeight="1" x14ac:dyDescent="0.25">
      <c r="B106" s="3">
        <v>146</v>
      </c>
      <c r="C106" s="3"/>
      <c r="D106" s="3" t="s">
        <v>1743</v>
      </c>
      <c r="E106" s="3"/>
      <c r="F106" s="3" t="s">
        <v>1744</v>
      </c>
      <c r="G106" s="3"/>
      <c r="H106" s="3">
        <v>2019</v>
      </c>
      <c r="I106" s="3"/>
      <c r="J106" s="3" t="s">
        <v>384</v>
      </c>
      <c r="K106" s="3"/>
      <c r="L106" s="3" t="s">
        <v>125</v>
      </c>
      <c r="M106" s="3"/>
      <c r="N106" s="3" t="s">
        <v>1745</v>
      </c>
      <c r="O106" s="3"/>
      <c r="P106" s="3"/>
      <c r="Q106" s="3"/>
    </row>
    <row r="107" spans="2:17" ht="18" customHeight="1" x14ac:dyDescent="0.25">
      <c r="B107" s="3">
        <v>148</v>
      </c>
      <c r="C107" s="3"/>
      <c r="D107" s="3" t="s">
        <v>2483</v>
      </c>
      <c r="E107" s="3"/>
      <c r="F107" s="3" t="s">
        <v>2484</v>
      </c>
      <c r="G107" s="3"/>
      <c r="H107" s="3">
        <v>2022</v>
      </c>
      <c r="I107" s="3"/>
      <c r="J107" s="3" t="s">
        <v>1295</v>
      </c>
      <c r="K107" s="3"/>
      <c r="L107" s="3" t="s">
        <v>125</v>
      </c>
      <c r="M107" s="3"/>
      <c r="N107" s="3" t="s">
        <v>2485</v>
      </c>
      <c r="O107" s="3"/>
      <c r="P107" s="3"/>
      <c r="Q107" s="3"/>
    </row>
    <row r="108" spans="2:17" ht="18" customHeight="1" x14ac:dyDescent="0.25">
      <c r="B108" s="3">
        <v>149</v>
      </c>
      <c r="C108" s="3"/>
      <c r="D108" s="3" t="s">
        <v>467</v>
      </c>
      <c r="E108" s="3"/>
      <c r="F108" s="3" t="s">
        <v>468</v>
      </c>
      <c r="G108" s="3"/>
      <c r="H108" s="3">
        <v>2011</v>
      </c>
      <c r="I108" s="3"/>
      <c r="J108" s="3" t="s">
        <v>469</v>
      </c>
      <c r="K108" s="3"/>
      <c r="L108" s="3" t="s">
        <v>125</v>
      </c>
      <c r="M108" s="3"/>
      <c r="N108" s="3" t="s">
        <v>470</v>
      </c>
      <c r="O108" s="3"/>
      <c r="P108" s="3"/>
      <c r="Q108" s="3"/>
    </row>
    <row r="109" spans="2:17" ht="18" customHeight="1" x14ac:dyDescent="0.25">
      <c r="B109" s="3">
        <v>150</v>
      </c>
      <c r="C109" s="3"/>
      <c r="D109" s="3" t="s">
        <v>2212</v>
      </c>
      <c r="E109" s="3"/>
      <c r="F109" s="3" t="s">
        <v>2213</v>
      </c>
      <c r="G109" s="3"/>
      <c r="H109" s="3">
        <v>2021</v>
      </c>
      <c r="I109" s="3"/>
      <c r="J109" s="3" t="s">
        <v>1095</v>
      </c>
      <c r="K109" s="3"/>
      <c r="L109" s="3" t="s">
        <v>125</v>
      </c>
      <c r="M109" s="3"/>
      <c r="N109" s="3" t="s">
        <v>2214</v>
      </c>
      <c r="O109" s="3"/>
      <c r="P109" s="3"/>
      <c r="Q109" s="3"/>
    </row>
    <row r="110" spans="2:17" ht="18" customHeight="1" x14ac:dyDescent="0.25">
      <c r="B110" s="3">
        <v>153</v>
      </c>
      <c r="C110" s="3"/>
      <c r="D110" s="3" t="s">
        <v>855</v>
      </c>
      <c r="E110" s="3"/>
      <c r="F110" s="3" t="s">
        <v>856</v>
      </c>
      <c r="G110" s="3"/>
      <c r="H110" s="3">
        <v>2014</v>
      </c>
      <c r="I110" s="3"/>
      <c r="J110" s="3" t="s">
        <v>857</v>
      </c>
      <c r="K110" s="3"/>
      <c r="L110" s="3" t="s">
        <v>125</v>
      </c>
      <c r="M110" s="3"/>
      <c r="N110" s="3" t="s">
        <v>858</v>
      </c>
      <c r="O110" s="3"/>
      <c r="P110" s="3"/>
      <c r="Q110" s="3"/>
    </row>
    <row r="111" spans="2:17" ht="18" customHeight="1" x14ac:dyDescent="0.25">
      <c r="B111" s="3">
        <v>154</v>
      </c>
      <c r="C111" s="3"/>
      <c r="D111" s="3" t="s">
        <v>740</v>
      </c>
      <c r="E111" s="3"/>
      <c r="F111" s="3" t="s">
        <v>741</v>
      </c>
      <c r="G111" s="3"/>
      <c r="H111" s="3">
        <v>2013</v>
      </c>
      <c r="I111" s="3"/>
      <c r="J111" s="3" t="s">
        <v>742</v>
      </c>
      <c r="K111" s="3"/>
      <c r="L111" s="3" t="s">
        <v>125</v>
      </c>
      <c r="M111" s="3"/>
      <c r="N111" s="3" t="s">
        <v>743</v>
      </c>
      <c r="O111" s="3"/>
      <c r="P111" s="3"/>
      <c r="Q111" s="3"/>
    </row>
    <row r="112" spans="2:17" ht="18" customHeight="1" x14ac:dyDescent="0.25">
      <c r="B112" s="3">
        <v>155</v>
      </c>
      <c r="C112" s="3"/>
      <c r="D112" s="3" t="s">
        <v>691</v>
      </c>
      <c r="E112" s="3"/>
      <c r="F112" s="3" t="s">
        <v>692</v>
      </c>
      <c r="G112" s="3"/>
      <c r="H112" s="3">
        <v>2013</v>
      </c>
      <c r="I112" s="3"/>
      <c r="J112" s="3" t="s">
        <v>693</v>
      </c>
      <c r="K112" s="3"/>
      <c r="L112" s="3" t="s">
        <v>125</v>
      </c>
      <c r="M112" s="3"/>
      <c r="N112" s="3" t="s">
        <v>694</v>
      </c>
      <c r="O112" s="3"/>
      <c r="P112" s="3"/>
      <c r="Q112" s="3"/>
    </row>
    <row r="113" spans="2:17" ht="18" customHeight="1" x14ac:dyDescent="0.25">
      <c r="B113" s="3">
        <v>156</v>
      </c>
      <c r="C113" s="3"/>
      <c r="D113" s="3" t="s">
        <v>138</v>
      </c>
      <c r="E113" s="3"/>
      <c r="F113" s="3" t="s">
        <v>139</v>
      </c>
      <c r="G113" s="3"/>
      <c r="H113" s="3">
        <v>1997</v>
      </c>
      <c r="I113" s="3"/>
      <c r="J113" s="3" t="s">
        <v>140</v>
      </c>
      <c r="K113" s="3"/>
      <c r="L113" s="3" t="s">
        <v>125</v>
      </c>
      <c r="M113" s="3"/>
      <c r="N113" s="3" t="s">
        <v>141</v>
      </c>
      <c r="O113" s="3"/>
      <c r="P113" s="3"/>
      <c r="Q113" s="3"/>
    </row>
    <row r="114" spans="2:17" ht="18" customHeight="1" x14ac:dyDescent="0.25">
      <c r="B114" s="3">
        <v>157</v>
      </c>
      <c r="C114" s="3"/>
      <c r="D114" s="3" t="s">
        <v>2465</v>
      </c>
      <c r="E114" s="3"/>
      <c r="F114" s="3" t="s">
        <v>2466</v>
      </c>
      <c r="G114" s="3"/>
      <c r="H114" s="3">
        <v>2022</v>
      </c>
      <c r="I114" s="3"/>
      <c r="J114" s="3" t="s">
        <v>726</v>
      </c>
      <c r="K114" s="3"/>
      <c r="L114" s="3" t="s">
        <v>125</v>
      </c>
      <c r="M114" s="3"/>
      <c r="N114" s="3" t="s">
        <v>2467</v>
      </c>
      <c r="O114" s="3"/>
      <c r="P114" s="3"/>
      <c r="Q114" s="3"/>
    </row>
    <row r="115" spans="2:17" ht="18" customHeight="1" x14ac:dyDescent="0.25">
      <c r="B115" s="3">
        <v>158</v>
      </c>
      <c r="C115" s="3"/>
      <c r="D115" s="3" t="s">
        <v>1633</v>
      </c>
      <c r="E115" s="3"/>
      <c r="F115" s="3" t="s">
        <v>1634</v>
      </c>
      <c r="G115" s="3"/>
      <c r="H115" s="3">
        <v>2019</v>
      </c>
      <c r="I115" s="3"/>
      <c r="J115" s="3" t="s">
        <v>302</v>
      </c>
      <c r="K115" s="3"/>
      <c r="L115" s="3" t="s">
        <v>125</v>
      </c>
      <c r="M115" s="3"/>
      <c r="N115" s="3" t="s">
        <v>1635</v>
      </c>
      <c r="O115" s="3"/>
      <c r="P115" s="3"/>
      <c r="Q115" s="3"/>
    </row>
    <row r="116" spans="2:17" ht="18" customHeight="1" x14ac:dyDescent="0.25">
      <c r="B116" s="3">
        <v>159</v>
      </c>
      <c r="C116" s="3"/>
      <c r="D116" s="3" t="s">
        <v>1103</v>
      </c>
      <c r="E116" s="3"/>
      <c r="F116" s="3" t="s">
        <v>1104</v>
      </c>
      <c r="G116" s="3"/>
      <c r="H116" s="3">
        <v>2015</v>
      </c>
      <c r="I116" s="3"/>
      <c r="J116" s="3" t="s">
        <v>521</v>
      </c>
      <c r="K116" s="3"/>
      <c r="L116" s="3" t="s">
        <v>125</v>
      </c>
      <c r="M116" s="3"/>
      <c r="N116" s="3" t="s">
        <v>1105</v>
      </c>
      <c r="O116" s="3"/>
      <c r="P116" s="3"/>
      <c r="Q116" s="3"/>
    </row>
    <row r="117" spans="2:17" ht="18" customHeight="1" x14ac:dyDescent="0.25">
      <c r="B117" s="3">
        <v>161</v>
      </c>
      <c r="C117" s="3"/>
      <c r="D117" s="3" t="s">
        <v>1109</v>
      </c>
      <c r="E117" s="3"/>
      <c r="F117" s="3" t="s">
        <v>1110</v>
      </c>
      <c r="G117" s="3"/>
      <c r="H117" s="3">
        <v>2016</v>
      </c>
      <c r="I117" s="3"/>
      <c r="J117" s="3" t="s">
        <v>1111</v>
      </c>
      <c r="K117" s="3"/>
      <c r="L117" s="3" t="s">
        <v>125</v>
      </c>
      <c r="M117" s="3"/>
      <c r="N117" s="3" t="s">
        <v>1112</v>
      </c>
      <c r="O117" s="3"/>
      <c r="P117" s="3"/>
      <c r="Q117" s="3"/>
    </row>
    <row r="118" spans="2:17" ht="18" customHeight="1" x14ac:dyDescent="0.25">
      <c r="B118" s="3">
        <v>162</v>
      </c>
      <c r="C118" s="3"/>
      <c r="D118" s="3" t="s">
        <v>1082</v>
      </c>
      <c r="E118" s="3"/>
      <c r="F118" s="3" t="s">
        <v>1083</v>
      </c>
      <c r="G118" s="3"/>
      <c r="H118" s="3">
        <v>2015</v>
      </c>
      <c r="I118" s="3"/>
      <c r="J118" s="3" t="s">
        <v>1084</v>
      </c>
      <c r="K118" s="3"/>
      <c r="L118" s="3" t="s">
        <v>125</v>
      </c>
      <c r="M118" s="3"/>
      <c r="N118" s="3" t="s">
        <v>1085</v>
      </c>
      <c r="O118" s="3"/>
      <c r="P118" s="3"/>
      <c r="Q118" s="3"/>
    </row>
    <row r="119" spans="2:17" ht="18" customHeight="1" x14ac:dyDescent="0.25">
      <c r="B119" s="3">
        <v>164</v>
      </c>
      <c r="C119" s="3"/>
      <c r="D119" s="3" t="s">
        <v>2447</v>
      </c>
      <c r="E119" s="3"/>
      <c r="F119" s="3" t="s">
        <v>2448</v>
      </c>
      <c r="G119" s="3"/>
      <c r="H119" s="3">
        <v>2022</v>
      </c>
      <c r="I119" s="3"/>
      <c r="J119" s="3" t="s">
        <v>2449</v>
      </c>
      <c r="K119" s="3"/>
      <c r="L119" s="3" t="s">
        <v>125</v>
      </c>
      <c r="M119" s="3"/>
      <c r="N119" s="3" t="s">
        <v>2450</v>
      </c>
      <c r="O119" s="3"/>
      <c r="P119" s="3"/>
      <c r="Q119" s="3"/>
    </row>
    <row r="120" spans="2:17" ht="18" customHeight="1" x14ac:dyDescent="0.25">
      <c r="B120" s="3">
        <v>165</v>
      </c>
      <c r="C120" s="3"/>
      <c r="D120" s="3" t="s">
        <v>2387</v>
      </c>
      <c r="E120" s="3"/>
      <c r="F120" s="3" t="s">
        <v>2388</v>
      </c>
      <c r="G120" s="3"/>
      <c r="H120" s="3">
        <v>2022</v>
      </c>
      <c r="I120" s="3"/>
      <c r="J120" s="3" t="s">
        <v>1482</v>
      </c>
      <c r="K120" s="3"/>
      <c r="L120" s="3" t="s">
        <v>125</v>
      </c>
      <c r="M120" s="3"/>
      <c r="N120" s="3" t="s">
        <v>2389</v>
      </c>
      <c r="O120" s="3"/>
      <c r="P120" s="3"/>
      <c r="Q120" s="3"/>
    </row>
    <row r="121" spans="2:17" ht="18" customHeight="1" x14ac:dyDescent="0.25">
      <c r="B121" s="3">
        <v>167</v>
      </c>
      <c r="C121" s="3"/>
      <c r="D121" s="3" t="s">
        <v>273</v>
      </c>
      <c r="E121" s="3"/>
      <c r="F121" s="3" t="s">
        <v>274</v>
      </c>
      <c r="G121" s="3"/>
      <c r="H121" s="3">
        <v>2005</v>
      </c>
      <c r="I121" s="3"/>
      <c r="J121" s="3" t="s">
        <v>275</v>
      </c>
      <c r="K121" s="3"/>
      <c r="L121" s="3" t="s">
        <v>125</v>
      </c>
      <c r="M121" s="3"/>
      <c r="N121" s="3" t="s">
        <v>276</v>
      </c>
      <c r="O121" s="3"/>
      <c r="P121" s="3"/>
      <c r="Q121" s="3"/>
    </row>
    <row r="122" spans="2:17" ht="18" customHeight="1" x14ac:dyDescent="0.25">
      <c r="B122" s="3">
        <v>169</v>
      </c>
      <c r="C122" s="3"/>
      <c r="D122" s="3" t="s">
        <v>341</v>
      </c>
      <c r="E122" s="3"/>
      <c r="F122" s="3" t="s">
        <v>342</v>
      </c>
      <c r="G122" s="3"/>
      <c r="H122" s="3">
        <v>2008</v>
      </c>
      <c r="I122" s="3"/>
      <c r="J122" s="3" t="s">
        <v>257</v>
      </c>
      <c r="K122" s="3"/>
      <c r="L122" s="3" t="s">
        <v>125</v>
      </c>
      <c r="M122" s="3"/>
      <c r="N122" s="3" t="s">
        <v>343</v>
      </c>
      <c r="O122" s="3"/>
      <c r="P122" s="3"/>
      <c r="Q122" s="3"/>
    </row>
    <row r="123" spans="2:17" ht="18" customHeight="1" x14ac:dyDescent="0.25">
      <c r="B123" s="3">
        <v>170</v>
      </c>
      <c r="C123" s="3"/>
      <c r="D123" s="3" t="s">
        <v>162</v>
      </c>
      <c r="E123" s="3"/>
      <c r="F123" s="3" t="s">
        <v>163</v>
      </c>
      <c r="G123" s="3"/>
      <c r="H123" s="3">
        <v>1998</v>
      </c>
      <c r="I123" s="3"/>
      <c r="J123" s="3" t="s">
        <v>164</v>
      </c>
      <c r="K123" s="3"/>
      <c r="L123" s="3" t="s">
        <v>125</v>
      </c>
      <c r="M123" s="3"/>
      <c r="N123" s="3" t="s">
        <v>165</v>
      </c>
      <c r="O123" s="3"/>
      <c r="P123" s="3"/>
      <c r="Q123" s="3"/>
    </row>
    <row r="124" spans="2:17" ht="18" customHeight="1" x14ac:dyDescent="0.25">
      <c r="B124" s="3">
        <v>171</v>
      </c>
      <c r="C124" s="3"/>
      <c r="D124" s="3" t="s">
        <v>245</v>
      </c>
      <c r="E124" s="3"/>
      <c r="F124" s="3" t="s">
        <v>61</v>
      </c>
      <c r="G124" s="3"/>
      <c r="H124" s="3">
        <v>2002</v>
      </c>
      <c r="I124" s="3"/>
      <c r="J124" s="3" t="s">
        <v>246</v>
      </c>
      <c r="K124" s="3"/>
      <c r="L124" s="3" t="s">
        <v>125</v>
      </c>
      <c r="M124" s="3"/>
      <c r="N124" s="3" t="s">
        <v>247</v>
      </c>
      <c r="O124" s="3"/>
      <c r="P124" s="3"/>
      <c r="Q124" s="3"/>
    </row>
    <row r="125" spans="2:17" ht="18" customHeight="1" x14ac:dyDescent="0.25">
      <c r="B125" s="3">
        <v>173</v>
      </c>
      <c r="C125" s="3"/>
      <c r="D125" s="3" t="s">
        <v>1079</v>
      </c>
      <c r="E125" s="3"/>
      <c r="F125" s="3" t="s">
        <v>1080</v>
      </c>
      <c r="G125" s="3"/>
      <c r="H125" s="3">
        <v>2015</v>
      </c>
      <c r="I125" s="3"/>
      <c r="J125" s="3" t="s">
        <v>384</v>
      </c>
      <c r="K125" s="3"/>
      <c r="L125" s="3" t="s">
        <v>125</v>
      </c>
      <c r="M125" s="3"/>
      <c r="N125" s="3" t="s">
        <v>1081</v>
      </c>
      <c r="O125" s="3"/>
      <c r="P125" s="3"/>
      <c r="Q125" s="3"/>
    </row>
    <row r="126" spans="2:17" ht="18" customHeight="1" x14ac:dyDescent="0.25">
      <c r="B126" s="3">
        <v>174</v>
      </c>
      <c r="C126" s="3"/>
      <c r="D126" s="3" t="s">
        <v>678</v>
      </c>
      <c r="E126" s="3"/>
      <c r="F126" s="3" t="s">
        <v>679</v>
      </c>
      <c r="G126" s="3"/>
      <c r="H126" s="3">
        <v>2013</v>
      </c>
      <c r="I126" s="3"/>
      <c r="J126" s="3" t="s">
        <v>384</v>
      </c>
      <c r="K126" s="3"/>
      <c r="L126" s="3" t="s">
        <v>125</v>
      </c>
      <c r="M126" s="3"/>
      <c r="N126" s="3" t="s">
        <v>680</v>
      </c>
      <c r="O126" s="3"/>
      <c r="P126" s="3"/>
      <c r="Q126" s="3"/>
    </row>
    <row r="127" spans="2:17" ht="18" customHeight="1" x14ac:dyDescent="0.25">
      <c r="B127" s="3">
        <v>175</v>
      </c>
      <c r="C127" s="3"/>
      <c r="D127" s="3" t="s">
        <v>678</v>
      </c>
      <c r="E127" s="3"/>
      <c r="F127" s="3" t="s">
        <v>685</v>
      </c>
      <c r="G127" s="3"/>
      <c r="H127" s="3">
        <v>2013</v>
      </c>
      <c r="I127" s="3"/>
      <c r="J127" s="3" t="s">
        <v>384</v>
      </c>
      <c r="K127" s="3"/>
      <c r="L127" s="3" t="s">
        <v>125</v>
      </c>
      <c r="M127" s="3"/>
      <c r="N127" s="3" t="s">
        <v>686</v>
      </c>
      <c r="O127" s="3"/>
      <c r="P127" s="3"/>
      <c r="Q127" s="3"/>
    </row>
    <row r="128" spans="2:17" ht="18" customHeight="1" x14ac:dyDescent="0.25">
      <c r="B128" s="3">
        <v>176</v>
      </c>
      <c r="C128" s="3"/>
      <c r="D128" s="3" t="s">
        <v>1089</v>
      </c>
      <c r="E128" s="3"/>
      <c r="F128" s="3" t="s">
        <v>1090</v>
      </c>
      <c r="G128" s="3"/>
      <c r="H128" s="3">
        <v>2015</v>
      </c>
      <c r="I128" s="3"/>
      <c r="J128" s="3" t="s">
        <v>1091</v>
      </c>
      <c r="K128" s="3"/>
      <c r="L128" s="3" t="s">
        <v>125</v>
      </c>
      <c r="M128" s="3"/>
      <c r="N128" s="3" t="s">
        <v>1092</v>
      </c>
      <c r="O128" s="3"/>
      <c r="P128" s="3"/>
      <c r="Q128" s="3"/>
    </row>
    <row r="129" spans="2:17" ht="18" customHeight="1" x14ac:dyDescent="0.25">
      <c r="B129" s="3">
        <v>177</v>
      </c>
      <c r="C129" s="3"/>
      <c r="D129" s="3" t="s">
        <v>1403</v>
      </c>
      <c r="E129" s="3"/>
      <c r="F129" s="3" t="s">
        <v>1404</v>
      </c>
      <c r="G129" s="3"/>
      <c r="H129" s="3">
        <v>2017</v>
      </c>
      <c r="I129" s="3"/>
      <c r="J129" s="3" t="s">
        <v>1265</v>
      </c>
      <c r="K129" s="3"/>
      <c r="L129" s="3" t="s">
        <v>125</v>
      </c>
      <c r="M129" s="3"/>
      <c r="N129" s="3" t="s">
        <v>1405</v>
      </c>
      <c r="O129" s="3"/>
      <c r="P129" s="3"/>
      <c r="Q129" s="3"/>
    </row>
    <row r="130" spans="2:17" ht="18" customHeight="1" x14ac:dyDescent="0.25">
      <c r="B130" s="3">
        <v>179</v>
      </c>
      <c r="C130" s="3"/>
      <c r="D130" s="3" t="s">
        <v>2627</v>
      </c>
      <c r="E130" s="3"/>
      <c r="F130" s="3" t="s">
        <v>2628</v>
      </c>
      <c r="G130" s="3"/>
      <c r="H130" s="3">
        <v>2022</v>
      </c>
      <c r="I130" s="3"/>
      <c r="J130" s="3" t="s">
        <v>2254</v>
      </c>
      <c r="K130" s="3"/>
      <c r="L130" s="3" t="s">
        <v>125</v>
      </c>
      <c r="M130" s="3"/>
      <c r="N130" s="3" t="s">
        <v>2629</v>
      </c>
      <c r="O130" s="3"/>
      <c r="P130" s="3"/>
      <c r="Q130" s="3"/>
    </row>
    <row r="131" spans="2:17" ht="18" customHeight="1" x14ac:dyDescent="0.25">
      <c r="B131" s="3">
        <v>180</v>
      </c>
      <c r="C131" s="3"/>
      <c r="D131" s="3" t="s">
        <v>312</v>
      </c>
      <c r="E131" s="3"/>
      <c r="F131" s="3" t="s">
        <v>313</v>
      </c>
      <c r="G131" s="3"/>
      <c r="H131" s="3">
        <v>2007</v>
      </c>
      <c r="I131" s="3"/>
      <c r="J131" s="3" t="s">
        <v>257</v>
      </c>
      <c r="K131" s="3"/>
      <c r="L131" s="3" t="s">
        <v>125</v>
      </c>
      <c r="M131" s="3"/>
      <c r="N131" s="3" t="s">
        <v>314</v>
      </c>
      <c r="O131" s="3"/>
      <c r="P131" s="3"/>
      <c r="Q131" s="3"/>
    </row>
    <row r="132" spans="2:17" ht="18" customHeight="1" x14ac:dyDescent="0.25">
      <c r="B132" s="3">
        <v>182</v>
      </c>
      <c r="C132" s="3"/>
      <c r="D132" s="3" t="s">
        <v>1119</v>
      </c>
      <c r="E132" s="3"/>
      <c r="F132" s="3" t="s">
        <v>1120</v>
      </c>
      <c r="G132" s="3"/>
      <c r="H132" s="3">
        <v>2016</v>
      </c>
      <c r="I132" s="3"/>
      <c r="J132" s="3" t="s">
        <v>384</v>
      </c>
      <c r="K132" s="3"/>
      <c r="L132" s="3" t="s">
        <v>125</v>
      </c>
      <c r="M132" s="3"/>
      <c r="N132" s="3" t="s">
        <v>1121</v>
      </c>
      <c r="O132" s="3"/>
      <c r="P132" s="3"/>
      <c r="Q132" s="3"/>
    </row>
    <row r="133" spans="2:17" ht="18" customHeight="1" x14ac:dyDescent="0.25">
      <c r="B133" s="3">
        <v>183</v>
      </c>
      <c r="C133" s="3"/>
      <c r="D133" s="3" t="s">
        <v>2602</v>
      </c>
      <c r="E133" s="3"/>
      <c r="F133" s="3" t="s">
        <v>2603</v>
      </c>
      <c r="G133" s="3"/>
      <c r="H133" s="3">
        <v>2022</v>
      </c>
      <c r="I133" s="3"/>
      <c r="J133" s="3" t="s">
        <v>2604</v>
      </c>
      <c r="K133" s="3"/>
      <c r="L133" s="3" t="s">
        <v>125</v>
      </c>
      <c r="M133" s="3"/>
      <c r="N133" s="3" t="s">
        <v>2605</v>
      </c>
      <c r="O133" s="3"/>
      <c r="P133" s="3"/>
      <c r="Q133" s="3"/>
    </row>
    <row r="134" spans="2:17" ht="18" customHeight="1" x14ac:dyDescent="0.25">
      <c r="B134" s="3">
        <v>185</v>
      </c>
      <c r="C134" s="3"/>
      <c r="D134" s="3" t="s">
        <v>397</v>
      </c>
      <c r="E134" s="3"/>
      <c r="F134" s="3" t="s">
        <v>398</v>
      </c>
      <c r="G134" s="3"/>
      <c r="H134" s="3">
        <v>2010</v>
      </c>
      <c r="I134" s="3"/>
      <c r="J134" s="3" t="s">
        <v>399</v>
      </c>
      <c r="K134" s="3"/>
      <c r="L134" s="3" t="s">
        <v>125</v>
      </c>
      <c r="M134" s="3"/>
      <c r="N134" s="3" t="s">
        <v>400</v>
      </c>
      <c r="O134" s="3"/>
      <c r="P134" s="3"/>
      <c r="Q134" s="3"/>
    </row>
    <row r="135" spans="2:17" ht="18" customHeight="1" x14ac:dyDescent="0.25">
      <c r="B135" s="3">
        <v>186</v>
      </c>
      <c r="C135" s="3"/>
      <c r="D135" s="3" t="s">
        <v>656</v>
      </c>
      <c r="E135" s="3"/>
      <c r="F135" s="3" t="s">
        <v>657</v>
      </c>
      <c r="G135" s="3"/>
      <c r="H135" s="3">
        <v>2012</v>
      </c>
      <c r="I135" s="3"/>
      <c r="J135" s="3" t="s">
        <v>500</v>
      </c>
      <c r="K135" s="3"/>
      <c r="L135" s="3" t="s">
        <v>125</v>
      </c>
      <c r="M135" s="3"/>
      <c r="N135" s="3" t="s">
        <v>658</v>
      </c>
      <c r="O135" s="3"/>
      <c r="P135" s="3"/>
      <c r="Q135" s="3"/>
    </row>
    <row r="136" spans="2:17" ht="18" customHeight="1" x14ac:dyDescent="0.25">
      <c r="B136" s="3">
        <v>187</v>
      </c>
      <c r="C136" s="3"/>
      <c r="D136" s="3" t="s">
        <v>1466</v>
      </c>
      <c r="E136" s="3"/>
      <c r="F136" s="3" t="s">
        <v>1467</v>
      </c>
      <c r="G136" s="3"/>
      <c r="H136" s="3">
        <v>2018</v>
      </c>
      <c r="I136" s="3"/>
      <c r="J136" s="3" t="s">
        <v>415</v>
      </c>
      <c r="K136" s="3"/>
      <c r="L136" s="3" t="s">
        <v>125</v>
      </c>
      <c r="M136" s="3"/>
      <c r="N136" s="3" t="s">
        <v>1468</v>
      </c>
      <c r="O136" s="3"/>
      <c r="P136" s="3"/>
      <c r="Q136" s="3"/>
    </row>
    <row r="137" spans="2:17" ht="18" customHeight="1" x14ac:dyDescent="0.25">
      <c r="B137" s="3">
        <v>188</v>
      </c>
      <c r="C137" s="3"/>
      <c r="D137" s="3" t="s">
        <v>206</v>
      </c>
      <c r="E137" s="3"/>
      <c r="F137" s="3" t="s">
        <v>207</v>
      </c>
      <c r="G137" s="3"/>
      <c r="H137" s="3">
        <v>2000</v>
      </c>
      <c r="I137" s="3"/>
      <c r="J137" s="3" t="s">
        <v>208</v>
      </c>
      <c r="K137" s="3"/>
      <c r="L137" s="3" t="s">
        <v>125</v>
      </c>
      <c r="M137" s="3"/>
      <c r="N137" s="3" t="s">
        <v>209</v>
      </c>
      <c r="O137" s="3"/>
      <c r="P137" s="3"/>
      <c r="Q137" s="3"/>
    </row>
    <row r="138" spans="2:17" ht="18" customHeight="1" x14ac:dyDescent="0.25">
      <c r="B138" s="3">
        <v>190</v>
      </c>
      <c r="C138" s="3"/>
      <c r="D138" s="3" t="s">
        <v>1844</v>
      </c>
      <c r="E138" s="3"/>
      <c r="F138" s="3" t="s">
        <v>1845</v>
      </c>
      <c r="G138" s="3"/>
      <c r="H138" s="3">
        <v>2020</v>
      </c>
      <c r="I138" s="3"/>
      <c r="J138" s="3" t="s">
        <v>500</v>
      </c>
      <c r="K138" s="3"/>
      <c r="L138" s="3" t="s">
        <v>125</v>
      </c>
      <c r="M138" s="3"/>
      <c r="N138" s="3" t="s">
        <v>1846</v>
      </c>
      <c r="O138" s="3"/>
      <c r="P138" s="3"/>
      <c r="Q138" s="3"/>
    </row>
    <row r="139" spans="2:17" ht="18" customHeight="1" x14ac:dyDescent="0.25">
      <c r="B139" s="3">
        <v>191</v>
      </c>
      <c r="C139" s="3"/>
      <c r="D139" s="3" t="s">
        <v>1997</v>
      </c>
      <c r="E139" s="3"/>
      <c r="F139" s="3" t="s">
        <v>1998</v>
      </c>
      <c r="G139" s="3"/>
      <c r="H139" s="3">
        <v>2020</v>
      </c>
      <c r="I139" s="3"/>
      <c r="J139" s="3" t="s">
        <v>1999</v>
      </c>
      <c r="K139" s="3"/>
      <c r="L139" s="3" t="s">
        <v>125</v>
      </c>
      <c r="M139" s="3"/>
      <c r="N139" s="3" t="s">
        <v>2000</v>
      </c>
      <c r="O139" s="3"/>
      <c r="P139" s="3"/>
      <c r="Q139" s="3"/>
    </row>
    <row r="140" spans="2:17" ht="18" customHeight="1" x14ac:dyDescent="0.25">
      <c r="B140" s="3">
        <v>192</v>
      </c>
      <c r="C140" s="3"/>
      <c r="D140" s="3" t="s">
        <v>637</v>
      </c>
      <c r="E140" s="3"/>
      <c r="F140" s="3" t="s">
        <v>638</v>
      </c>
      <c r="G140" s="3"/>
      <c r="H140" s="3">
        <v>2012</v>
      </c>
      <c r="I140" s="3"/>
      <c r="J140" s="3" t="s">
        <v>639</v>
      </c>
      <c r="K140" s="3"/>
      <c r="L140" s="3" t="s">
        <v>125</v>
      </c>
      <c r="M140" s="3"/>
      <c r="N140" s="3" t="s">
        <v>640</v>
      </c>
      <c r="O140" s="3"/>
      <c r="P140" s="3"/>
      <c r="Q140" s="3"/>
    </row>
    <row r="141" spans="2:17" ht="18" customHeight="1" x14ac:dyDescent="0.25">
      <c r="B141" s="3">
        <v>193</v>
      </c>
      <c r="C141" s="3"/>
      <c r="D141" s="3" t="s">
        <v>2381</v>
      </c>
      <c r="E141" s="3"/>
      <c r="F141" s="3" t="s">
        <v>2382</v>
      </c>
      <c r="G141" s="3"/>
      <c r="H141" s="3">
        <v>2022</v>
      </c>
      <c r="I141" s="3"/>
      <c r="J141" s="3" t="s">
        <v>1482</v>
      </c>
      <c r="K141" s="3"/>
      <c r="L141" s="3" t="s">
        <v>125</v>
      </c>
      <c r="M141" s="3"/>
      <c r="N141" s="3" t="s">
        <v>2383</v>
      </c>
      <c r="O141" s="3"/>
      <c r="P141" s="3"/>
      <c r="Q141" s="3"/>
    </row>
    <row r="142" spans="2:17" ht="18" customHeight="1" x14ac:dyDescent="0.25">
      <c r="B142" s="3">
        <v>194</v>
      </c>
      <c r="C142" s="3"/>
      <c r="D142" s="3" t="s">
        <v>1593</v>
      </c>
      <c r="E142" s="3"/>
      <c r="F142" s="3" t="s">
        <v>1594</v>
      </c>
      <c r="G142" s="3"/>
      <c r="H142" s="3">
        <v>2018</v>
      </c>
      <c r="I142" s="3"/>
      <c r="J142" s="3" t="s">
        <v>1278</v>
      </c>
      <c r="K142" s="3"/>
      <c r="L142" s="3" t="s">
        <v>125</v>
      </c>
      <c r="M142" s="3"/>
      <c r="N142" s="3" t="s">
        <v>1595</v>
      </c>
      <c r="O142" s="3"/>
      <c r="P142" s="3"/>
      <c r="Q142" s="3"/>
    </row>
    <row r="143" spans="2:17" ht="18" customHeight="1" x14ac:dyDescent="0.25">
      <c r="B143" s="3">
        <v>195</v>
      </c>
      <c r="C143" s="3"/>
      <c r="D143" s="3" t="s">
        <v>1432</v>
      </c>
      <c r="E143" s="3"/>
      <c r="F143" s="3" t="s">
        <v>1433</v>
      </c>
      <c r="G143" s="3"/>
      <c r="H143" s="3">
        <v>2017</v>
      </c>
      <c r="I143" s="3"/>
      <c r="J143" s="3" t="s">
        <v>683</v>
      </c>
      <c r="K143" s="3"/>
      <c r="L143" s="3" t="s">
        <v>125</v>
      </c>
      <c r="M143" s="3"/>
      <c r="N143" s="3" t="s">
        <v>1434</v>
      </c>
      <c r="O143" s="3"/>
      <c r="P143" s="3"/>
      <c r="Q143" s="3"/>
    </row>
    <row r="144" spans="2:17" ht="18" customHeight="1" x14ac:dyDescent="0.25">
      <c r="B144" s="3">
        <v>196</v>
      </c>
      <c r="C144" s="3"/>
      <c r="D144" s="3" t="s">
        <v>852</v>
      </c>
      <c r="E144" s="3"/>
      <c r="F144" s="3" t="s">
        <v>853</v>
      </c>
      <c r="G144" s="3"/>
      <c r="H144" s="3">
        <v>2014</v>
      </c>
      <c r="I144" s="3"/>
      <c r="J144" s="3" t="s">
        <v>384</v>
      </c>
      <c r="K144" s="3"/>
      <c r="L144" s="3" t="s">
        <v>125</v>
      </c>
      <c r="M144" s="3"/>
      <c r="N144" s="3" t="s">
        <v>854</v>
      </c>
      <c r="O144" s="3"/>
      <c r="P144" s="3"/>
      <c r="Q144" s="3"/>
    </row>
    <row r="145" spans="2:17" ht="18" customHeight="1" x14ac:dyDescent="0.25">
      <c r="B145" s="3">
        <v>197</v>
      </c>
      <c r="C145" s="3"/>
      <c r="D145" s="3" t="s">
        <v>1442</v>
      </c>
      <c r="E145" s="3"/>
      <c r="F145" s="3" t="s">
        <v>1443</v>
      </c>
      <c r="G145" s="3"/>
      <c r="H145" s="3">
        <v>2017</v>
      </c>
      <c r="I145" s="3"/>
      <c r="J145" s="3" t="s">
        <v>384</v>
      </c>
      <c r="K145" s="3"/>
      <c r="L145" s="3" t="s">
        <v>125</v>
      </c>
      <c r="M145" s="3"/>
      <c r="N145" s="3" t="s">
        <v>1444</v>
      </c>
      <c r="O145" s="3"/>
      <c r="P145" s="3"/>
      <c r="Q145" s="3"/>
    </row>
    <row r="146" spans="2:17" ht="18" customHeight="1" x14ac:dyDescent="0.25">
      <c r="B146" s="3">
        <v>198</v>
      </c>
      <c r="C146" s="3"/>
      <c r="D146" s="3" t="s">
        <v>2131</v>
      </c>
      <c r="E146" s="3"/>
      <c r="F146" s="3" t="s">
        <v>2132</v>
      </c>
      <c r="G146" s="3"/>
      <c r="H146" s="3">
        <v>2021</v>
      </c>
      <c r="I146" s="3"/>
      <c r="J146" s="3" t="s">
        <v>2133</v>
      </c>
      <c r="K146" s="3"/>
      <c r="L146" s="3" t="s">
        <v>125</v>
      </c>
      <c r="M146" s="3"/>
      <c r="N146" s="3" t="s">
        <v>2134</v>
      </c>
      <c r="O146" s="3"/>
      <c r="P146" s="3"/>
      <c r="Q146" s="3"/>
    </row>
    <row r="147" spans="2:17" ht="18" customHeight="1" x14ac:dyDescent="0.25">
      <c r="B147" s="3">
        <v>202</v>
      </c>
      <c r="C147" s="3"/>
      <c r="D147" s="3" t="s">
        <v>2350</v>
      </c>
      <c r="E147" s="3"/>
      <c r="F147" s="3" t="s">
        <v>2351</v>
      </c>
      <c r="G147" s="3"/>
      <c r="H147" s="3">
        <v>2022</v>
      </c>
      <c r="I147" s="3"/>
      <c r="J147" s="3" t="s">
        <v>2352</v>
      </c>
      <c r="K147" s="3"/>
      <c r="L147" s="3" t="s">
        <v>125</v>
      </c>
      <c r="M147" s="3"/>
      <c r="N147" s="3" t="s">
        <v>2353</v>
      </c>
      <c r="O147" s="3"/>
      <c r="P147" s="3"/>
      <c r="Q147" s="3"/>
    </row>
    <row r="148" spans="2:17" ht="18" customHeight="1" x14ac:dyDescent="0.25">
      <c r="B148" s="3">
        <v>203</v>
      </c>
      <c r="C148" s="3"/>
      <c r="D148" s="3" t="s">
        <v>2305</v>
      </c>
      <c r="E148" s="3"/>
      <c r="F148" s="3" t="s">
        <v>2306</v>
      </c>
      <c r="G148" s="3"/>
      <c r="H148" s="3">
        <v>2021</v>
      </c>
      <c r="I148" s="3"/>
      <c r="J148" s="3" t="s">
        <v>521</v>
      </c>
      <c r="K148" s="3"/>
      <c r="L148" s="3" t="s">
        <v>125</v>
      </c>
      <c r="M148" s="3"/>
      <c r="N148" s="3" t="s">
        <v>2307</v>
      </c>
      <c r="O148" s="3"/>
      <c r="P148" s="3"/>
      <c r="Q148" s="3"/>
    </row>
    <row r="149" spans="2:17" ht="18" customHeight="1" x14ac:dyDescent="0.25">
      <c r="B149" s="3">
        <v>204</v>
      </c>
      <c r="C149" s="3"/>
      <c r="D149" s="3" t="s">
        <v>1863</v>
      </c>
      <c r="E149" s="3"/>
      <c r="F149" s="3" t="s">
        <v>1864</v>
      </c>
      <c r="G149" s="3"/>
      <c r="H149" s="3">
        <v>2020</v>
      </c>
      <c r="I149" s="3"/>
      <c r="J149" s="3" t="s">
        <v>384</v>
      </c>
      <c r="K149" s="3"/>
      <c r="L149" s="3" t="s">
        <v>125</v>
      </c>
      <c r="M149" s="3"/>
      <c r="N149" s="3" t="s">
        <v>1865</v>
      </c>
      <c r="O149" s="3"/>
      <c r="P149" s="3"/>
      <c r="Q149" s="3"/>
    </row>
    <row r="150" spans="2:17" ht="18" customHeight="1" x14ac:dyDescent="0.25">
      <c r="B150" s="3">
        <v>206</v>
      </c>
      <c r="C150" s="3"/>
      <c r="D150" s="3" t="s">
        <v>2329</v>
      </c>
      <c r="E150" s="3"/>
      <c r="F150" s="3" t="s">
        <v>2330</v>
      </c>
      <c r="G150" s="3"/>
      <c r="H150" s="3">
        <v>2021</v>
      </c>
      <c r="I150" s="3"/>
      <c r="J150" s="3" t="s">
        <v>683</v>
      </c>
      <c r="K150" s="3"/>
      <c r="L150" s="3" t="s">
        <v>125</v>
      </c>
      <c r="M150" s="3"/>
      <c r="N150" s="3" t="s">
        <v>2331</v>
      </c>
      <c r="O150" s="3"/>
      <c r="P150" s="3"/>
      <c r="Q150" s="3"/>
    </row>
    <row r="151" spans="2:17" ht="18" customHeight="1" x14ac:dyDescent="0.25">
      <c r="B151" s="3">
        <v>209</v>
      </c>
      <c r="C151" s="3"/>
      <c r="D151" s="3" t="s">
        <v>1818</v>
      </c>
      <c r="E151" s="3"/>
      <c r="F151" s="3" t="s">
        <v>1819</v>
      </c>
      <c r="G151" s="3"/>
      <c r="H151" s="3">
        <v>2020</v>
      </c>
      <c r="I151" s="3"/>
      <c r="J151" s="3" t="s">
        <v>786</v>
      </c>
      <c r="K151" s="3"/>
      <c r="L151" s="3" t="s">
        <v>125</v>
      </c>
      <c r="M151" s="3"/>
      <c r="N151" s="3" t="s">
        <v>1820</v>
      </c>
      <c r="O151" s="3"/>
      <c r="P151" s="3"/>
      <c r="Q151" s="3"/>
    </row>
    <row r="152" spans="2:17" ht="18" customHeight="1" x14ac:dyDescent="0.25">
      <c r="B152" s="3">
        <v>210</v>
      </c>
      <c r="C152" s="3"/>
      <c r="D152" s="3" t="s">
        <v>1681</v>
      </c>
      <c r="E152" s="3"/>
      <c r="F152" s="3" t="s">
        <v>1682</v>
      </c>
      <c r="G152" s="3"/>
      <c r="H152" s="3">
        <v>2019</v>
      </c>
      <c r="I152" s="3"/>
      <c r="J152" s="3" t="s">
        <v>384</v>
      </c>
      <c r="K152" s="3"/>
      <c r="L152" s="3" t="s">
        <v>125</v>
      </c>
      <c r="M152" s="3"/>
      <c r="N152" s="3" t="s">
        <v>1683</v>
      </c>
      <c r="O152" s="3"/>
      <c r="P152" s="3"/>
      <c r="Q152" s="3"/>
    </row>
    <row r="153" spans="2:17" ht="18" customHeight="1" x14ac:dyDescent="0.25">
      <c r="B153" s="3">
        <v>212</v>
      </c>
      <c r="C153" s="3"/>
      <c r="D153" s="3" t="s">
        <v>1926</v>
      </c>
      <c r="E153" s="3"/>
      <c r="F153" s="3" t="s">
        <v>1927</v>
      </c>
      <c r="G153" s="3"/>
      <c r="H153" s="3">
        <v>2020</v>
      </c>
      <c r="I153" s="3"/>
      <c r="J153" s="3" t="s">
        <v>1482</v>
      </c>
      <c r="K153" s="3"/>
      <c r="L153" s="3" t="s">
        <v>125</v>
      </c>
      <c r="M153" s="3"/>
      <c r="N153" s="3" t="s">
        <v>1928</v>
      </c>
      <c r="O153" s="3"/>
      <c r="P153" s="3"/>
      <c r="Q153" s="3"/>
    </row>
    <row r="154" spans="2:17" ht="18" customHeight="1" x14ac:dyDescent="0.25">
      <c r="B154" s="3">
        <v>213</v>
      </c>
      <c r="C154" s="3"/>
      <c r="D154" s="3" t="s">
        <v>2075</v>
      </c>
      <c r="E154" s="3"/>
      <c r="F154" s="3" t="s">
        <v>2076</v>
      </c>
      <c r="G154" s="3"/>
      <c r="H154" s="3">
        <v>2021</v>
      </c>
      <c r="I154" s="3"/>
      <c r="J154" s="3" t="s">
        <v>1482</v>
      </c>
      <c r="K154" s="3"/>
      <c r="L154" s="3" t="s">
        <v>125</v>
      </c>
      <c r="M154" s="3"/>
      <c r="N154" s="3" t="s">
        <v>2077</v>
      </c>
      <c r="O154" s="3"/>
      <c r="P154" s="3"/>
      <c r="Q154" s="3"/>
    </row>
    <row r="155" spans="2:17" ht="18" customHeight="1" x14ac:dyDescent="0.25">
      <c r="B155" s="3">
        <v>215</v>
      </c>
      <c r="C155" s="3"/>
      <c r="D155" s="3" t="s">
        <v>1612</v>
      </c>
      <c r="E155" s="3"/>
      <c r="F155" s="3" t="s">
        <v>1613</v>
      </c>
      <c r="G155" s="3"/>
      <c r="H155" s="3">
        <v>2019</v>
      </c>
      <c r="I155" s="3"/>
      <c r="J155" s="3" t="s">
        <v>1095</v>
      </c>
      <c r="K155" s="3"/>
      <c r="L155" s="3" t="s">
        <v>125</v>
      </c>
      <c r="M155" s="3"/>
      <c r="N155" s="3" t="s">
        <v>1614</v>
      </c>
      <c r="O155" s="3"/>
      <c r="P155" s="3"/>
      <c r="Q155" s="3"/>
    </row>
    <row r="156" spans="2:17" ht="18" customHeight="1" x14ac:dyDescent="0.25">
      <c r="B156" s="3">
        <v>216</v>
      </c>
      <c r="C156" s="3"/>
      <c r="D156" s="3" t="s">
        <v>1393</v>
      </c>
      <c r="E156" s="3"/>
      <c r="F156" s="3" t="s">
        <v>1394</v>
      </c>
      <c r="G156" s="3"/>
      <c r="H156" s="3">
        <v>2017</v>
      </c>
      <c r="I156" s="3"/>
      <c r="J156" s="3" t="s">
        <v>384</v>
      </c>
      <c r="K156" s="3"/>
      <c r="L156" s="3" t="s">
        <v>125</v>
      </c>
      <c r="M156" s="3"/>
      <c r="N156" s="3" t="s">
        <v>1395</v>
      </c>
      <c r="O156" s="3"/>
      <c r="P156" s="3"/>
      <c r="Q156" s="3"/>
    </row>
    <row r="157" spans="2:17" ht="18" customHeight="1" x14ac:dyDescent="0.25">
      <c r="B157" s="3">
        <v>217</v>
      </c>
      <c r="C157" s="3"/>
      <c r="D157" s="3" t="s">
        <v>1590</v>
      </c>
      <c r="E157" s="3"/>
      <c r="F157" s="3" t="s">
        <v>1591</v>
      </c>
      <c r="G157" s="3"/>
      <c r="H157" s="3">
        <v>2018</v>
      </c>
      <c r="I157" s="3"/>
      <c r="J157" s="3" t="s">
        <v>742</v>
      </c>
      <c r="K157" s="3"/>
      <c r="L157" s="3" t="s">
        <v>125</v>
      </c>
      <c r="M157" s="3"/>
      <c r="N157" s="3" t="s">
        <v>1592</v>
      </c>
      <c r="O157" s="3"/>
      <c r="P157" s="3"/>
      <c r="Q157" s="3"/>
    </row>
    <row r="158" spans="2:17" ht="18" customHeight="1" x14ac:dyDescent="0.25">
      <c r="B158" s="3">
        <v>218</v>
      </c>
      <c r="C158" s="3"/>
      <c r="D158" s="3" t="s">
        <v>147</v>
      </c>
      <c r="E158" s="3"/>
      <c r="F158" s="3" t="s">
        <v>148</v>
      </c>
      <c r="G158" s="3"/>
      <c r="H158" s="3">
        <v>1997</v>
      </c>
      <c r="I158" s="3"/>
      <c r="J158" s="3" t="s">
        <v>149</v>
      </c>
      <c r="K158" s="3"/>
      <c r="L158" s="3" t="s">
        <v>125</v>
      </c>
      <c r="M158" s="3"/>
      <c r="N158" s="3" t="s">
        <v>150</v>
      </c>
      <c r="O158" s="3"/>
      <c r="P158" s="3"/>
      <c r="Q158" s="3"/>
    </row>
    <row r="159" spans="2:17" ht="18" customHeight="1" x14ac:dyDescent="0.25">
      <c r="B159" s="3">
        <v>219</v>
      </c>
      <c r="C159" s="3"/>
      <c r="D159" s="3" t="s">
        <v>2116</v>
      </c>
      <c r="E159" s="3"/>
      <c r="F159" s="3" t="s">
        <v>2117</v>
      </c>
      <c r="G159" s="3"/>
      <c r="H159" s="3">
        <v>2021</v>
      </c>
      <c r="I159" s="3"/>
      <c r="J159" s="3" t="s">
        <v>683</v>
      </c>
      <c r="K159" s="3"/>
      <c r="L159" s="3" t="s">
        <v>125</v>
      </c>
      <c r="M159" s="3"/>
      <c r="N159" s="3" t="s">
        <v>2118</v>
      </c>
      <c r="O159" s="3"/>
      <c r="P159" s="3"/>
      <c r="Q159" s="3"/>
    </row>
    <row r="160" spans="2:17" ht="18" customHeight="1" x14ac:dyDescent="0.25">
      <c r="B160" s="3">
        <v>220</v>
      </c>
      <c r="C160" s="3"/>
      <c r="D160" s="3" t="s">
        <v>1566</v>
      </c>
      <c r="E160" s="3"/>
      <c r="F160" s="3" t="s">
        <v>1567</v>
      </c>
      <c r="G160" s="3"/>
      <c r="H160" s="3">
        <v>2018</v>
      </c>
      <c r="I160" s="3"/>
      <c r="J160" s="3" t="s">
        <v>1568</v>
      </c>
      <c r="K160" s="3"/>
      <c r="L160" s="3" t="s">
        <v>125</v>
      </c>
      <c r="M160" s="3"/>
      <c r="N160" s="3" t="s">
        <v>1569</v>
      </c>
      <c r="O160" s="3"/>
      <c r="P160" s="3"/>
      <c r="Q160" s="3"/>
    </row>
    <row r="161" spans="2:17" ht="18" customHeight="1" x14ac:dyDescent="0.25">
      <c r="B161" s="3">
        <v>221</v>
      </c>
      <c r="C161" s="3"/>
      <c r="D161" s="3" t="s">
        <v>1603</v>
      </c>
      <c r="E161" s="3"/>
      <c r="F161" s="3" t="s">
        <v>1604</v>
      </c>
      <c r="G161" s="3"/>
      <c r="H161" s="3">
        <v>2019</v>
      </c>
      <c r="I161" s="3"/>
      <c r="J161" s="3" t="s">
        <v>1548</v>
      </c>
      <c r="K161" s="3"/>
      <c r="L161" s="3" t="s">
        <v>125</v>
      </c>
      <c r="M161" s="3"/>
      <c r="N161" s="3" t="s">
        <v>1605</v>
      </c>
      <c r="O161" s="3"/>
      <c r="P161" s="3"/>
      <c r="Q161" s="3"/>
    </row>
    <row r="162" spans="2:17" ht="18" customHeight="1" x14ac:dyDescent="0.25">
      <c r="B162" s="3">
        <v>222</v>
      </c>
      <c r="C162" s="3"/>
      <c r="D162" s="3" t="s">
        <v>2562</v>
      </c>
      <c r="E162" s="3"/>
      <c r="F162" s="3" t="s">
        <v>2563</v>
      </c>
      <c r="G162" s="3"/>
      <c r="H162" s="3">
        <v>2022</v>
      </c>
      <c r="I162" s="3"/>
      <c r="J162" s="3" t="s">
        <v>1095</v>
      </c>
      <c r="K162" s="3"/>
      <c r="L162" s="3" t="s">
        <v>125</v>
      </c>
      <c r="M162" s="3"/>
      <c r="N162" s="3" t="s">
        <v>2564</v>
      </c>
      <c r="O162" s="3"/>
      <c r="P162" s="3"/>
      <c r="Q162" s="3"/>
    </row>
    <row r="163" spans="2:17" ht="18" customHeight="1" x14ac:dyDescent="0.25">
      <c r="B163" s="3">
        <v>223</v>
      </c>
      <c r="C163" s="3"/>
      <c r="D163" s="3" t="s">
        <v>2553</v>
      </c>
      <c r="E163" s="3"/>
      <c r="F163" s="3" t="s">
        <v>2554</v>
      </c>
      <c r="G163" s="3"/>
      <c r="H163" s="3">
        <v>2022</v>
      </c>
      <c r="I163" s="3"/>
      <c r="J163" s="3" t="s">
        <v>2521</v>
      </c>
      <c r="K163" s="3"/>
      <c r="L163" s="3" t="s">
        <v>125</v>
      </c>
      <c r="M163" s="3"/>
      <c r="N163" s="3" t="s">
        <v>2555</v>
      </c>
      <c r="O163" s="3"/>
      <c r="P163" s="3"/>
      <c r="Q163" s="3"/>
    </row>
    <row r="164" spans="2:17" ht="18" customHeight="1" x14ac:dyDescent="0.25">
      <c r="B164" s="3">
        <v>225</v>
      </c>
      <c r="C164" s="3"/>
      <c r="D164" s="3" t="s">
        <v>1097</v>
      </c>
      <c r="E164" s="3"/>
      <c r="F164" s="3" t="s">
        <v>1098</v>
      </c>
      <c r="G164" s="3"/>
      <c r="H164" s="3">
        <v>2015</v>
      </c>
      <c r="I164" s="3"/>
      <c r="J164" s="3" t="s">
        <v>726</v>
      </c>
      <c r="K164" s="3"/>
      <c r="L164" s="3" t="s">
        <v>125</v>
      </c>
      <c r="M164" s="3"/>
      <c r="N164" s="3" t="s">
        <v>1099</v>
      </c>
      <c r="O164" s="3"/>
      <c r="P164" s="3"/>
      <c r="Q164" s="3"/>
    </row>
    <row r="165" spans="2:17" ht="18" customHeight="1" x14ac:dyDescent="0.25">
      <c r="B165" s="3">
        <v>226</v>
      </c>
      <c r="C165" s="3"/>
      <c r="D165" s="3" t="s">
        <v>2543</v>
      </c>
      <c r="E165" s="3"/>
      <c r="F165" s="3" t="s">
        <v>2544</v>
      </c>
      <c r="G165" s="3"/>
      <c r="H165" s="3">
        <v>2022</v>
      </c>
      <c r="I165" s="3"/>
      <c r="J165" s="3" t="s">
        <v>1067</v>
      </c>
      <c r="K165" s="3"/>
      <c r="L165" s="3" t="s">
        <v>125</v>
      </c>
      <c r="M165" s="3"/>
      <c r="N165" s="3" t="s">
        <v>2545</v>
      </c>
      <c r="O165" s="3"/>
      <c r="P165" s="3"/>
      <c r="Q165" s="3"/>
    </row>
    <row r="166" spans="2:17" ht="18" customHeight="1" x14ac:dyDescent="0.25">
      <c r="B166" s="3">
        <v>227</v>
      </c>
      <c r="C166" s="3"/>
      <c r="D166" s="3" t="s">
        <v>2527</v>
      </c>
      <c r="E166" s="3"/>
      <c r="F166" s="3" t="s">
        <v>2528</v>
      </c>
      <c r="G166" s="3"/>
      <c r="H166" s="3">
        <v>2022</v>
      </c>
      <c r="I166" s="3"/>
      <c r="J166" s="3" t="s">
        <v>2529</v>
      </c>
      <c r="K166" s="3"/>
      <c r="L166" s="3" t="s">
        <v>125</v>
      </c>
      <c r="M166" s="3"/>
      <c r="N166" s="3" t="s">
        <v>2530</v>
      </c>
      <c r="O166" s="3"/>
      <c r="P166" s="3"/>
      <c r="Q166" s="3"/>
    </row>
    <row r="167" spans="2:17" ht="18" customHeight="1" x14ac:dyDescent="0.25">
      <c r="B167" s="3">
        <v>228</v>
      </c>
      <c r="C167" s="3"/>
      <c r="D167" s="3" t="s">
        <v>732</v>
      </c>
      <c r="E167" s="3"/>
      <c r="F167" s="3" t="s">
        <v>733</v>
      </c>
      <c r="G167" s="3"/>
      <c r="H167" s="3">
        <v>2013</v>
      </c>
      <c r="I167" s="3"/>
      <c r="J167" s="3" t="s">
        <v>734</v>
      </c>
      <c r="K167" s="3"/>
      <c r="L167" s="3" t="s">
        <v>125</v>
      </c>
      <c r="M167" s="3"/>
      <c r="N167" s="3" t="s">
        <v>735</v>
      </c>
      <c r="O167" s="3"/>
      <c r="P167" s="3"/>
      <c r="Q167" s="3"/>
    </row>
    <row r="168" spans="2:17" ht="18" customHeight="1" x14ac:dyDescent="0.25">
      <c r="B168" s="3">
        <v>229</v>
      </c>
      <c r="C168" s="3"/>
      <c r="D168" s="3" t="s">
        <v>886</v>
      </c>
      <c r="E168" s="3"/>
      <c r="F168" s="3" t="s">
        <v>887</v>
      </c>
      <c r="G168" s="3"/>
      <c r="H168" s="3">
        <v>2014</v>
      </c>
      <c r="I168" s="3"/>
      <c r="J168" s="3" t="s">
        <v>384</v>
      </c>
      <c r="K168" s="3"/>
      <c r="L168" s="3" t="s">
        <v>125</v>
      </c>
      <c r="M168" s="3"/>
      <c r="N168" s="3" t="s">
        <v>888</v>
      </c>
      <c r="O168" s="3"/>
      <c r="P168" s="3"/>
      <c r="Q168" s="3"/>
    </row>
    <row r="169" spans="2:17" ht="18" customHeight="1" x14ac:dyDescent="0.25">
      <c r="B169" s="3">
        <v>230</v>
      </c>
      <c r="C169" s="3"/>
      <c r="D169" s="3" t="s">
        <v>1330</v>
      </c>
      <c r="E169" s="3"/>
      <c r="F169" s="3" t="s">
        <v>1331</v>
      </c>
      <c r="G169" s="3"/>
      <c r="H169" s="3">
        <v>2017</v>
      </c>
      <c r="I169" s="3"/>
      <c r="J169" s="3" t="s">
        <v>415</v>
      </c>
      <c r="K169" s="3"/>
      <c r="L169" s="3" t="s">
        <v>125</v>
      </c>
      <c r="M169" s="3"/>
      <c r="N169" s="3" t="s">
        <v>1332</v>
      </c>
      <c r="O169" s="3"/>
      <c r="P169" s="3"/>
      <c r="Q169" s="3"/>
    </row>
    <row r="170" spans="2:17" ht="18" customHeight="1" x14ac:dyDescent="0.25">
      <c r="B170" s="3">
        <v>233</v>
      </c>
      <c r="C170" s="3"/>
      <c r="D170" s="3" t="s">
        <v>1740</v>
      </c>
      <c r="E170" s="3"/>
      <c r="F170" s="3" t="s">
        <v>1741</v>
      </c>
      <c r="G170" s="3"/>
      <c r="H170" s="3">
        <v>2019</v>
      </c>
      <c r="I170" s="3"/>
      <c r="J170" s="3" t="s">
        <v>443</v>
      </c>
      <c r="K170" s="3"/>
      <c r="L170" s="3" t="s">
        <v>125</v>
      </c>
      <c r="M170" s="3"/>
      <c r="N170" s="3" t="s">
        <v>1742</v>
      </c>
      <c r="O170" s="3"/>
      <c r="P170" s="3"/>
      <c r="Q170" s="3"/>
    </row>
    <row r="171" spans="2:17" ht="18" customHeight="1" x14ac:dyDescent="0.25">
      <c r="B171" s="3">
        <v>234</v>
      </c>
      <c r="C171" s="3"/>
      <c r="D171" s="3" t="s">
        <v>1340</v>
      </c>
      <c r="E171" s="3"/>
      <c r="F171" s="3" t="s">
        <v>1341</v>
      </c>
      <c r="G171" s="3"/>
      <c r="H171" s="3">
        <v>2017</v>
      </c>
      <c r="I171" s="3"/>
      <c r="J171" s="3" t="s">
        <v>257</v>
      </c>
      <c r="K171" s="3"/>
      <c r="L171" s="3" t="s">
        <v>125</v>
      </c>
      <c r="M171" s="3"/>
      <c r="N171" s="3" t="s">
        <v>1342</v>
      </c>
      <c r="O171" s="3"/>
      <c r="P171" s="3"/>
      <c r="Q171" s="3"/>
    </row>
    <row r="172" spans="2:17" ht="18" customHeight="1" x14ac:dyDescent="0.25">
      <c r="B172" s="3">
        <v>235</v>
      </c>
      <c r="C172" s="3"/>
      <c r="D172" s="3" t="s">
        <v>390</v>
      </c>
      <c r="E172" s="3"/>
      <c r="F172" s="3" t="s">
        <v>391</v>
      </c>
      <c r="G172" s="3"/>
      <c r="H172" s="3">
        <v>2010</v>
      </c>
      <c r="I172" s="3"/>
      <c r="J172" s="3" t="s">
        <v>392</v>
      </c>
      <c r="K172" s="3"/>
      <c r="L172" s="3" t="s">
        <v>125</v>
      </c>
      <c r="M172" s="3"/>
      <c r="N172" s="3" t="s">
        <v>393</v>
      </c>
      <c r="O172" s="3"/>
      <c r="P172" s="3"/>
      <c r="Q172" s="3"/>
    </row>
    <row r="173" spans="2:17" ht="18" customHeight="1" x14ac:dyDescent="0.25">
      <c r="B173" s="3">
        <v>236</v>
      </c>
      <c r="C173" s="3"/>
      <c r="D173" s="3" t="s">
        <v>1857</v>
      </c>
      <c r="E173" s="3"/>
      <c r="F173" s="3" t="s">
        <v>1858</v>
      </c>
      <c r="G173" s="3"/>
      <c r="H173" s="3">
        <v>2020</v>
      </c>
      <c r="I173" s="3"/>
      <c r="J173" s="3" t="s">
        <v>726</v>
      </c>
      <c r="K173" s="3"/>
      <c r="L173" s="3" t="s">
        <v>125</v>
      </c>
      <c r="M173" s="3"/>
      <c r="N173" s="3" t="s">
        <v>1859</v>
      </c>
      <c r="O173" s="3"/>
      <c r="P173" s="3"/>
      <c r="Q173" s="3"/>
    </row>
    <row r="174" spans="2:17" ht="18" customHeight="1" x14ac:dyDescent="0.25">
      <c r="B174" s="3">
        <v>237</v>
      </c>
      <c r="C174" s="3"/>
      <c r="D174" s="3" t="s">
        <v>2580</v>
      </c>
      <c r="E174" s="3"/>
      <c r="F174" s="3" t="s">
        <v>2581</v>
      </c>
      <c r="G174" s="3"/>
      <c r="H174" s="3">
        <v>2022</v>
      </c>
      <c r="I174" s="3"/>
      <c r="J174" s="3" t="s">
        <v>2582</v>
      </c>
      <c r="K174" s="3"/>
      <c r="L174" s="3" t="s">
        <v>125</v>
      </c>
      <c r="M174" s="3"/>
      <c r="N174" s="3" t="s">
        <v>2583</v>
      </c>
      <c r="O174" s="3"/>
      <c r="P174" s="3"/>
      <c r="Q174" s="3"/>
    </row>
    <row r="175" spans="2:17" ht="18" customHeight="1" x14ac:dyDescent="0.25">
      <c r="B175" s="3">
        <v>238</v>
      </c>
      <c r="C175" s="3"/>
      <c r="D175" s="3" t="s">
        <v>559</v>
      </c>
      <c r="E175" s="3"/>
      <c r="F175" s="3" t="s">
        <v>560</v>
      </c>
      <c r="G175" s="3"/>
      <c r="H175" s="3">
        <v>2012</v>
      </c>
      <c r="I175" s="3"/>
      <c r="J175" s="3" t="s">
        <v>425</v>
      </c>
      <c r="K175" s="3"/>
      <c r="L175" s="3" t="s">
        <v>125</v>
      </c>
      <c r="M175" s="3"/>
      <c r="N175" s="3" t="s">
        <v>561</v>
      </c>
      <c r="O175" s="3"/>
      <c r="P175" s="3"/>
      <c r="Q175" s="3"/>
    </row>
    <row r="176" spans="2:17" ht="18" customHeight="1" x14ac:dyDescent="0.25">
      <c r="B176" s="3">
        <v>239</v>
      </c>
      <c r="C176" s="3"/>
      <c r="D176" s="3" t="s">
        <v>523</v>
      </c>
      <c r="E176" s="3"/>
      <c r="F176" s="3" t="s">
        <v>524</v>
      </c>
      <c r="G176" s="3"/>
      <c r="H176" s="3">
        <v>2011</v>
      </c>
      <c r="I176" s="3"/>
      <c r="J176" s="3" t="s">
        <v>384</v>
      </c>
      <c r="K176" s="3"/>
      <c r="L176" s="3" t="s">
        <v>125</v>
      </c>
      <c r="M176" s="3"/>
      <c r="N176" s="3" t="s">
        <v>525</v>
      </c>
      <c r="O176" s="3"/>
      <c r="P176" s="3"/>
      <c r="Q176" s="3"/>
    </row>
    <row r="177" spans="2:17" ht="18" customHeight="1" x14ac:dyDescent="0.25">
      <c r="B177" s="3">
        <v>240</v>
      </c>
      <c r="C177" s="3"/>
      <c r="D177" s="3" t="s">
        <v>659</v>
      </c>
      <c r="E177" s="3"/>
      <c r="F177" s="3" t="s">
        <v>660</v>
      </c>
      <c r="G177" s="3"/>
      <c r="H177" s="3">
        <v>2013</v>
      </c>
      <c r="I177" s="3"/>
      <c r="J177" s="3" t="s">
        <v>521</v>
      </c>
      <c r="K177" s="3"/>
      <c r="L177" s="3" t="s">
        <v>125</v>
      </c>
      <c r="M177" s="3"/>
      <c r="N177" s="3" t="s">
        <v>661</v>
      </c>
      <c r="O177" s="3"/>
      <c r="P177" s="3"/>
      <c r="Q177" s="3"/>
    </row>
    <row r="178" spans="2:17" ht="18" customHeight="1" x14ac:dyDescent="0.25">
      <c r="B178" s="3">
        <v>241</v>
      </c>
      <c r="C178" s="3"/>
      <c r="D178" s="3" t="s">
        <v>2590</v>
      </c>
      <c r="E178" s="3"/>
      <c r="F178" s="3" t="s">
        <v>2591</v>
      </c>
      <c r="G178" s="3"/>
      <c r="H178" s="3">
        <v>2022</v>
      </c>
      <c r="I178" s="3"/>
      <c r="J178" s="3" t="s">
        <v>1067</v>
      </c>
      <c r="K178" s="3"/>
      <c r="L178" s="3" t="s">
        <v>125</v>
      </c>
      <c r="M178" s="3"/>
      <c r="N178" s="3" t="s">
        <v>2592</v>
      </c>
      <c r="O178" s="3"/>
      <c r="P178" s="3"/>
      <c r="Q178" s="3"/>
    </row>
    <row r="179" spans="2:17" ht="18" customHeight="1" x14ac:dyDescent="0.25">
      <c r="B179" s="3">
        <v>242</v>
      </c>
      <c r="C179" s="3"/>
      <c r="D179" s="3" t="s">
        <v>2190</v>
      </c>
      <c r="E179" s="3"/>
      <c r="F179" s="3" t="s">
        <v>2191</v>
      </c>
      <c r="G179" s="3"/>
      <c r="H179" s="3">
        <v>2021</v>
      </c>
      <c r="I179" s="3"/>
      <c r="J179" s="3" t="s">
        <v>384</v>
      </c>
      <c r="K179" s="3"/>
      <c r="L179" s="3" t="s">
        <v>125</v>
      </c>
      <c r="M179" s="3"/>
      <c r="N179" s="3" t="s">
        <v>2192</v>
      </c>
      <c r="O179" s="3"/>
      <c r="P179" s="3"/>
      <c r="Q179" s="3"/>
    </row>
    <row r="180" spans="2:17" ht="18" customHeight="1" x14ac:dyDescent="0.25">
      <c r="B180" s="3">
        <v>243</v>
      </c>
      <c r="C180" s="3"/>
      <c r="D180" s="3" t="s">
        <v>2193</v>
      </c>
      <c r="E180" s="3"/>
      <c r="F180" s="3" t="s">
        <v>2194</v>
      </c>
      <c r="G180" s="3"/>
      <c r="H180" s="3">
        <v>2021</v>
      </c>
      <c r="I180" s="3"/>
      <c r="J180" s="3" t="s">
        <v>779</v>
      </c>
      <c r="K180" s="3"/>
      <c r="L180" s="3" t="s">
        <v>125</v>
      </c>
      <c r="M180" s="3"/>
      <c r="N180" s="3" t="s">
        <v>2195</v>
      </c>
      <c r="O180" s="3"/>
      <c r="P180" s="3"/>
      <c r="Q180" s="3"/>
    </row>
    <row r="181" spans="2:17" ht="18" customHeight="1" x14ac:dyDescent="0.25">
      <c r="B181" s="3">
        <v>244</v>
      </c>
      <c r="C181" s="3"/>
      <c r="D181" s="3" t="s">
        <v>2196</v>
      </c>
      <c r="E181" s="3"/>
      <c r="F181" s="3" t="s">
        <v>2197</v>
      </c>
      <c r="G181" s="3"/>
      <c r="H181" s="3">
        <v>2021</v>
      </c>
      <c r="I181" s="3"/>
      <c r="J181" s="3" t="s">
        <v>779</v>
      </c>
      <c r="K181" s="3"/>
      <c r="L181" s="3" t="s">
        <v>125</v>
      </c>
      <c r="M181" s="3"/>
      <c r="N181" s="3" t="s">
        <v>2198</v>
      </c>
      <c r="O181" s="3"/>
      <c r="P181" s="3"/>
      <c r="Q181" s="3"/>
    </row>
    <row r="182" spans="2:17" ht="18" customHeight="1" x14ac:dyDescent="0.25">
      <c r="B182" s="3">
        <v>246</v>
      </c>
      <c r="C182" s="3"/>
      <c r="D182" s="3" t="s">
        <v>529</v>
      </c>
      <c r="E182" s="3"/>
      <c r="F182" s="3" t="s">
        <v>530</v>
      </c>
      <c r="G182" s="3"/>
      <c r="H182" s="3">
        <v>2011</v>
      </c>
      <c r="I182" s="3"/>
      <c r="J182" s="3" t="s">
        <v>531</v>
      </c>
      <c r="K182" s="3"/>
      <c r="L182" s="3" t="s">
        <v>125</v>
      </c>
      <c r="M182" s="3"/>
      <c r="N182" s="3" t="s">
        <v>532</v>
      </c>
      <c r="O182" s="3"/>
      <c r="P182" s="3"/>
      <c r="Q182" s="3"/>
    </row>
    <row r="183" spans="2:17" ht="18" customHeight="1" x14ac:dyDescent="0.25">
      <c r="B183" s="3">
        <v>247</v>
      </c>
      <c r="C183" s="3"/>
      <c r="D183" s="3" t="s">
        <v>1472</v>
      </c>
      <c r="E183" s="3"/>
      <c r="F183" s="3" t="s">
        <v>1473</v>
      </c>
      <c r="G183" s="3"/>
      <c r="H183" s="3">
        <v>2018</v>
      </c>
      <c r="I183" s="3"/>
      <c r="J183" s="3" t="s">
        <v>1474</v>
      </c>
      <c r="K183" s="3"/>
      <c r="L183" s="3" t="s">
        <v>125</v>
      </c>
      <c r="M183" s="3"/>
      <c r="N183" s="3" t="s">
        <v>1475</v>
      </c>
      <c r="O183" s="3"/>
      <c r="P183" s="3"/>
      <c r="Q183" s="3"/>
    </row>
    <row r="184" spans="2:17" ht="18" customHeight="1" x14ac:dyDescent="0.25">
      <c r="B184" s="3">
        <v>248</v>
      </c>
      <c r="C184" s="3"/>
      <c r="D184" s="3" t="s">
        <v>1476</v>
      </c>
      <c r="E184" s="3"/>
      <c r="F184" s="3" t="s">
        <v>1477</v>
      </c>
      <c r="G184" s="3"/>
      <c r="H184" s="3">
        <v>2018</v>
      </c>
      <c r="I184" s="3"/>
      <c r="J184" s="3" t="s">
        <v>1478</v>
      </c>
      <c r="K184" s="3"/>
      <c r="L184" s="3" t="s">
        <v>125</v>
      </c>
      <c r="M184" s="3"/>
      <c r="N184" s="3" t="s">
        <v>1479</v>
      </c>
      <c r="O184" s="3"/>
      <c r="P184" s="3"/>
      <c r="Q184" s="3"/>
    </row>
    <row r="185" spans="2:17" ht="18" customHeight="1" x14ac:dyDescent="0.25">
      <c r="B185" s="3">
        <v>249</v>
      </c>
      <c r="C185" s="3"/>
      <c r="D185" s="3" t="s">
        <v>1705</v>
      </c>
      <c r="E185" s="3"/>
      <c r="F185" s="3" t="s">
        <v>1706</v>
      </c>
      <c r="G185" s="3"/>
      <c r="H185" s="3">
        <v>2019</v>
      </c>
      <c r="I185" s="3"/>
      <c r="J185" s="3" t="s">
        <v>926</v>
      </c>
      <c r="K185" s="3"/>
      <c r="L185" s="3" t="s">
        <v>125</v>
      </c>
      <c r="M185" s="3"/>
      <c r="N185" s="3" t="s">
        <v>1707</v>
      </c>
      <c r="O185" s="3"/>
      <c r="P185" s="3"/>
      <c r="Q185" s="3"/>
    </row>
    <row r="186" spans="2:17" ht="18" customHeight="1" x14ac:dyDescent="0.25">
      <c r="B186" s="3">
        <v>250</v>
      </c>
      <c r="C186" s="3"/>
      <c r="D186" s="3" t="s">
        <v>1708</v>
      </c>
      <c r="E186" s="3"/>
      <c r="F186" s="3" t="s">
        <v>1709</v>
      </c>
      <c r="G186" s="3"/>
      <c r="H186" s="3">
        <v>2019</v>
      </c>
      <c r="I186" s="3"/>
      <c r="J186" s="3" t="s">
        <v>1710</v>
      </c>
      <c r="K186" s="3"/>
      <c r="L186" s="3" t="s">
        <v>125</v>
      </c>
      <c r="M186" s="3"/>
      <c r="N186" s="3" t="s">
        <v>1711</v>
      </c>
      <c r="O186" s="3"/>
      <c r="P186" s="3"/>
      <c r="Q186" s="3"/>
    </row>
    <row r="187" spans="2:17" ht="18" customHeight="1" x14ac:dyDescent="0.25">
      <c r="B187" s="3">
        <v>251</v>
      </c>
      <c r="C187" s="3"/>
      <c r="D187" s="3" t="s">
        <v>2124</v>
      </c>
      <c r="E187" s="3"/>
      <c r="F187" s="3" t="s">
        <v>2125</v>
      </c>
      <c r="G187" s="3"/>
      <c r="H187" s="3">
        <v>2021</v>
      </c>
      <c r="I187" s="3"/>
      <c r="J187" s="3" t="s">
        <v>2126</v>
      </c>
      <c r="K187" s="3"/>
      <c r="L187" s="3" t="s">
        <v>125</v>
      </c>
      <c r="M187" s="3"/>
      <c r="N187" s="3" t="s">
        <v>2127</v>
      </c>
      <c r="O187" s="3"/>
      <c r="P187" s="3"/>
      <c r="Q187" s="3"/>
    </row>
    <row r="188" spans="2:17" ht="18" customHeight="1" x14ac:dyDescent="0.25">
      <c r="B188" s="3">
        <v>253</v>
      </c>
      <c r="C188" s="3"/>
      <c r="D188" s="3" t="s">
        <v>1737</v>
      </c>
      <c r="E188" s="3"/>
      <c r="F188" s="3" t="s">
        <v>1738</v>
      </c>
      <c r="G188" s="3"/>
      <c r="H188" s="3">
        <v>2019</v>
      </c>
      <c r="I188" s="3"/>
      <c r="J188" s="3" t="s">
        <v>425</v>
      </c>
      <c r="K188" s="3"/>
      <c r="L188" s="3" t="s">
        <v>125</v>
      </c>
      <c r="M188" s="3"/>
      <c r="N188" s="3" t="s">
        <v>1739</v>
      </c>
      <c r="O188" s="3"/>
      <c r="P188" s="3"/>
      <c r="Q188" s="3"/>
    </row>
    <row r="189" spans="2:17" ht="18" customHeight="1" x14ac:dyDescent="0.25">
      <c r="B189" s="3">
        <v>254</v>
      </c>
      <c r="C189" s="3"/>
      <c r="D189" s="3" t="s">
        <v>714</v>
      </c>
      <c r="E189" s="3"/>
      <c r="F189" s="3" t="s">
        <v>715</v>
      </c>
      <c r="G189" s="3"/>
      <c r="H189" s="3">
        <v>2013</v>
      </c>
      <c r="I189" s="3"/>
      <c r="J189" s="3" t="s">
        <v>716</v>
      </c>
      <c r="K189" s="3"/>
      <c r="L189" s="3" t="s">
        <v>125</v>
      </c>
      <c r="M189" s="3"/>
      <c r="N189" s="3" t="s">
        <v>717</v>
      </c>
      <c r="O189" s="3"/>
      <c r="P189" s="3"/>
      <c r="Q189" s="3"/>
    </row>
    <row r="190" spans="2:17" ht="18" customHeight="1" x14ac:dyDescent="0.25">
      <c r="B190" s="3">
        <v>256</v>
      </c>
      <c r="C190" s="3"/>
      <c r="D190" s="3" t="s">
        <v>2623</v>
      </c>
      <c r="E190" s="3"/>
      <c r="F190" s="3" t="s">
        <v>2624</v>
      </c>
      <c r="G190" s="3"/>
      <c r="H190" s="3">
        <v>2022</v>
      </c>
      <c r="I190" s="3"/>
      <c r="J190" s="3" t="s">
        <v>2625</v>
      </c>
      <c r="K190" s="3"/>
      <c r="L190" s="3" t="s">
        <v>125</v>
      </c>
      <c r="M190" s="3"/>
      <c r="N190" s="3" t="s">
        <v>2626</v>
      </c>
      <c r="O190" s="3"/>
      <c r="P190" s="3"/>
      <c r="Q190" s="3"/>
    </row>
    <row r="191" spans="2:17" ht="18" customHeight="1" x14ac:dyDescent="0.25">
      <c r="B191" s="3">
        <v>258</v>
      </c>
      <c r="C191" s="3"/>
      <c r="D191" s="3" t="s">
        <v>1505</v>
      </c>
      <c r="E191" s="3"/>
      <c r="F191" s="3" t="s">
        <v>1506</v>
      </c>
      <c r="G191" s="3"/>
      <c r="H191" s="3">
        <v>2018</v>
      </c>
      <c r="I191" s="3"/>
      <c r="J191" s="3" t="s">
        <v>359</v>
      </c>
      <c r="K191" s="3"/>
      <c r="L191" s="3" t="s">
        <v>125</v>
      </c>
      <c r="M191" s="3"/>
      <c r="N191" s="3" t="s">
        <v>1507</v>
      </c>
      <c r="O191" s="3"/>
      <c r="P191" s="3"/>
      <c r="Q191" s="3"/>
    </row>
    <row r="192" spans="2:17" ht="18" customHeight="1" x14ac:dyDescent="0.25">
      <c r="B192" s="3">
        <v>259</v>
      </c>
      <c r="C192" s="3"/>
      <c r="D192" s="3" t="s">
        <v>1093</v>
      </c>
      <c r="E192" s="3"/>
      <c r="F192" s="3" t="s">
        <v>1094</v>
      </c>
      <c r="G192" s="3"/>
      <c r="H192" s="3">
        <v>2015</v>
      </c>
      <c r="I192" s="3"/>
      <c r="J192" s="3" t="s">
        <v>1095</v>
      </c>
      <c r="K192" s="3"/>
      <c r="L192" s="3" t="s">
        <v>125</v>
      </c>
      <c r="M192" s="3"/>
      <c r="N192" s="3" t="s">
        <v>1096</v>
      </c>
      <c r="O192" s="3"/>
      <c r="P192" s="3"/>
      <c r="Q192" s="3"/>
    </row>
    <row r="193" spans="2:17" ht="18" customHeight="1" x14ac:dyDescent="0.25">
      <c r="B193" s="3">
        <v>261</v>
      </c>
      <c r="C193" s="3"/>
      <c r="D193" s="3" t="s">
        <v>1965</v>
      </c>
      <c r="E193" s="3"/>
      <c r="F193" s="3" t="s">
        <v>1966</v>
      </c>
      <c r="G193" s="3"/>
      <c r="H193" s="3">
        <v>2020</v>
      </c>
      <c r="I193" s="3"/>
      <c r="J193" s="3" t="s">
        <v>1482</v>
      </c>
      <c r="K193" s="3"/>
      <c r="L193" s="3" t="s">
        <v>125</v>
      </c>
      <c r="M193" s="3"/>
      <c r="N193" s="3" t="s">
        <v>1967</v>
      </c>
      <c r="O193" s="3"/>
      <c r="P193" s="3"/>
      <c r="Q193" s="3"/>
    </row>
    <row r="194" spans="2:17" ht="18" customHeight="1" x14ac:dyDescent="0.25">
      <c r="B194" s="3">
        <v>263</v>
      </c>
      <c r="C194" s="3"/>
      <c r="D194" s="3" t="s">
        <v>131</v>
      </c>
      <c r="E194" s="3"/>
      <c r="F194" s="3" t="s">
        <v>132</v>
      </c>
      <c r="G194" s="3"/>
      <c r="H194" s="3">
        <v>1996</v>
      </c>
      <c r="I194" s="3"/>
      <c r="J194" s="3" t="s">
        <v>133</v>
      </c>
      <c r="K194" s="3"/>
      <c r="L194" s="3" t="s">
        <v>125</v>
      </c>
      <c r="M194" s="3"/>
      <c r="N194" s="3" t="s">
        <v>134</v>
      </c>
      <c r="O194" s="3"/>
      <c r="P194" s="3"/>
      <c r="Q194" s="3"/>
    </row>
    <row r="195" spans="2:17" ht="18" customHeight="1" x14ac:dyDescent="0.25">
      <c r="B195" s="3">
        <v>266</v>
      </c>
      <c r="C195" s="3"/>
      <c r="D195" s="3" t="s">
        <v>357</v>
      </c>
      <c r="E195" s="3"/>
      <c r="F195" s="3" t="s">
        <v>358</v>
      </c>
      <c r="G195" s="3"/>
      <c r="H195" s="3">
        <v>2009</v>
      </c>
      <c r="I195" s="3"/>
      <c r="J195" s="3" t="s">
        <v>359</v>
      </c>
      <c r="K195" s="3"/>
      <c r="L195" s="3" t="s">
        <v>125</v>
      </c>
      <c r="M195" s="3"/>
      <c r="N195" s="3" t="s">
        <v>360</v>
      </c>
      <c r="O195" s="3"/>
      <c r="P195" s="3"/>
      <c r="Q195" s="3"/>
    </row>
    <row r="196" spans="2:17" ht="18" customHeight="1" x14ac:dyDescent="0.25">
      <c r="B196" s="3">
        <v>267</v>
      </c>
      <c r="C196" s="3"/>
      <c r="D196" s="3" t="s">
        <v>536</v>
      </c>
      <c r="E196" s="3"/>
      <c r="F196" s="3" t="s">
        <v>537</v>
      </c>
      <c r="G196" s="3"/>
      <c r="H196" s="3">
        <v>2012</v>
      </c>
      <c r="I196" s="3"/>
      <c r="J196" s="3" t="s">
        <v>521</v>
      </c>
      <c r="K196" s="3"/>
      <c r="L196" s="3" t="s">
        <v>125</v>
      </c>
      <c r="M196" s="3"/>
      <c r="N196" s="3" t="s">
        <v>538</v>
      </c>
      <c r="O196" s="3"/>
      <c r="P196" s="3"/>
      <c r="Q196" s="3"/>
    </row>
    <row r="197" spans="2:17" ht="18" customHeight="1" x14ac:dyDescent="0.25">
      <c r="B197" s="3">
        <v>271</v>
      </c>
      <c r="C197" s="3"/>
      <c r="D197" s="3" t="s">
        <v>1086</v>
      </c>
      <c r="E197" s="3"/>
      <c r="F197" s="3" t="s">
        <v>1087</v>
      </c>
      <c r="G197" s="3"/>
      <c r="H197" s="3">
        <v>2015</v>
      </c>
      <c r="I197" s="3"/>
      <c r="J197" s="3" t="s">
        <v>443</v>
      </c>
      <c r="K197" s="3"/>
      <c r="L197" s="3" t="s">
        <v>125</v>
      </c>
      <c r="M197" s="3"/>
      <c r="N197" s="3" t="s">
        <v>1088</v>
      </c>
      <c r="O197" s="3"/>
      <c r="P197" s="3"/>
      <c r="Q197" s="3"/>
    </row>
    <row r="198" spans="2:17" ht="18" customHeight="1" x14ac:dyDescent="0.25">
      <c r="B198" s="3">
        <v>275</v>
      </c>
      <c r="C198" s="3"/>
      <c r="D198" s="3" t="s">
        <v>2596</v>
      </c>
      <c r="E198" s="3"/>
      <c r="F198" s="3" t="s">
        <v>2597</v>
      </c>
      <c r="G198" s="3"/>
      <c r="H198" s="3">
        <v>2022</v>
      </c>
      <c r="I198" s="3"/>
      <c r="J198" s="3" t="s">
        <v>926</v>
      </c>
      <c r="K198" s="3"/>
      <c r="L198" s="3" t="s">
        <v>125</v>
      </c>
      <c r="M198" s="3"/>
      <c r="N198" s="3" t="s">
        <v>2598</v>
      </c>
      <c r="O198" s="3"/>
      <c r="P198" s="3"/>
      <c r="Q198" s="3"/>
    </row>
    <row r="199" spans="2:17" ht="18" customHeight="1" x14ac:dyDescent="0.25">
      <c r="B199" s="3">
        <v>276</v>
      </c>
      <c r="C199" s="3"/>
      <c r="D199" s="3" t="s">
        <v>724</v>
      </c>
      <c r="E199" s="3"/>
      <c r="F199" s="3" t="s">
        <v>725</v>
      </c>
      <c r="G199" s="3"/>
      <c r="H199" s="3">
        <v>2013</v>
      </c>
      <c r="I199" s="3"/>
      <c r="J199" s="3" t="s">
        <v>726</v>
      </c>
      <c r="K199" s="3"/>
      <c r="L199" s="3" t="s">
        <v>125</v>
      </c>
      <c r="M199" s="3"/>
      <c r="N199" s="3" t="s">
        <v>727</v>
      </c>
      <c r="O199" s="3"/>
      <c r="P199" s="3"/>
      <c r="Q199" s="3"/>
    </row>
    <row r="200" spans="2:17" ht="18" customHeight="1" x14ac:dyDescent="0.25">
      <c r="B200" s="3">
        <v>277</v>
      </c>
      <c r="C200" s="3"/>
      <c r="D200" s="3" t="s">
        <v>728</v>
      </c>
      <c r="E200" s="3"/>
      <c r="F200" s="3" t="s">
        <v>729</v>
      </c>
      <c r="G200" s="3"/>
      <c r="H200" s="3">
        <v>2013</v>
      </c>
      <c r="I200" s="3"/>
      <c r="J200" s="3" t="s">
        <v>730</v>
      </c>
      <c r="K200" s="3"/>
      <c r="L200" s="3" t="s">
        <v>125</v>
      </c>
      <c r="M200" s="3"/>
      <c r="N200" s="3" t="s">
        <v>731</v>
      </c>
      <c r="O200" s="3"/>
      <c r="P200" s="3"/>
      <c r="Q200" s="3"/>
    </row>
    <row r="201" spans="2:17" ht="18" customHeight="1" x14ac:dyDescent="0.25">
      <c r="B201" s="3">
        <v>279</v>
      </c>
      <c r="C201" s="3"/>
      <c r="D201" s="3" t="s">
        <v>1389</v>
      </c>
      <c r="E201" s="3"/>
      <c r="F201" s="3" t="s">
        <v>1390</v>
      </c>
      <c r="G201" s="3"/>
      <c r="H201" s="3">
        <v>2017</v>
      </c>
      <c r="I201" s="3"/>
      <c r="J201" s="3" t="s">
        <v>1391</v>
      </c>
      <c r="K201" s="3"/>
      <c r="L201" s="3" t="s">
        <v>125</v>
      </c>
      <c r="M201" s="3"/>
      <c r="N201" s="3" t="s">
        <v>1392</v>
      </c>
      <c r="O201" s="3"/>
      <c r="P201" s="3"/>
      <c r="Q201" s="3"/>
    </row>
    <row r="202" spans="2:17" ht="18" customHeight="1" x14ac:dyDescent="0.25">
      <c r="B202" s="3">
        <v>282</v>
      </c>
      <c r="C202" s="3"/>
      <c r="D202" s="3" t="s">
        <v>1276</v>
      </c>
      <c r="E202" s="3"/>
      <c r="F202" s="3" t="s">
        <v>1277</v>
      </c>
      <c r="G202" s="3"/>
      <c r="H202" s="3">
        <v>2017</v>
      </c>
      <c r="I202" s="3"/>
      <c r="J202" s="3" t="s">
        <v>1278</v>
      </c>
      <c r="K202" s="3"/>
      <c r="L202" s="3" t="s">
        <v>125</v>
      </c>
      <c r="M202" s="3"/>
      <c r="N202" s="3" t="s">
        <v>1279</v>
      </c>
      <c r="O202" s="3"/>
      <c r="P202" s="3"/>
      <c r="Q202" s="3"/>
    </row>
    <row r="203" spans="2:17" ht="18" customHeight="1" x14ac:dyDescent="0.25">
      <c r="B203" s="3">
        <v>283</v>
      </c>
      <c r="C203" s="3"/>
      <c r="D203" s="3" t="s">
        <v>1529</v>
      </c>
      <c r="E203" s="3"/>
      <c r="F203" s="3" t="s">
        <v>1530</v>
      </c>
      <c r="G203" s="3"/>
      <c r="H203" s="3">
        <v>2018</v>
      </c>
      <c r="I203" s="3"/>
      <c r="J203" s="3" t="s">
        <v>1032</v>
      </c>
      <c r="K203" s="3"/>
      <c r="L203" s="3" t="s">
        <v>125</v>
      </c>
      <c r="M203" s="3"/>
      <c r="N203" s="3" t="s">
        <v>1531</v>
      </c>
      <c r="O203" s="3"/>
      <c r="P203" s="3"/>
      <c r="Q203" s="3"/>
    </row>
    <row r="204" spans="2:17" ht="18" customHeight="1" x14ac:dyDescent="0.25">
      <c r="B204" s="3">
        <v>284</v>
      </c>
      <c r="C204" s="3"/>
      <c r="D204" s="3" t="s">
        <v>2017</v>
      </c>
      <c r="E204" s="3"/>
      <c r="F204" s="3" t="s">
        <v>2018</v>
      </c>
      <c r="G204" s="3"/>
      <c r="H204" s="3">
        <v>2020</v>
      </c>
      <c r="I204" s="3"/>
      <c r="J204" s="3" t="s">
        <v>828</v>
      </c>
      <c r="K204" s="3"/>
      <c r="L204" s="3" t="s">
        <v>125</v>
      </c>
      <c r="M204" s="3"/>
      <c r="N204" s="3" t="s">
        <v>2019</v>
      </c>
      <c r="O204" s="3"/>
      <c r="P204" s="3"/>
      <c r="Q204" s="3"/>
    </row>
    <row r="205" spans="2:17" ht="18" customHeight="1" x14ac:dyDescent="0.25">
      <c r="B205" s="3">
        <v>285</v>
      </c>
      <c r="C205" s="3"/>
      <c r="D205" s="3" t="s">
        <v>2512</v>
      </c>
      <c r="E205" s="3"/>
      <c r="F205" s="3" t="s">
        <v>2513</v>
      </c>
      <c r="G205" s="3"/>
      <c r="H205" s="3">
        <v>2022</v>
      </c>
      <c r="I205" s="3"/>
      <c r="J205" s="3" t="s">
        <v>2514</v>
      </c>
      <c r="K205" s="3"/>
      <c r="L205" s="3" t="s">
        <v>125</v>
      </c>
      <c r="M205" s="3"/>
      <c r="N205" s="3" t="s">
        <v>2515</v>
      </c>
      <c r="O205" s="3"/>
      <c r="P205" s="3"/>
      <c r="Q205" s="3"/>
    </row>
    <row r="206" spans="2:17" ht="18" customHeight="1" x14ac:dyDescent="0.25">
      <c r="B206" s="3">
        <v>286</v>
      </c>
      <c r="C206" s="3"/>
      <c r="D206" s="3" t="s">
        <v>2358</v>
      </c>
      <c r="E206" s="3"/>
      <c r="F206" s="3" t="s">
        <v>2359</v>
      </c>
      <c r="G206" s="3"/>
      <c r="H206" s="3">
        <v>2022</v>
      </c>
      <c r="I206" s="3"/>
      <c r="J206" s="3" t="s">
        <v>257</v>
      </c>
      <c r="K206" s="3"/>
      <c r="L206" s="3" t="s">
        <v>125</v>
      </c>
      <c r="M206" s="3"/>
      <c r="N206" s="3" t="s">
        <v>2360</v>
      </c>
      <c r="O206" s="3"/>
      <c r="P206" s="3"/>
      <c r="Q206" s="3"/>
    </row>
    <row r="207" spans="2:17" ht="18" customHeight="1" x14ac:dyDescent="0.25">
      <c r="B207" s="3">
        <v>289</v>
      </c>
      <c r="C207" s="3"/>
      <c r="D207" s="3" t="s">
        <v>1790</v>
      </c>
      <c r="E207" s="3"/>
      <c r="F207" s="3" t="s">
        <v>1791</v>
      </c>
      <c r="G207" s="3"/>
      <c r="H207" s="3">
        <v>2019</v>
      </c>
      <c r="I207" s="3"/>
      <c r="J207" s="3" t="s">
        <v>683</v>
      </c>
      <c r="K207" s="3"/>
      <c r="L207" s="3" t="s">
        <v>125</v>
      </c>
      <c r="M207" s="3"/>
      <c r="N207" s="3" t="s">
        <v>1792</v>
      </c>
      <c r="O207" s="3"/>
      <c r="P207" s="3"/>
      <c r="Q207" s="3"/>
    </row>
    <row r="208" spans="2:17" ht="18" customHeight="1" x14ac:dyDescent="0.25">
      <c r="B208" s="3">
        <v>290</v>
      </c>
      <c r="C208" s="3"/>
      <c r="D208" s="3" t="s">
        <v>2434</v>
      </c>
      <c r="E208" s="3"/>
      <c r="F208" s="3" t="s">
        <v>2435</v>
      </c>
      <c r="G208" s="3"/>
      <c r="H208" s="3">
        <v>2022</v>
      </c>
      <c r="I208" s="3"/>
      <c r="J208" s="3" t="s">
        <v>1464</v>
      </c>
      <c r="K208" s="3"/>
      <c r="L208" s="3" t="s">
        <v>125</v>
      </c>
      <c r="M208" s="3"/>
      <c r="N208" s="3" t="s">
        <v>2436</v>
      </c>
      <c r="O208" s="3"/>
      <c r="P208" s="3"/>
      <c r="Q208" s="3"/>
    </row>
    <row r="209" spans="2:17" ht="18" customHeight="1" x14ac:dyDescent="0.25">
      <c r="B209" s="3">
        <v>291</v>
      </c>
      <c r="C209" s="3"/>
      <c r="D209" s="3" t="s">
        <v>2038</v>
      </c>
      <c r="E209" s="3"/>
      <c r="F209" s="3" t="s">
        <v>2039</v>
      </c>
      <c r="G209" s="3"/>
      <c r="H209" s="3">
        <v>2021</v>
      </c>
      <c r="I209" s="3"/>
      <c r="J209" s="3" t="s">
        <v>2040</v>
      </c>
      <c r="K209" s="3"/>
      <c r="L209" s="3" t="s">
        <v>125</v>
      </c>
      <c r="M209" s="3"/>
      <c r="N209" s="3" t="s">
        <v>2041</v>
      </c>
      <c r="O209" s="3"/>
      <c r="P209" s="3"/>
      <c r="Q209" s="3"/>
    </row>
    <row r="210" spans="2:17" ht="18" customHeight="1" x14ac:dyDescent="0.25">
      <c r="B210" s="3">
        <v>292</v>
      </c>
      <c r="C210" s="3"/>
      <c r="D210" s="3" t="s">
        <v>361</v>
      </c>
      <c r="E210" s="3"/>
      <c r="F210" s="3" t="s">
        <v>362</v>
      </c>
      <c r="G210" s="3"/>
      <c r="H210" s="3">
        <v>2009</v>
      </c>
      <c r="I210" s="3"/>
      <c r="J210" s="3" t="s">
        <v>359</v>
      </c>
      <c r="K210" s="3"/>
      <c r="L210" s="3" t="s">
        <v>125</v>
      </c>
      <c r="M210" s="3"/>
      <c r="N210" s="3" t="s">
        <v>363</v>
      </c>
      <c r="O210" s="3"/>
      <c r="P210" s="3"/>
      <c r="Q210" s="3"/>
    </row>
    <row r="211" spans="2:17" ht="18" customHeight="1" x14ac:dyDescent="0.25">
      <c r="B211" s="3">
        <v>293</v>
      </c>
      <c r="C211" s="3"/>
      <c r="D211" s="3" t="s">
        <v>2225</v>
      </c>
      <c r="E211" s="3"/>
      <c r="F211" s="3" t="s">
        <v>2226</v>
      </c>
      <c r="G211" s="3"/>
      <c r="H211" s="3">
        <v>2021</v>
      </c>
      <c r="I211" s="3"/>
      <c r="J211" s="3" t="s">
        <v>384</v>
      </c>
      <c r="K211" s="3"/>
      <c r="L211" s="3" t="s">
        <v>125</v>
      </c>
      <c r="M211" s="3"/>
      <c r="N211" s="3" t="s">
        <v>2227</v>
      </c>
      <c r="O211" s="3"/>
      <c r="P211" s="3"/>
      <c r="Q211" s="3"/>
    </row>
    <row r="212" spans="2:17" ht="18" customHeight="1" x14ac:dyDescent="0.25">
      <c r="B212" s="3">
        <v>295</v>
      </c>
      <c r="C212" s="3"/>
      <c r="D212" s="3" t="s">
        <v>1284</v>
      </c>
      <c r="E212" s="3"/>
      <c r="F212" s="3" t="s">
        <v>1285</v>
      </c>
      <c r="G212" s="3"/>
      <c r="H212" s="3">
        <v>2017</v>
      </c>
      <c r="I212" s="3"/>
      <c r="J212" s="3" t="s">
        <v>384</v>
      </c>
      <c r="K212" s="3"/>
      <c r="L212" s="3" t="s">
        <v>125</v>
      </c>
      <c r="M212" s="3"/>
      <c r="N212" s="3" t="s">
        <v>1286</v>
      </c>
      <c r="O212" s="3"/>
      <c r="P212" s="3"/>
      <c r="Q212" s="3"/>
    </row>
    <row r="213" spans="2:17" ht="18" customHeight="1" x14ac:dyDescent="0.25">
      <c r="B213" s="3">
        <v>296</v>
      </c>
      <c r="C213" s="3"/>
      <c r="D213" s="3" t="s">
        <v>1495</v>
      </c>
      <c r="E213" s="3"/>
      <c r="F213" s="3" t="s">
        <v>1496</v>
      </c>
      <c r="G213" s="3"/>
      <c r="H213" s="3">
        <v>2018</v>
      </c>
      <c r="I213" s="3"/>
      <c r="J213" s="3" t="s">
        <v>768</v>
      </c>
      <c r="K213" s="3"/>
      <c r="L213" s="3" t="s">
        <v>125</v>
      </c>
      <c r="M213" s="3"/>
      <c r="N213" s="3" t="s">
        <v>1497</v>
      </c>
      <c r="O213" s="3"/>
      <c r="P213" s="3"/>
      <c r="Q213" s="3"/>
    </row>
    <row r="214" spans="2:17" ht="18" customHeight="1" x14ac:dyDescent="0.25">
      <c r="B214" s="3">
        <v>297</v>
      </c>
      <c r="C214" s="3"/>
      <c r="D214" s="3" t="s">
        <v>2421</v>
      </c>
      <c r="E214" s="3"/>
      <c r="F214" s="3" t="s">
        <v>2422</v>
      </c>
      <c r="G214" s="3"/>
      <c r="H214" s="3">
        <v>2022</v>
      </c>
      <c r="I214" s="3"/>
      <c r="J214" s="3" t="s">
        <v>1324</v>
      </c>
      <c r="K214" s="3"/>
      <c r="L214" s="3" t="s">
        <v>125</v>
      </c>
      <c r="M214" s="3"/>
      <c r="N214" s="3" t="s">
        <v>2423</v>
      </c>
      <c r="O214" s="3"/>
      <c r="P214" s="3"/>
      <c r="Q214" s="3"/>
    </row>
    <row r="215" spans="2:17" ht="18" customHeight="1" x14ac:dyDescent="0.25">
      <c r="B215" s="3">
        <v>298</v>
      </c>
      <c r="C215" s="3"/>
      <c r="D215" s="3" t="s">
        <v>2418</v>
      </c>
      <c r="E215" s="3"/>
      <c r="F215" s="3" t="s">
        <v>2419</v>
      </c>
      <c r="G215" s="3"/>
      <c r="H215" s="3">
        <v>2022</v>
      </c>
      <c r="I215" s="3"/>
      <c r="J215" s="3" t="s">
        <v>1351</v>
      </c>
      <c r="K215" s="3"/>
      <c r="L215" s="3" t="s">
        <v>125</v>
      </c>
      <c r="M215" s="3"/>
      <c r="N215" s="3" t="s">
        <v>2420</v>
      </c>
      <c r="O215" s="3"/>
      <c r="P215" s="3"/>
      <c r="Q215" s="3"/>
    </row>
    <row r="216" spans="2:17" ht="18" customHeight="1" x14ac:dyDescent="0.25">
      <c r="B216" s="3">
        <v>299</v>
      </c>
      <c r="C216" s="3"/>
      <c r="D216" s="3" t="s">
        <v>1237</v>
      </c>
      <c r="E216" s="3"/>
      <c r="F216" s="3" t="s">
        <v>1238</v>
      </c>
      <c r="G216" s="3"/>
      <c r="H216" s="3">
        <v>2016</v>
      </c>
      <c r="I216" s="3"/>
      <c r="J216" s="3" t="s">
        <v>359</v>
      </c>
      <c r="K216" s="3"/>
      <c r="L216" s="3" t="s">
        <v>125</v>
      </c>
      <c r="M216" s="3"/>
      <c r="N216" s="3" t="s">
        <v>1239</v>
      </c>
      <c r="O216" s="3"/>
      <c r="P216" s="3"/>
      <c r="Q216" s="3"/>
    </row>
    <row r="217" spans="2:17" ht="18" customHeight="1" x14ac:dyDescent="0.25">
      <c r="B217" s="3">
        <v>300</v>
      </c>
      <c r="C217" s="3"/>
      <c r="D217" s="3" t="s">
        <v>1237</v>
      </c>
      <c r="E217" s="3"/>
      <c r="F217" s="3" t="s">
        <v>1271</v>
      </c>
      <c r="G217" s="3"/>
      <c r="H217" s="3">
        <v>2017</v>
      </c>
      <c r="I217" s="3"/>
      <c r="J217" s="3" t="s">
        <v>683</v>
      </c>
      <c r="K217" s="3"/>
      <c r="L217" s="3" t="s">
        <v>125</v>
      </c>
      <c r="M217" s="3"/>
      <c r="N217" s="3" t="s">
        <v>1272</v>
      </c>
      <c r="O217" s="3"/>
      <c r="P217" s="3"/>
      <c r="Q217" s="3"/>
    </row>
    <row r="218" spans="2:17" ht="18" customHeight="1" x14ac:dyDescent="0.25">
      <c r="B218" s="3">
        <v>301</v>
      </c>
      <c r="C218" s="3"/>
      <c r="D218" s="3" t="s">
        <v>2285</v>
      </c>
      <c r="E218" s="3"/>
      <c r="F218" s="3" t="s">
        <v>2286</v>
      </c>
      <c r="G218" s="3"/>
      <c r="H218" s="3">
        <v>2021</v>
      </c>
      <c r="I218" s="3"/>
      <c r="J218" s="3" t="s">
        <v>726</v>
      </c>
      <c r="K218" s="3"/>
      <c r="L218" s="3" t="s">
        <v>125</v>
      </c>
      <c r="M218" s="3"/>
      <c r="N218" s="3" t="s">
        <v>2287</v>
      </c>
      <c r="O218" s="3"/>
      <c r="P218" s="3"/>
      <c r="Q218" s="3"/>
    </row>
    <row r="219" spans="2:17" ht="18" customHeight="1" x14ac:dyDescent="0.25">
      <c r="B219" s="3">
        <v>302</v>
      </c>
      <c r="C219" s="3"/>
      <c r="D219" s="3" t="s">
        <v>277</v>
      </c>
      <c r="E219" s="3"/>
      <c r="F219" s="3" t="s">
        <v>278</v>
      </c>
      <c r="G219" s="3"/>
      <c r="H219" s="3">
        <v>2005</v>
      </c>
      <c r="I219" s="3"/>
      <c r="J219" s="3" t="s">
        <v>279</v>
      </c>
      <c r="K219" s="3"/>
      <c r="L219" s="3" t="s">
        <v>125</v>
      </c>
      <c r="M219" s="3"/>
      <c r="N219" s="3" t="s">
        <v>280</v>
      </c>
      <c r="O219" s="3"/>
      <c r="P219" s="3"/>
      <c r="Q219" s="3"/>
    </row>
    <row r="220" spans="2:17" ht="18" customHeight="1" x14ac:dyDescent="0.25">
      <c r="B220" s="3">
        <v>303</v>
      </c>
      <c r="C220" s="3"/>
      <c r="D220" s="3" t="s">
        <v>533</v>
      </c>
      <c r="E220" s="3"/>
      <c r="F220" s="3" t="s">
        <v>534</v>
      </c>
      <c r="G220" s="3"/>
      <c r="H220" s="3">
        <v>2011</v>
      </c>
      <c r="I220" s="3"/>
      <c r="J220" s="3" t="s">
        <v>359</v>
      </c>
      <c r="K220" s="3"/>
      <c r="L220" s="3" t="s">
        <v>125</v>
      </c>
      <c r="M220" s="3"/>
      <c r="N220" s="3" t="s">
        <v>535</v>
      </c>
      <c r="O220" s="3"/>
      <c r="P220" s="3"/>
      <c r="Q220" s="3"/>
    </row>
    <row r="221" spans="2:17" ht="18" customHeight="1" x14ac:dyDescent="0.25">
      <c r="B221" s="3">
        <v>304</v>
      </c>
      <c r="C221" s="3"/>
      <c r="D221" s="3" t="s">
        <v>288</v>
      </c>
      <c r="E221" s="3"/>
      <c r="F221" s="3" t="s">
        <v>289</v>
      </c>
      <c r="G221" s="3"/>
      <c r="H221" s="3">
        <v>2006</v>
      </c>
      <c r="I221" s="3"/>
      <c r="J221" s="3" t="s">
        <v>290</v>
      </c>
      <c r="K221" s="3"/>
      <c r="L221" s="3" t="s">
        <v>125</v>
      </c>
      <c r="M221" s="3"/>
      <c r="N221" s="3" t="s">
        <v>291</v>
      </c>
      <c r="O221" s="3"/>
      <c r="P221" s="3"/>
      <c r="Q221" s="3"/>
    </row>
    <row r="222" spans="2:17" ht="18" customHeight="1" x14ac:dyDescent="0.25">
      <c r="B222" s="3">
        <v>305</v>
      </c>
      <c r="C222" s="3"/>
      <c r="D222" s="3" t="s">
        <v>2410</v>
      </c>
      <c r="E222" s="3"/>
      <c r="F222" s="3" t="s">
        <v>2411</v>
      </c>
      <c r="G222" s="3"/>
      <c r="H222" s="3">
        <v>2022</v>
      </c>
      <c r="I222" s="3"/>
      <c r="J222" s="3" t="s">
        <v>2412</v>
      </c>
      <c r="K222" s="3"/>
      <c r="L222" s="3" t="s">
        <v>125</v>
      </c>
      <c r="M222" s="3"/>
      <c r="N222" s="3" t="s">
        <v>2413</v>
      </c>
      <c r="O222" s="3"/>
      <c r="P222" s="3"/>
      <c r="Q222" s="3"/>
    </row>
    <row r="223" spans="2:17" ht="18" customHeight="1" x14ac:dyDescent="0.25">
      <c r="B223" s="3">
        <v>308</v>
      </c>
      <c r="C223" s="3"/>
      <c r="D223" s="3" t="s">
        <v>1125</v>
      </c>
      <c r="E223" s="3"/>
      <c r="F223" s="3" t="s">
        <v>1126</v>
      </c>
      <c r="G223" s="3"/>
      <c r="H223" s="3">
        <v>2016</v>
      </c>
      <c r="I223" s="3"/>
      <c r="J223" s="3" t="s">
        <v>359</v>
      </c>
      <c r="K223" s="3"/>
      <c r="L223" s="3" t="s">
        <v>125</v>
      </c>
      <c r="M223" s="3"/>
      <c r="N223" s="3" t="s">
        <v>1127</v>
      </c>
      <c r="O223" s="3"/>
      <c r="P223" s="3"/>
      <c r="Q223" s="3"/>
    </row>
    <row r="224" spans="2:17" ht="18" customHeight="1" x14ac:dyDescent="0.25">
      <c r="B224" s="3">
        <v>309</v>
      </c>
      <c r="C224" s="3"/>
      <c r="D224" s="3" t="s">
        <v>1583</v>
      </c>
      <c r="E224" s="3"/>
      <c r="F224" s="3" t="s">
        <v>1584</v>
      </c>
      <c r="G224" s="3"/>
      <c r="H224" s="3">
        <v>2018</v>
      </c>
      <c r="I224" s="3"/>
      <c r="J224" s="3" t="s">
        <v>469</v>
      </c>
      <c r="K224" s="3"/>
      <c r="L224" s="3" t="s">
        <v>125</v>
      </c>
      <c r="M224" s="3"/>
      <c r="N224" s="3" t="s">
        <v>1585</v>
      </c>
      <c r="O224" s="3"/>
      <c r="P224" s="3"/>
      <c r="Q224" s="3"/>
    </row>
    <row r="225" spans="2:17" ht="18" customHeight="1" x14ac:dyDescent="0.25">
      <c r="B225" s="3">
        <v>310</v>
      </c>
      <c r="C225" s="3"/>
      <c r="D225" s="3" t="s">
        <v>423</v>
      </c>
      <c r="E225" s="3"/>
      <c r="F225" s="3" t="s">
        <v>424</v>
      </c>
      <c r="G225" s="3"/>
      <c r="H225" s="3">
        <v>2010</v>
      </c>
      <c r="I225" s="3"/>
      <c r="J225" s="3" t="s">
        <v>425</v>
      </c>
      <c r="K225" s="3"/>
      <c r="L225" s="3" t="s">
        <v>125</v>
      </c>
      <c r="M225" s="3"/>
      <c r="N225" s="3" t="s">
        <v>426</v>
      </c>
      <c r="O225" s="3"/>
      <c r="P225" s="3"/>
      <c r="Q225" s="3"/>
    </row>
    <row r="226" spans="2:17" ht="18" customHeight="1" x14ac:dyDescent="0.25">
      <c r="B226" s="3">
        <v>311</v>
      </c>
      <c r="C226" s="3"/>
      <c r="D226" s="3" t="s">
        <v>183</v>
      </c>
      <c r="E226" s="3"/>
      <c r="F226" s="3" t="s">
        <v>184</v>
      </c>
      <c r="G226" s="3"/>
      <c r="H226" s="3">
        <v>1999</v>
      </c>
      <c r="I226" s="3"/>
      <c r="J226" s="3" t="s">
        <v>185</v>
      </c>
      <c r="K226" s="3"/>
      <c r="L226" s="3" t="s">
        <v>125</v>
      </c>
      <c r="M226" s="3"/>
      <c r="N226" s="3" t="s">
        <v>186</v>
      </c>
      <c r="O226" s="3"/>
      <c r="P226" s="3"/>
      <c r="Q226" s="3"/>
    </row>
    <row r="227" spans="2:17" ht="18" customHeight="1" x14ac:dyDescent="0.25">
      <c r="B227" s="3">
        <v>312</v>
      </c>
      <c r="C227" s="3"/>
      <c r="D227" s="3" t="s">
        <v>2221</v>
      </c>
      <c r="E227" s="3"/>
      <c r="F227" s="3" t="s">
        <v>2222</v>
      </c>
      <c r="G227" s="3"/>
      <c r="H227" s="3">
        <v>2021</v>
      </c>
      <c r="I227" s="3"/>
      <c r="J227" s="3" t="s">
        <v>2223</v>
      </c>
      <c r="K227" s="3"/>
      <c r="L227" s="3" t="s">
        <v>125</v>
      </c>
      <c r="M227" s="3"/>
      <c r="N227" s="3" t="s">
        <v>2224</v>
      </c>
      <c r="O227" s="3"/>
      <c r="P227" s="3"/>
      <c r="Q227" s="3"/>
    </row>
    <row r="228" spans="2:17" ht="18" customHeight="1" x14ac:dyDescent="0.25">
      <c r="B228" s="3">
        <v>313</v>
      </c>
      <c r="C228" s="3"/>
      <c r="D228" s="3" t="s">
        <v>2078</v>
      </c>
      <c r="E228" s="3"/>
      <c r="F228" s="3" t="s">
        <v>2079</v>
      </c>
      <c r="G228" s="3"/>
      <c r="H228" s="3">
        <v>2021</v>
      </c>
      <c r="I228" s="3"/>
      <c r="J228" s="3" t="s">
        <v>1214</v>
      </c>
      <c r="K228" s="3"/>
      <c r="L228" s="3" t="s">
        <v>125</v>
      </c>
      <c r="M228" s="3"/>
      <c r="N228" s="3" t="s">
        <v>2080</v>
      </c>
      <c r="O228" s="3"/>
      <c r="P228" s="3"/>
      <c r="Q228" s="3"/>
    </row>
    <row r="229" spans="2:17" ht="18" customHeight="1" x14ac:dyDescent="0.25">
      <c r="B229" s="3">
        <v>318</v>
      </c>
      <c r="C229" s="3"/>
      <c r="D229" s="3" t="s">
        <v>255</v>
      </c>
      <c r="E229" s="3"/>
      <c r="F229" s="3" t="s">
        <v>256</v>
      </c>
      <c r="G229" s="3"/>
      <c r="H229" s="3">
        <v>2003</v>
      </c>
      <c r="I229" s="3"/>
      <c r="J229" s="3" t="s">
        <v>257</v>
      </c>
      <c r="K229" s="3"/>
      <c r="L229" s="3" t="s">
        <v>125</v>
      </c>
      <c r="M229" s="3"/>
      <c r="N229" s="3" t="s">
        <v>258</v>
      </c>
      <c r="O229" s="3"/>
      <c r="P229" s="3"/>
      <c r="Q229" s="3"/>
    </row>
    <row r="230" spans="2:17" ht="18" customHeight="1" x14ac:dyDescent="0.25">
      <c r="B230" s="3">
        <v>319</v>
      </c>
      <c r="C230" s="3"/>
      <c r="D230" s="3" t="s">
        <v>2494</v>
      </c>
      <c r="E230" s="3"/>
      <c r="F230" s="3" t="s">
        <v>2495</v>
      </c>
      <c r="G230" s="3"/>
      <c r="H230" s="3">
        <v>2022</v>
      </c>
      <c r="I230" s="3"/>
      <c r="J230" s="3" t="s">
        <v>2474</v>
      </c>
      <c r="K230" s="3"/>
      <c r="L230" s="3" t="s">
        <v>125</v>
      </c>
      <c r="M230" s="3"/>
      <c r="N230" s="3" t="s">
        <v>2496</v>
      </c>
      <c r="O230" s="3"/>
      <c r="P230" s="3"/>
      <c r="Q230" s="3"/>
    </row>
    <row r="231" spans="2:17" ht="18" customHeight="1" x14ac:dyDescent="0.25">
      <c r="B231" s="3">
        <v>322</v>
      </c>
      <c r="C231" s="3"/>
      <c r="D231" s="3" t="s">
        <v>681</v>
      </c>
      <c r="E231" s="3"/>
      <c r="F231" s="3" t="s">
        <v>682</v>
      </c>
      <c r="G231" s="3"/>
      <c r="H231" s="3">
        <v>2013</v>
      </c>
      <c r="I231" s="3"/>
      <c r="J231" s="3" t="s">
        <v>683</v>
      </c>
      <c r="K231" s="3"/>
      <c r="L231" s="3" t="s">
        <v>125</v>
      </c>
      <c r="M231" s="3"/>
      <c r="N231" s="3" t="s">
        <v>684</v>
      </c>
      <c r="O231" s="3"/>
      <c r="P231" s="3"/>
      <c r="Q231" s="3"/>
    </row>
    <row r="232" spans="2:17" ht="18" customHeight="1" x14ac:dyDescent="0.25">
      <c r="B232" s="3">
        <v>324</v>
      </c>
      <c r="C232" s="3"/>
      <c r="D232" s="3" t="s">
        <v>2491</v>
      </c>
      <c r="E232" s="3"/>
      <c r="F232" s="3" t="s">
        <v>2492</v>
      </c>
      <c r="G232" s="3"/>
      <c r="H232" s="3">
        <v>2022</v>
      </c>
      <c r="I232" s="3"/>
      <c r="J232" s="3" t="s">
        <v>1482</v>
      </c>
      <c r="K232" s="3"/>
      <c r="L232" s="3" t="s">
        <v>125</v>
      </c>
      <c r="M232" s="3"/>
      <c r="N232" s="3" t="s">
        <v>2493</v>
      </c>
      <c r="O232" s="3"/>
      <c r="P232" s="3"/>
      <c r="Q232" s="3"/>
    </row>
    <row r="233" spans="2:17" ht="18" customHeight="1" x14ac:dyDescent="0.25">
      <c r="B233" s="3">
        <v>325</v>
      </c>
      <c r="C233" s="3"/>
      <c r="D233" s="3" t="s">
        <v>2488</v>
      </c>
      <c r="E233" s="3"/>
      <c r="F233" s="3" t="s">
        <v>2489</v>
      </c>
      <c r="G233" s="3"/>
      <c r="H233" s="3">
        <v>2022</v>
      </c>
      <c r="I233" s="3"/>
      <c r="J233" s="3" t="s">
        <v>1482</v>
      </c>
      <c r="K233" s="3"/>
      <c r="L233" s="3" t="s">
        <v>125</v>
      </c>
      <c r="M233" s="3"/>
      <c r="N233" s="3" t="s">
        <v>2490</v>
      </c>
      <c r="O233" s="3"/>
      <c r="P233" s="3"/>
      <c r="Q233" s="3"/>
    </row>
    <row r="234" spans="2:17" ht="18" customHeight="1" x14ac:dyDescent="0.25">
      <c r="B234" s="3">
        <v>326</v>
      </c>
      <c r="C234" s="3"/>
      <c r="D234" s="3" t="s">
        <v>1994</v>
      </c>
      <c r="E234" s="3"/>
      <c r="F234" s="3" t="s">
        <v>1995</v>
      </c>
      <c r="G234" s="3"/>
      <c r="H234" s="3">
        <v>2020</v>
      </c>
      <c r="I234" s="3"/>
      <c r="J234" s="3" t="s">
        <v>1482</v>
      </c>
      <c r="K234" s="3"/>
      <c r="L234" s="3" t="s">
        <v>125</v>
      </c>
      <c r="M234" s="3"/>
      <c r="N234" s="3" t="s">
        <v>1996</v>
      </c>
      <c r="O234" s="3"/>
      <c r="P234" s="3"/>
      <c r="Q234" s="3"/>
    </row>
    <row r="235" spans="2:17" ht="18" customHeight="1" x14ac:dyDescent="0.25">
      <c r="B235" s="3">
        <v>327</v>
      </c>
      <c r="C235" s="3"/>
      <c r="D235" s="3" t="s">
        <v>2001</v>
      </c>
      <c r="E235" s="3"/>
      <c r="F235" s="3" t="s">
        <v>2002</v>
      </c>
      <c r="G235" s="3"/>
      <c r="H235" s="3">
        <v>2020</v>
      </c>
      <c r="I235" s="3"/>
      <c r="J235" s="3" t="s">
        <v>693</v>
      </c>
      <c r="K235" s="3"/>
      <c r="L235" s="3" t="s">
        <v>125</v>
      </c>
      <c r="M235" s="3"/>
      <c r="N235" s="3" t="s">
        <v>2003</v>
      </c>
      <c r="O235" s="3"/>
      <c r="P235" s="3"/>
      <c r="Q235" s="3"/>
    </row>
    <row r="236" spans="2:17" ht="18" customHeight="1" x14ac:dyDescent="0.25">
      <c r="B236" s="3">
        <v>328</v>
      </c>
      <c r="C236" s="3"/>
      <c r="D236" s="3" t="s">
        <v>1520</v>
      </c>
      <c r="E236" s="3"/>
      <c r="F236" s="3" t="s">
        <v>1521</v>
      </c>
      <c r="G236" s="3"/>
      <c r="H236" s="3">
        <v>2018</v>
      </c>
      <c r="I236" s="3"/>
      <c r="J236" s="3" t="s">
        <v>469</v>
      </c>
      <c r="K236" s="3"/>
      <c r="L236" s="3" t="s">
        <v>125</v>
      </c>
      <c r="M236" s="3"/>
      <c r="N236" s="3" t="s">
        <v>1522</v>
      </c>
      <c r="O236" s="3"/>
      <c r="P236" s="3"/>
      <c r="Q236" s="3"/>
    </row>
    <row r="237" spans="2:17" ht="18" customHeight="1" x14ac:dyDescent="0.25">
      <c r="B237" s="3">
        <v>329</v>
      </c>
      <c r="C237" s="3"/>
      <c r="D237" s="3" t="s">
        <v>455</v>
      </c>
      <c r="E237" s="3"/>
      <c r="F237" s="3" t="s">
        <v>456</v>
      </c>
      <c r="G237" s="3"/>
      <c r="H237" s="3">
        <v>2011</v>
      </c>
      <c r="I237" s="3"/>
      <c r="J237" s="3" t="s">
        <v>457</v>
      </c>
      <c r="K237" s="3"/>
      <c r="L237" s="3" t="s">
        <v>125</v>
      </c>
      <c r="M237" s="3"/>
      <c r="N237" s="3" t="s">
        <v>458</v>
      </c>
      <c r="O237" s="3"/>
      <c r="P237" s="3"/>
      <c r="Q237" s="3"/>
    </row>
    <row r="238" spans="2:17" ht="18" customHeight="1" x14ac:dyDescent="0.25">
      <c r="B238" s="3">
        <v>330</v>
      </c>
      <c r="C238" s="3"/>
      <c r="D238" s="3" t="s">
        <v>2302</v>
      </c>
      <c r="E238" s="3"/>
      <c r="F238" s="3" t="s">
        <v>2303</v>
      </c>
      <c r="G238" s="3"/>
      <c r="H238" s="3">
        <v>2021</v>
      </c>
      <c r="I238" s="3"/>
      <c r="J238" s="3" t="s">
        <v>2048</v>
      </c>
      <c r="K238" s="3"/>
      <c r="L238" s="3" t="s">
        <v>125</v>
      </c>
      <c r="M238" s="3"/>
      <c r="N238" s="3" t="s">
        <v>2304</v>
      </c>
      <c r="O238" s="3"/>
      <c r="P238" s="3"/>
      <c r="Q238" s="3"/>
    </row>
    <row r="239" spans="2:17" ht="18" customHeight="1" x14ac:dyDescent="0.25">
      <c r="B239" s="3">
        <v>333</v>
      </c>
      <c r="C239" s="3"/>
      <c r="D239" s="3" t="s">
        <v>2167</v>
      </c>
      <c r="E239" s="3"/>
      <c r="F239" s="3" t="s">
        <v>2168</v>
      </c>
      <c r="G239" s="3"/>
      <c r="H239" s="3">
        <v>2021</v>
      </c>
      <c r="I239" s="3"/>
      <c r="J239" s="3" t="s">
        <v>521</v>
      </c>
      <c r="K239" s="3"/>
      <c r="L239" s="3" t="s">
        <v>125</v>
      </c>
      <c r="M239" s="3"/>
      <c r="N239" s="3" t="s">
        <v>2169</v>
      </c>
      <c r="O239" s="3"/>
      <c r="P239" s="3"/>
      <c r="Q239" s="3"/>
    </row>
    <row r="240" spans="2:17" ht="18" customHeight="1" x14ac:dyDescent="0.25">
      <c r="B240" s="3">
        <v>334</v>
      </c>
      <c r="C240" s="3"/>
      <c r="D240" s="3" t="s">
        <v>867</v>
      </c>
      <c r="E240" s="3"/>
      <c r="F240" s="3" t="s">
        <v>868</v>
      </c>
      <c r="G240" s="3"/>
      <c r="H240" s="3">
        <v>2014</v>
      </c>
      <c r="I240" s="3"/>
      <c r="J240" s="3" t="s">
        <v>869</v>
      </c>
      <c r="K240" s="3"/>
      <c r="L240" s="3" t="s">
        <v>125</v>
      </c>
      <c r="M240" s="3"/>
      <c r="N240" s="3" t="s">
        <v>870</v>
      </c>
      <c r="O240" s="3"/>
      <c r="P240" s="3"/>
      <c r="Q240" s="3"/>
    </row>
    <row r="241" spans="2:17" ht="18" customHeight="1" x14ac:dyDescent="0.25">
      <c r="B241" s="3">
        <v>335</v>
      </c>
      <c r="C241" s="3"/>
      <c r="D241" s="3" t="s">
        <v>863</v>
      </c>
      <c r="E241" s="3"/>
      <c r="F241" s="3" t="s">
        <v>864</v>
      </c>
      <c r="G241" s="3"/>
      <c r="H241" s="3">
        <v>2014</v>
      </c>
      <c r="I241" s="3"/>
      <c r="J241" s="3" t="s">
        <v>865</v>
      </c>
      <c r="K241" s="3"/>
      <c r="L241" s="3" t="s">
        <v>125</v>
      </c>
      <c r="M241" s="3"/>
      <c r="N241" s="3" t="s">
        <v>866</v>
      </c>
      <c r="O241" s="3"/>
      <c r="P241" s="3"/>
      <c r="Q241" s="3"/>
    </row>
    <row r="242" spans="2:17" ht="18" customHeight="1" x14ac:dyDescent="0.25">
      <c r="B242" s="3">
        <v>336</v>
      </c>
      <c r="C242" s="3"/>
      <c r="D242" s="3" t="s">
        <v>2468</v>
      </c>
      <c r="E242" s="3"/>
      <c r="F242" s="3" t="s">
        <v>2469</v>
      </c>
      <c r="G242" s="3"/>
      <c r="H242" s="3">
        <v>2022</v>
      </c>
      <c r="I242" s="3"/>
      <c r="J242" s="3" t="s">
        <v>2470</v>
      </c>
      <c r="K242" s="3"/>
      <c r="L242" s="3" t="s">
        <v>125</v>
      </c>
      <c r="M242" s="3"/>
      <c r="N242" s="3" t="s">
        <v>2471</v>
      </c>
      <c r="O242" s="3"/>
      <c r="P242" s="3"/>
      <c r="Q242" s="3"/>
    </row>
    <row r="243" spans="2:17" ht="18" customHeight="1" x14ac:dyDescent="0.25">
      <c r="B243" s="3">
        <v>337</v>
      </c>
      <c r="C243" s="3"/>
      <c r="D243" s="3" t="s">
        <v>1415</v>
      </c>
      <c r="E243" s="3"/>
      <c r="F243" s="3" t="s">
        <v>1416</v>
      </c>
      <c r="G243" s="3"/>
      <c r="H243" s="3">
        <v>2017</v>
      </c>
      <c r="I243" s="3"/>
      <c r="J243" s="3" t="s">
        <v>1417</v>
      </c>
      <c r="K243" s="3"/>
      <c r="L243" s="3" t="s">
        <v>125</v>
      </c>
      <c r="M243" s="3"/>
      <c r="N243" s="3" t="s">
        <v>1418</v>
      </c>
      <c r="O243" s="3"/>
      <c r="P243" s="3"/>
      <c r="Q243" s="3"/>
    </row>
    <row r="244" spans="2:17" ht="18" customHeight="1" x14ac:dyDescent="0.25">
      <c r="B244" s="3">
        <v>338</v>
      </c>
      <c r="C244" s="3"/>
      <c r="D244" s="3" t="s">
        <v>1202</v>
      </c>
      <c r="E244" s="3"/>
      <c r="F244" s="3" t="s">
        <v>1203</v>
      </c>
      <c r="G244" s="3"/>
      <c r="H244" s="3">
        <v>2016</v>
      </c>
      <c r="I244" s="3"/>
      <c r="J244" s="3" t="s">
        <v>1204</v>
      </c>
      <c r="K244" s="3"/>
      <c r="L244" s="3" t="s">
        <v>125</v>
      </c>
      <c r="M244" s="3"/>
      <c r="N244" s="3" t="s">
        <v>1205</v>
      </c>
      <c r="O244" s="3"/>
      <c r="P244" s="3"/>
      <c r="Q244" s="3"/>
    </row>
    <row r="245" spans="2:17" ht="18" customHeight="1" x14ac:dyDescent="0.25">
      <c r="B245" s="3">
        <v>339</v>
      </c>
      <c r="C245" s="3"/>
      <c r="D245" s="3" t="s">
        <v>627</v>
      </c>
      <c r="E245" s="3"/>
      <c r="F245" s="3" t="s">
        <v>628</v>
      </c>
      <c r="G245" s="3"/>
      <c r="H245" s="3">
        <v>2012</v>
      </c>
      <c r="I245" s="3"/>
      <c r="J245" s="3" t="s">
        <v>359</v>
      </c>
      <c r="K245" s="3"/>
      <c r="L245" s="3" t="s">
        <v>125</v>
      </c>
      <c r="M245" s="3"/>
      <c r="N245" s="3" t="s">
        <v>629</v>
      </c>
      <c r="O245" s="3"/>
      <c r="P245" s="3"/>
      <c r="Q245" s="3"/>
    </row>
    <row r="246" spans="2:17" ht="18" customHeight="1" x14ac:dyDescent="0.25">
      <c r="B246" s="3">
        <v>340</v>
      </c>
      <c r="C246" s="3"/>
      <c r="D246" s="3" t="s">
        <v>1615</v>
      </c>
      <c r="E246" s="3"/>
      <c r="F246" s="3" t="s">
        <v>1616</v>
      </c>
      <c r="G246" s="3"/>
      <c r="H246" s="3">
        <v>2019</v>
      </c>
      <c r="I246" s="3"/>
      <c r="J246" s="3" t="s">
        <v>828</v>
      </c>
      <c r="K246" s="3"/>
      <c r="L246" s="3" t="s">
        <v>125</v>
      </c>
      <c r="M246" s="3"/>
      <c r="N246" s="3" t="s">
        <v>1617</v>
      </c>
      <c r="O246" s="3"/>
      <c r="P246" s="3"/>
      <c r="Q246" s="3"/>
    </row>
    <row r="247" spans="2:17" ht="18" customHeight="1" x14ac:dyDescent="0.25">
      <c r="B247" s="3">
        <v>341</v>
      </c>
      <c r="C247" s="3"/>
      <c r="D247" s="3" t="s">
        <v>1753</v>
      </c>
      <c r="E247" s="3"/>
      <c r="F247" s="3" t="s">
        <v>1754</v>
      </c>
      <c r="G247" s="3"/>
      <c r="H247" s="3">
        <v>2019</v>
      </c>
      <c r="I247" s="3"/>
      <c r="J247" s="3" t="s">
        <v>1755</v>
      </c>
      <c r="K247" s="3"/>
      <c r="L247" s="3" t="s">
        <v>125</v>
      </c>
      <c r="M247" s="3"/>
      <c r="N247" s="3" t="s">
        <v>1756</v>
      </c>
      <c r="O247" s="3"/>
      <c r="P247" s="3"/>
      <c r="Q247" s="3"/>
    </row>
    <row r="248" spans="2:17" ht="18" customHeight="1" x14ac:dyDescent="0.25">
      <c r="B248" s="3">
        <v>342</v>
      </c>
      <c r="C248" s="3"/>
      <c r="D248" s="3" t="s">
        <v>1069</v>
      </c>
      <c r="E248" s="3"/>
      <c r="F248" s="3" t="s">
        <v>1070</v>
      </c>
      <c r="G248" s="3"/>
      <c r="H248" s="3">
        <v>2015</v>
      </c>
      <c r="I248" s="3"/>
      <c r="J248" s="3" t="s">
        <v>39</v>
      </c>
      <c r="K248" s="3"/>
      <c r="L248" s="3" t="s">
        <v>125</v>
      </c>
      <c r="M248" s="3"/>
      <c r="N248" s="3" t="s">
        <v>1071</v>
      </c>
      <c r="O248" s="3"/>
      <c r="P248" s="3"/>
      <c r="Q248" s="3"/>
    </row>
    <row r="249" spans="2:17" ht="18" customHeight="1" x14ac:dyDescent="0.25">
      <c r="B249" s="3">
        <v>343</v>
      </c>
      <c r="C249" s="3"/>
      <c r="D249" s="3" t="s">
        <v>2454</v>
      </c>
      <c r="E249" s="3"/>
      <c r="F249" s="3" t="s">
        <v>2455</v>
      </c>
      <c r="G249" s="3"/>
      <c r="H249" s="3">
        <v>2022</v>
      </c>
      <c r="I249" s="3"/>
      <c r="J249" s="3" t="s">
        <v>2456</v>
      </c>
      <c r="K249" s="3"/>
      <c r="L249" s="3" t="s">
        <v>125</v>
      </c>
      <c r="M249" s="3"/>
      <c r="N249" s="3" t="s">
        <v>2457</v>
      </c>
      <c r="O249" s="3"/>
      <c r="P249" s="3"/>
      <c r="Q249" s="3"/>
    </row>
    <row r="250" spans="2:17" ht="18" customHeight="1" x14ac:dyDescent="0.25">
      <c r="B250" s="3">
        <v>344</v>
      </c>
      <c r="C250" s="3"/>
      <c r="D250" s="3" t="s">
        <v>1649</v>
      </c>
      <c r="E250" s="3"/>
      <c r="F250" s="3" t="s">
        <v>1650</v>
      </c>
      <c r="G250" s="3"/>
      <c r="H250" s="3">
        <v>2019</v>
      </c>
      <c r="I250" s="3"/>
      <c r="J250" s="3" t="s">
        <v>1651</v>
      </c>
      <c r="K250" s="3"/>
      <c r="L250" s="3" t="s">
        <v>125</v>
      </c>
      <c r="M250" s="3"/>
      <c r="N250" s="3" t="s">
        <v>1652</v>
      </c>
      <c r="O250" s="3"/>
      <c r="P250" s="3"/>
      <c r="Q250" s="3"/>
    </row>
    <row r="251" spans="2:17" ht="18" customHeight="1" x14ac:dyDescent="0.25">
      <c r="B251" s="3">
        <v>348</v>
      </c>
      <c r="C251" s="3"/>
      <c r="D251" s="3" t="s">
        <v>1570</v>
      </c>
      <c r="E251" s="3"/>
      <c r="F251" s="3" t="s">
        <v>1571</v>
      </c>
      <c r="G251" s="3"/>
      <c r="H251" s="3">
        <v>2018</v>
      </c>
      <c r="I251" s="3"/>
      <c r="J251" s="3" t="s">
        <v>1572</v>
      </c>
      <c r="K251" s="3"/>
      <c r="L251" s="3" t="s">
        <v>125</v>
      </c>
      <c r="M251" s="3"/>
      <c r="N251" s="3" t="s">
        <v>1573</v>
      </c>
      <c r="O251" s="3"/>
      <c r="P251" s="3"/>
      <c r="Q251" s="3"/>
    </row>
    <row r="252" spans="2:17" ht="18" customHeight="1" x14ac:dyDescent="0.25">
      <c r="B252" s="3">
        <v>349</v>
      </c>
      <c r="C252" s="3"/>
      <c r="D252" s="3" t="s">
        <v>2458</v>
      </c>
      <c r="E252" s="3"/>
      <c r="F252" s="3" t="s">
        <v>2459</v>
      </c>
      <c r="G252" s="3"/>
      <c r="H252" s="3">
        <v>2022</v>
      </c>
      <c r="I252" s="3"/>
      <c r="J252" s="3" t="s">
        <v>2460</v>
      </c>
      <c r="K252" s="3"/>
      <c r="L252" s="3" t="s">
        <v>125</v>
      </c>
      <c r="M252" s="3"/>
      <c r="N252" s="3" t="s">
        <v>2461</v>
      </c>
      <c r="O252" s="3"/>
      <c r="P252" s="3"/>
      <c r="Q252" s="3"/>
    </row>
    <row r="253" spans="2:17" ht="18" customHeight="1" x14ac:dyDescent="0.25">
      <c r="B253" s="3">
        <v>350</v>
      </c>
      <c r="C253" s="3"/>
      <c r="D253" s="3" t="s">
        <v>451</v>
      </c>
      <c r="E253" s="3"/>
      <c r="F253" s="3" t="s">
        <v>452</v>
      </c>
      <c r="G253" s="3"/>
      <c r="H253" s="3">
        <v>2011</v>
      </c>
      <c r="I253" s="3"/>
      <c r="J253" s="3" t="s">
        <v>453</v>
      </c>
      <c r="K253" s="3"/>
      <c r="L253" s="3" t="s">
        <v>125</v>
      </c>
      <c r="M253" s="3"/>
      <c r="N253" s="3" t="s">
        <v>454</v>
      </c>
      <c r="O253" s="3"/>
      <c r="P253" s="3"/>
      <c r="Q253" s="3"/>
    </row>
    <row r="254" spans="2:17" ht="18" customHeight="1" x14ac:dyDescent="0.25">
      <c r="B254" s="3">
        <v>351</v>
      </c>
      <c r="C254" s="3"/>
      <c r="D254" s="3" t="s">
        <v>2462</v>
      </c>
      <c r="E254" s="3"/>
      <c r="F254" s="3" t="s">
        <v>2463</v>
      </c>
      <c r="G254" s="3"/>
      <c r="H254" s="3">
        <v>2022</v>
      </c>
      <c r="I254" s="3"/>
      <c r="J254" s="3" t="s">
        <v>201</v>
      </c>
      <c r="K254" s="3"/>
      <c r="L254" s="3" t="s">
        <v>125</v>
      </c>
      <c r="M254" s="3"/>
      <c r="N254" s="3" t="s">
        <v>2464</v>
      </c>
      <c r="O254" s="3"/>
      <c r="P254" s="3"/>
      <c r="Q254" s="3"/>
    </row>
    <row r="255" spans="2:17" ht="18" customHeight="1" x14ac:dyDescent="0.25">
      <c r="B255" s="3">
        <v>353</v>
      </c>
      <c r="C255" s="3"/>
      <c r="D255" s="3" t="s">
        <v>1600</v>
      </c>
      <c r="E255" s="3"/>
      <c r="F255" s="3" t="s">
        <v>1601</v>
      </c>
      <c r="G255" s="3"/>
      <c r="H255" s="3">
        <v>2019</v>
      </c>
      <c r="I255" s="3"/>
      <c r="J255" s="3" t="s">
        <v>257</v>
      </c>
      <c r="K255" s="3"/>
      <c r="L255" s="3" t="s">
        <v>125</v>
      </c>
      <c r="M255" s="3"/>
      <c r="N255" s="3" t="s">
        <v>1602</v>
      </c>
      <c r="O255" s="3"/>
      <c r="P255" s="3"/>
      <c r="Q255" s="3"/>
    </row>
    <row r="256" spans="2:17" ht="18" customHeight="1" x14ac:dyDescent="0.25">
      <c r="B256" s="3">
        <v>355</v>
      </c>
      <c r="C256" s="3"/>
      <c r="D256" s="3" t="s">
        <v>448</v>
      </c>
      <c r="E256" s="3"/>
      <c r="F256" s="3" t="s">
        <v>449</v>
      </c>
      <c r="G256" s="3"/>
      <c r="H256" s="3">
        <v>2011</v>
      </c>
      <c r="I256" s="3"/>
      <c r="J256" s="3" t="s">
        <v>384</v>
      </c>
      <c r="K256" s="3"/>
      <c r="L256" s="3" t="s">
        <v>125</v>
      </c>
      <c r="M256" s="3"/>
      <c r="N256" s="3" t="s">
        <v>450</v>
      </c>
      <c r="O256" s="3"/>
      <c r="P256" s="3"/>
      <c r="Q256" s="3"/>
    </row>
    <row r="257" spans="2:17" ht="18" customHeight="1" x14ac:dyDescent="0.25">
      <c r="B257" s="3">
        <v>356</v>
      </c>
      <c r="C257" s="3"/>
      <c r="D257" s="3" t="s">
        <v>620</v>
      </c>
      <c r="E257" s="3"/>
      <c r="F257" s="3" t="s">
        <v>621</v>
      </c>
      <c r="G257" s="3"/>
      <c r="H257" s="3">
        <v>2012</v>
      </c>
      <c r="I257" s="3"/>
      <c r="J257" s="3" t="s">
        <v>622</v>
      </c>
      <c r="K257" s="3"/>
      <c r="L257" s="3" t="s">
        <v>125</v>
      </c>
      <c r="M257" s="3"/>
      <c r="N257" s="3" t="s">
        <v>623</v>
      </c>
      <c r="O257" s="3"/>
      <c r="P257" s="3"/>
      <c r="Q257" s="3"/>
    </row>
    <row r="258" spans="2:17" ht="18" customHeight="1" x14ac:dyDescent="0.25">
      <c r="B258" s="3">
        <v>358</v>
      </c>
      <c r="C258" s="3"/>
      <c r="D258" s="3" t="s">
        <v>1419</v>
      </c>
      <c r="E258" s="3"/>
      <c r="F258" s="3" t="s">
        <v>1420</v>
      </c>
      <c r="G258" s="3"/>
      <c r="H258" s="3">
        <v>2017</v>
      </c>
      <c r="I258" s="3"/>
      <c r="J258" s="3" t="s">
        <v>828</v>
      </c>
      <c r="K258" s="3"/>
      <c r="L258" s="3" t="s">
        <v>125</v>
      </c>
      <c r="M258" s="3"/>
      <c r="N258" s="3" t="s">
        <v>1421</v>
      </c>
      <c r="O258" s="3"/>
      <c r="P258" s="3"/>
      <c r="Q258" s="3"/>
    </row>
    <row r="259" spans="2:17" ht="18" customHeight="1" x14ac:dyDescent="0.25">
      <c r="B259" s="3">
        <v>359</v>
      </c>
      <c r="C259" s="3"/>
      <c r="D259" s="3" t="s">
        <v>334</v>
      </c>
      <c r="E259" s="3"/>
      <c r="F259" s="3" t="s">
        <v>335</v>
      </c>
      <c r="G259" s="3"/>
      <c r="H259" s="3">
        <v>2008</v>
      </c>
      <c r="I259" s="3"/>
      <c r="J259" s="3" t="s">
        <v>133</v>
      </c>
      <c r="K259" s="3"/>
      <c r="L259" s="3" t="s">
        <v>125</v>
      </c>
      <c r="M259" s="3"/>
      <c r="N259" s="3" t="s">
        <v>336</v>
      </c>
      <c r="O259" s="3"/>
      <c r="P259" s="3"/>
      <c r="Q259" s="3"/>
    </row>
    <row r="260" spans="2:17" ht="18" customHeight="1" x14ac:dyDescent="0.25">
      <c r="B260" s="3">
        <v>360</v>
      </c>
      <c r="C260" s="3"/>
      <c r="D260" s="3" t="s">
        <v>214</v>
      </c>
      <c r="E260" s="3"/>
      <c r="F260" s="3" t="s">
        <v>215</v>
      </c>
      <c r="G260" s="3"/>
      <c r="H260" s="3">
        <v>2000</v>
      </c>
      <c r="I260" s="3"/>
      <c r="J260" s="3" t="s">
        <v>216</v>
      </c>
      <c r="K260" s="3"/>
      <c r="L260" s="3" t="s">
        <v>125</v>
      </c>
      <c r="M260" s="3"/>
      <c r="N260" s="3" t="s">
        <v>217</v>
      </c>
      <c r="O260" s="3"/>
      <c r="P260" s="3"/>
      <c r="Q260" s="3"/>
    </row>
    <row r="261" spans="2:17" ht="18" customHeight="1" x14ac:dyDescent="0.25">
      <c r="B261" s="3">
        <v>361</v>
      </c>
      <c r="C261" s="3"/>
      <c r="D261" s="3" t="s">
        <v>948</v>
      </c>
      <c r="E261" s="3"/>
      <c r="F261" s="3" t="s">
        <v>949</v>
      </c>
      <c r="G261" s="3"/>
      <c r="H261" s="3">
        <v>2015</v>
      </c>
      <c r="I261" s="3"/>
      <c r="J261" s="3" t="s">
        <v>950</v>
      </c>
      <c r="K261" s="3"/>
      <c r="L261" s="3" t="s">
        <v>125</v>
      </c>
      <c r="M261" s="3"/>
      <c r="N261" s="3" t="s">
        <v>951</v>
      </c>
      <c r="O261" s="3"/>
      <c r="P261" s="3"/>
      <c r="Q261" s="3"/>
    </row>
    <row r="262" spans="2:17" ht="18" customHeight="1" x14ac:dyDescent="0.25">
      <c r="B262" s="3">
        <v>363</v>
      </c>
      <c r="C262" s="3"/>
      <c r="D262" s="3" t="s">
        <v>1223</v>
      </c>
      <c r="E262" s="3"/>
      <c r="F262" s="3" t="s">
        <v>1224</v>
      </c>
      <c r="G262" s="3"/>
      <c r="H262" s="3">
        <v>2016</v>
      </c>
      <c r="I262" s="3"/>
      <c r="J262" s="3" t="s">
        <v>1225</v>
      </c>
      <c r="K262" s="3"/>
      <c r="L262" s="3" t="s">
        <v>125</v>
      </c>
      <c r="M262" s="3"/>
      <c r="N262" s="3" t="s">
        <v>1226</v>
      </c>
      <c r="O262" s="3"/>
      <c r="P262" s="3"/>
      <c r="Q262" s="3"/>
    </row>
    <row r="263" spans="2:17" ht="18" customHeight="1" x14ac:dyDescent="0.25">
      <c r="B263" s="3">
        <v>364</v>
      </c>
      <c r="C263" s="3"/>
      <c r="D263" s="3" t="s">
        <v>2472</v>
      </c>
      <c r="E263" s="3"/>
      <c r="F263" s="3" t="s">
        <v>2473</v>
      </c>
      <c r="G263" s="3"/>
      <c r="H263" s="3">
        <v>2022</v>
      </c>
      <c r="I263" s="3"/>
      <c r="J263" s="3" t="s">
        <v>2474</v>
      </c>
      <c r="K263" s="3"/>
      <c r="L263" s="3" t="s">
        <v>125</v>
      </c>
      <c r="M263" s="3"/>
      <c r="N263" s="3" t="s">
        <v>2475</v>
      </c>
      <c r="O263" s="3"/>
      <c r="P263" s="3"/>
      <c r="Q263" s="3"/>
    </row>
    <row r="264" spans="2:17" ht="18" customHeight="1" x14ac:dyDescent="0.25">
      <c r="B264" s="3">
        <v>365</v>
      </c>
      <c r="C264" s="3"/>
      <c r="D264" s="3" t="s">
        <v>1731</v>
      </c>
      <c r="E264" s="3"/>
      <c r="F264" s="3" t="s">
        <v>1732</v>
      </c>
      <c r="G264" s="3"/>
      <c r="H264" s="3">
        <v>2019</v>
      </c>
      <c r="I264" s="3"/>
      <c r="J264" s="3" t="s">
        <v>828</v>
      </c>
      <c r="K264" s="3"/>
      <c r="L264" s="3" t="s">
        <v>125</v>
      </c>
      <c r="M264" s="3"/>
      <c r="N264" s="3" t="s">
        <v>1733</v>
      </c>
      <c r="O264" s="3"/>
      <c r="P264" s="3"/>
      <c r="Q264" s="3"/>
    </row>
    <row r="265" spans="2:17" ht="18" customHeight="1" x14ac:dyDescent="0.25">
      <c r="B265" s="3">
        <v>366</v>
      </c>
      <c r="C265" s="3"/>
      <c r="D265" s="3" t="s">
        <v>1920</v>
      </c>
      <c r="E265" s="3"/>
      <c r="F265" s="3" t="s">
        <v>1921</v>
      </c>
      <c r="G265" s="3"/>
      <c r="H265" s="3">
        <v>2020</v>
      </c>
      <c r="I265" s="3"/>
      <c r="J265" s="3" t="s">
        <v>726</v>
      </c>
      <c r="K265" s="3"/>
      <c r="L265" s="3" t="s">
        <v>125</v>
      </c>
      <c r="M265" s="3"/>
      <c r="N265" s="3" t="s">
        <v>1922</v>
      </c>
      <c r="O265" s="3"/>
      <c r="P265" s="3"/>
      <c r="Q265" s="3"/>
    </row>
    <row r="266" spans="2:17" ht="18" customHeight="1" x14ac:dyDescent="0.25">
      <c r="B266" s="3">
        <v>367</v>
      </c>
      <c r="C266" s="3"/>
      <c r="D266" s="3" t="s">
        <v>944</v>
      </c>
      <c r="E266" s="3"/>
      <c r="F266" s="3" t="s">
        <v>945</v>
      </c>
      <c r="G266" s="3"/>
      <c r="H266" s="3">
        <v>2015</v>
      </c>
      <c r="I266" s="3"/>
      <c r="J266" s="3" t="s">
        <v>946</v>
      </c>
      <c r="K266" s="3"/>
      <c r="L266" s="3" t="s">
        <v>125</v>
      </c>
      <c r="M266" s="3"/>
      <c r="N266" s="3" t="s">
        <v>947</v>
      </c>
      <c r="O266" s="3"/>
      <c r="P266" s="3"/>
      <c r="Q266" s="3"/>
    </row>
    <row r="267" spans="2:17" ht="18" customHeight="1" x14ac:dyDescent="0.25">
      <c r="B267" s="3">
        <v>369</v>
      </c>
      <c r="C267" s="3"/>
      <c r="D267" s="3" t="s">
        <v>2215</v>
      </c>
      <c r="E267" s="3"/>
      <c r="F267" s="3" t="s">
        <v>2216</v>
      </c>
      <c r="G267" s="3"/>
      <c r="H267" s="3">
        <v>2021</v>
      </c>
      <c r="I267" s="3"/>
      <c r="J267" s="3" t="s">
        <v>384</v>
      </c>
      <c r="K267" s="3"/>
      <c r="L267" s="3" t="s">
        <v>125</v>
      </c>
      <c r="M267" s="3"/>
      <c r="N267" s="3" t="s">
        <v>2217</v>
      </c>
      <c r="O267" s="3"/>
      <c r="P267" s="3"/>
      <c r="Q267" s="3"/>
    </row>
    <row r="268" spans="2:17" ht="18" customHeight="1" x14ac:dyDescent="0.25">
      <c r="B268" s="3">
        <v>371</v>
      </c>
      <c r="C268" s="3"/>
      <c r="D268" s="3" t="s">
        <v>1422</v>
      </c>
      <c r="E268" s="3"/>
      <c r="F268" s="3" t="s">
        <v>1423</v>
      </c>
      <c r="G268" s="3"/>
      <c r="H268" s="3">
        <v>2017</v>
      </c>
      <c r="I268" s="3"/>
      <c r="J268" s="3" t="s">
        <v>168</v>
      </c>
      <c r="K268" s="3"/>
      <c r="L268" s="3" t="s">
        <v>125</v>
      </c>
      <c r="M268" s="3"/>
      <c r="N268" s="3" t="s">
        <v>1424</v>
      </c>
      <c r="O268" s="3"/>
      <c r="P268" s="3"/>
      <c r="Q268" s="3"/>
    </row>
    <row r="269" spans="2:17" ht="18" customHeight="1" x14ac:dyDescent="0.25">
      <c r="B269" s="3">
        <v>372</v>
      </c>
      <c r="C269" s="3"/>
      <c r="D269" s="3" t="s">
        <v>1445</v>
      </c>
      <c r="E269" s="3"/>
      <c r="F269" s="3" t="s">
        <v>1446</v>
      </c>
      <c r="G269" s="3"/>
      <c r="H269" s="3">
        <v>2017</v>
      </c>
      <c r="I269" s="3"/>
      <c r="J269" s="3" t="s">
        <v>359</v>
      </c>
      <c r="K269" s="3"/>
      <c r="L269" s="3" t="s">
        <v>125</v>
      </c>
      <c r="M269" s="3"/>
      <c r="N269" s="3" t="s">
        <v>1447</v>
      </c>
      <c r="O269" s="3"/>
      <c r="P269" s="3"/>
      <c r="Q269" s="3"/>
    </row>
    <row r="270" spans="2:17" ht="18" customHeight="1" x14ac:dyDescent="0.25">
      <c r="B270" s="3">
        <v>373</v>
      </c>
      <c r="C270" s="3"/>
      <c r="D270" s="3" t="s">
        <v>1670</v>
      </c>
      <c r="E270" s="3"/>
      <c r="F270" s="3" t="s">
        <v>1671</v>
      </c>
      <c r="G270" s="3"/>
      <c r="H270" s="3">
        <v>2019</v>
      </c>
      <c r="I270" s="3"/>
      <c r="J270" s="3" t="s">
        <v>1672</v>
      </c>
      <c r="K270" s="3"/>
      <c r="L270" s="3" t="s">
        <v>125</v>
      </c>
      <c r="M270" s="3"/>
      <c r="N270" s="3" t="s">
        <v>1673</v>
      </c>
      <c r="O270" s="3"/>
      <c r="P270" s="3"/>
      <c r="Q270" s="3"/>
    </row>
    <row r="271" spans="2:17" ht="18" customHeight="1" x14ac:dyDescent="0.25">
      <c r="B271" s="3">
        <v>374</v>
      </c>
      <c r="C271" s="3"/>
      <c r="D271" s="3" t="s">
        <v>2476</v>
      </c>
      <c r="E271" s="3"/>
      <c r="F271" s="3" t="s">
        <v>2477</v>
      </c>
      <c r="G271" s="3"/>
      <c r="H271" s="3">
        <v>2022</v>
      </c>
      <c r="I271" s="3"/>
      <c r="J271" s="3" t="s">
        <v>2478</v>
      </c>
      <c r="K271" s="3"/>
      <c r="L271" s="3" t="s">
        <v>125</v>
      </c>
      <c r="M271" s="3"/>
      <c r="N271" s="3" t="s">
        <v>2479</v>
      </c>
      <c r="O271" s="3"/>
      <c r="P271" s="3"/>
      <c r="Q271" s="3"/>
    </row>
    <row r="272" spans="2:17" ht="18" customHeight="1" x14ac:dyDescent="0.25">
      <c r="B272" s="3">
        <v>375</v>
      </c>
      <c r="C272" s="3"/>
      <c r="D272" s="3" t="s">
        <v>770</v>
      </c>
      <c r="E272" s="3"/>
      <c r="F272" s="3" t="s">
        <v>771</v>
      </c>
      <c r="G272" s="3"/>
      <c r="H272" s="3">
        <v>2013</v>
      </c>
      <c r="I272" s="3"/>
      <c r="J272" s="3" t="s">
        <v>457</v>
      </c>
      <c r="K272" s="3"/>
      <c r="L272" s="3" t="s">
        <v>125</v>
      </c>
      <c r="M272" s="3"/>
      <c r="N272" s="3" t="s">
        <v>772</v>
      </c>
      <c r="O272" s="3"/>
      <c r="P272" s="3"/>
      <c r="Q272" s="3"/>
    </row>
    <row r="273" spans="2:17" ht="18" customHeight="1" x14ac:dyDescent="0.25">
      <c r="B273" s="3">
        <v>377</v>
      </c>
      <c r="C273" s="3"/>
      <c r="D273" s="3" t="s">
        <v>2647</v>
      </c>
      <c r="E273" s="3"/>
      <c r="F273" s="3" t="s">
        <v>2648</v>
      </c>
      <c r="G273" s="3"/>
      <c r="H273" s="3">
        <v>2023</v>
      </c>
      <c r="I273" s="3"/>
      <c r="J273" s="3" t="s">
        <v>2649</v>
      </c>
      <c r="K273" s="3"/>
      <c r="L273" s="3" t="s">
        <v>125</v>
      </c>
      <c r="M273" s="3"/>
      <c r="N273" s="3" t="s">
        <v>2650</v>
      </c>
      <c r="O273" s="3"/>
      <c r="P273" s="3"/>
      <c r="Q273" s="3"/>
    </row>
    <row r="274" spans="2:17" ht="18" customHeight="1" x14ac:dyDescent="0.25">
      <c r="B274" s="3">
        <v>380</v>
      </c>
      <c r="C274" s="3"/>
      <c r="D274" s="3" t="s">
        <v>2308</v>
      </c>
      <c r="E274" s="3"/>
      <c r="F274" s="3" t="s">
        <v>2309</v>
      </c>
      <c r="G274" s="3"/>
      <c r="H274" s="3">
        <v>2021</v>
      </c>
      <c r="I274" s="3"/>
      <c r="J274" s="3" t="s">
        <v>384</v>
      </c>
      <c r="K274" s="3"/>
      <c r="L274" s="3" t="s">
        <v>125</v>
      </c>
      <c r="M274" s="3"/>
      <c r="N274" s="3" t="s">
        <v>2310</v>
      </c>
      <c r="O274" s="3"/>
      <c r="P274" s="3"/>
      <c r="Q274" s="3"/>
    </row>
    <row r="275" spans="2:17" ht="18" customHeight="1" x14ac:dyDescent="0.25">
      <c r="B275" s="3">
        <v>383</v>
      </c>
      <c r="C275" s="3"/>
      <c r="D275" s="3" t="s">
        <v>2203</v>
      </c>
      <c r="E275" s="3"/>
      <c r="F275" s="3" t="s">
        <v>2204</v>
      </c>
      <c r="G275" s="3"/>
      <c r="H275" s="3">
        <v>2021</v>
      </c>
      <c r="I275" s="3"/>
      <c r="J275" s="3" t="s">
        <v>521</v>
      </c>
      <c r="K275" s="3"/>
      <c r="L275" s="3" t="s">
        <v>125</v>
      </c>
      <c r="M275" s="3"/>
      <c r="N275" s="3" t="s">
        <v>2205</v>
      </c>
      <c r="O275" s="3"/>
      <c r="P275" s="3"/>
      <c r="Q275" s="3"/>
    </row>
    <row r="276" spans="2:17" ht="18" customHeight="1" x14ac:dyDescent="0.25">
      <c r="B276" s="3">
        <v>384</v>
      </c>
      <c r="C276" s="3"/>
      <c r="D276" s="3" t="s">
        <v>1428</v>
      </c>
      <c r="E276" s="3"/>
      <c r="F276" s="3" t="s">
        <v>1429</v>
      </c>
      <c r="G276" s="3"/>
      <c r="H276" s="3">
        <v>2017</v>
      </c>
      <c r="I276" s="3"/>
      <c r="J276" s="3" t="s">
        <v>1430</v>
      </c>
      <c r="K276" s="3"/>
      <c r="L276" s="3" t="s">
        <v>125</v>
      </c>
      <c r="M276" s="3"/>
      <c r="N276" s="3" t="s">
        <v>1431</v>
      </c>
      <c r="O276" s="3"/>
      <c r="P276" s="3"/>
      <c r="Q276" s="3"/>
    </row>
    <row r="277" spans="2:17" ht="18" customHeight="1" x14ac:dyDescent="0.25">
      <c r="B277" s="3">
        <v>385</v>
      </c>
      <c r="C277" s="3"/>
      <c r="D277" s="3" t="s">
        <v>292</v>
      </c>
      <c r="E277" s="3"/>
      <c r="F277" s="3" t="s">
        <v>293</v>
      </c>
      <c r="G277" s="3"/>
      <c r="H277" s="3">
        <v>2006</v>
      </c>
      <c r="I277" s="3"/>
      <c r="J277" s="3" t="s">
        <v>294</v>
      </c>
      <c r="K277" s="3"/>
      <c r="L277" s="3" t="s">
        <v>125</v>
      </c>
      <c r="M277" s="3"/>
      <c r="N277" s="3" t="s">
        <v>295</v>
      </c>
      <c r="O277" s="3"/>
      <c r="P277" s="3"/>
      <c r="Q277" s="3"/>
    </row>
    <row r="278" spans="2:17" ht="18" customHeight="1" x14ac:dyDescent="0.25">
      <c r="B278" s="3">
        <v>386</v>
      </c>
      <c r="C278" s="3"/>
      <c r="D278" s="3" t="s">
        <v>1480</v>
      </c>
      <c r="E278" s="3"/>
      <c r="F278" s="3" t="s">
        <v>1481</v>
      </c>
      <c r="G278" s="3"/>
      <c r="H278" s="3">
        <v>2018</v>
      </c>
      <c r="I278" s="3"/>
      <c r="J278" s="3" t="s">
        <v>1482</v>
      </c>
      <c r="K278" s="3"/>
      <c r="L278" s="3" t="s">
        <v>125</v>
      </c>
      <c r="M278" s="3"/>
      <c r="N278" s="3" t="s">
        <v>1483</v>
      </c>
      <c r="O278" s="3"/>
      <c r="P278" s="3"/>
      <c r="Q278" s="3"/>
    </row>
    <row r="279" spans="2:17" ht="18" customHeight="1" x14ac:dyDescent="0.25">
      <c r="B279" s="3">
        <v>388</v>
      </c>
      <c r="C279" s="3"/>
      <c r="D279" s="3" t="s">
        <v>2235</v>
      </c>
      <c r="E279" s="3"/>
      <c r="F279" s="3" t="s">
        <v>2236</v>
      </c>
      <c r="G279" s="3"/>
      <c r="H279" s="3">
        <v>2021</v>
      </c>
      <c r="I279" s="3"/>
      <c r="J279" s="3" t="s">
        <v>1493</v>
      </c>
      <c r="K279" s="3"/>
      <c r="L279" s="3" t="s">
        <v>125</v>
      </c>
      <c r="M279" s="3"/>
      <c r="N279" s="3" t="s">
        <v>2237</v>
      </c>
      <c r="O279" s="3"/>
      <c r="P279" s="3"/>
      <c r="Q279" s="3"/>
    </row>
    <row r="280" spans="2:17" ht="18" customHeight="1" x14ac:dyDescent="0.25">
      <c r="B280" s="3">
        <v>392</v>
      </c>
      <c r="C280" s="3"/>
      <c r="D280" s="3" t="s">
        <v>1734</v>
      </c>
      <c r="E280" s="3"/>
      <c r="F280" s="3" t="s">
        <v>1735</v>
      </c>
      <c r="G280" s="3"/>
      <c r="H280" s="3">
        <v>2019</v>
      </c>
      <c r="I280" s="3"/>
      <c r="J280" s="3" t="s">
        <v>1200</v>
      </c>
      <c r="K280" s="3"/>
      <c r="L280" s="3" t="s">
        <v>125</v>
      </c>
      <c r="M280" s="3"/>
      <c r="N280" s="3" t="s">
        <v>1736</v>
      </c>
      <c r="O280" s="3"/>
      <c r="P280" s="3"/>
      <c r="Q280" s="3"/>
    </row>
    <row r="281" spans="2:17" ht="18" customHeight="1" x14ac:dyDescent="0.25">
      <c r="B281" s="3">
        <v>393</v>
      </c>
      <c r="C281" s="3"/>
      <c r="D281" s="3" t="s">
        <v>2480</v>
      </c>
      <c r="E281" s="3"/>
      <c r="F281" s="3" t="s">
        <v>2481</v>
      </c>
      <c r="G281" s="3"/>
      <c r="H281" s="3">
        <v>2022</v>
      </c>
      <c r="I281" s="3"/>
      <c r="J281" s="3" t="s">
        <v>1430</v>
      </c>
      <c r="K281" s="3"/>
      <c r="L281" s="3" t="s">
        <v>125</v>
      </c>
      <c r="M281" s="3"/>
      <c r="N281" s="3" t="s">
        <v>2482</v>
      </c>
      <c r="O281" s="3"/>
      <c r="P281" s="3"/>
      <c r="Q281" s="3"/>
    </row>
    <row r="282" spans="2:17" ht="18" customHeight="1" x14ac:dyDescent="0.25">
      <c r="B282" s="3">
        <v>394</v>
      </c>
      <c r="C282" s="3"/>
      <c r="D282" s="3" t="s">
        <v>327</v>
      </c>
      <c r="E282" s="3"/>
      <c r="F282" s="3" t="s">
        <v>328</v>
      </c>
      <c r="G282" s="3"/>
      <c r="H282" s="3">
        <v>2007</v>
      </c>
      <c r="I282" s="3"/>
      <c r="J282" s="3" t="s">
        <v>133</v>
      </c>
      <c r="K282" s="3"/>
      <c r="L282" s="3" t="s">
        <v>125</v>
      </c>
      <c r="M282" s="3"/>
      <c r="N282" s="3" t="s">
        <v>329</v>
      </c>
      <c r="O282" s="3"/>
      <c r="P282" s="3"/>
      <c r="Q282" s="3"/>
    </row>
    <row r="283" spans="2:17" ht="18" customHeight="1" x14ac:dyDescent="0.25">
      <c r="B283" s="3">
        <v>395</v>
      </c>
      <c r="C283" s="3"/>
      <c r="D283" s="3" t="s">
        <v>2486</v>
      </c>
      <c r="E283" s="3"/>
      <c r="F283" s="3" t="s">
        <v>2362</v>
      </c>
      <c r="G283" s="3"/>
      <c r="H283" s="3">
        <v>2022</v>
      </c>
      <c r="I283" s="3"/>
      <c r="J283" s="3" t="s">
        <v>2363</v>
      </c>
      <c r="K283" s="3"/>
      <c r="L283" s="3" t="s">
        <v>125</v>
      </c>
      <c r="M283" s="3"/>
      <c r="N283" s="3" t="s">
        <v>2487</v>
      </c>
      <c r="O283" s="3"/>
      <c r="P283" s="3"/>
      <c r="Q283" s="3"/>
    </row>
    <row r="284" spans="2:17" ht="18" customHeight="1" x14ac:dyDescent="0.25">
      <c r="B284" s="3">
        <v>396</v>
      </c>
      <c r="C284" s="3"/>
      <c r="D284" s="3" t="s">
        <v>430</v>
      </c>
      <c r="E284" s="3"/>
      <c r="F284" s="3" t="s">
        <v>431</v>
      </c>
      <c r="G284" s="3"/>
      <c r="H284" s="3">
        <v>2010</v>
      </c>
      <c r="I284" s="3"/>
      <c r="J284" s="3" t="s">
        <v>432</v>
      </c>
      <c r="K284" s="3"/>
      <c r="L284" s="3" t="s">
        <v>125</v>
      </c>
      <c r="M284" s="3"/>
      <c r="N284" s="3" t="s">
        <v>433</v>
      </c>
      <c r="O284" s="3"/>
      <c r="P284" s="3"/>
      <c r="Q284" s="3"/>
    </row>
    <row r="285" spans="2:17" ht="18" customHeight="1" x14ac:dyDescent="0.25">
      <c r="B285" s="3">
        <v>399</v>
      </c>
      <c r="C285" s="3"/>
      <c r="D285" s="3" t="s">
        <v>127</v>
      </c>
      <c r="E285" s="3"/>
      <c r="F285" s="3" t="s">
        <v>128</v>
      </c>
      <c r="G285" s="3"/>
      <c r="H285" s="3">
        <v>1996</v>
      </c>
      <c r="I285" s="3"/>
      <c r="J285" s="3" t="s">
        <v>129</v>
      </c>
      <c r="K285" s="3"/>
      <c r="L285" s="3" t="s">
        <v>125</v>
      </c>
      <c r="M285" s="3"/>
      <c r="N285" s="3" t="s">
        <v>130</v>
      </c>
      <c r="O285" s="3"/>
      <c r="P285" s="3"/>
      <c r="Q285" s="3"/>
    </row>
    <row r="286" spans="2:17" ht="18" customHeight="1" x14ac:dyDescent="0.25">
      <c r="B286" s="3">
        <v>400</v>
      </c>
      <c r="C286" s="3"/>
      <c r="D286" s="3" t="s">
        <v>784</v>
      </c>
      <c r="E286" s="3"/>
      <c r="F286" s="3" t="s">
        <v>785</v>
      </c>
      <c r="G286" s="3"/>
      <c r="H286" s="3">
        <v>2013</v>
      </c>
      <c r="I286" s="3"/>
      <c r="J286" s="3" t="s">
        <v>786</v>
      </c>
      <c r="K286" s="3"/>
      <c r="L286" s="3" t="s">
        <v>125</v>
      </c>
      <c r="M286" s="3"/>
      <c r="N286" s="3" t="s">
        <v>787</v>
      </c>
      <c r="O286" s="3"/>
      <c r="P286" s="3"/>
      <c r="Q286" s="3"/>
    </row>
    <row r="287" spans="2:17" ht="18" customHeight="1" x14ac:dyDescent="0.25">
      <c r="B287" s="3">
        <v>401</v>
      </c>
      <c r="C287" s="3"/>
      <c r="D287" s="3" t="s">
        <v>1135</v>
      </c>
      <c r="E287" s="3"/>
      <c r="F287" s="3" t="s">
        <v>1136</v>
      </c>
      <c r="G287" s="3"/>
      <c r="H287" s="3">
        <v>2016</v>
      </c>
      <c r="I287" s="3"/>
      <c r="J287" s="3" t="s">
        <v>492</v>
      </c>
      <c r="K287" s="3"/>
      <c r="L287" s="3" t="s">
        <v>125</v>
      </c>
      <c r="M287" s="3"/>
      <c r="N287" s="3" t="s">
        <v>1137</v>
      </c>
      <c r="O287" s="3"/>
      <c r="P287" s="3"/>
      <c r="Q287" s="3"/>
    </row>
    <row r="288" spans="2:17" ht="18" customHeight="1" x14ac:dyDescent="0.25">
      <c r="B288" s="3">
        <v>402</v>
      </c>
      <c r="C288" s="3"/>
      <c r="D288" s="3" t="s">
        <v>1609</v>
      </c>
      <c r="E288" s="3"/>
      <c r="F288" s="3" t="s">
        <v>1610</v>
      </c>
      <c r="G288" s="3"/>
      <c r="H288" s="3">
        <v>2019</v>
      </c>
      <c r="I288" s="3"/>
      <c r="J288" s="3" t="s">
        <v>521</v>
      </c>
      <c r="K288" s="3"/>
      <c r="L288" s="3" t="s">
        <v>125</v>
      </c>
      <c r="M288" s="3"/>
      <c r="N288" s="3" t="s">
        <v>1611</v>
      </c>
      <c r="O288" s="3"/>
      <c r="P288" s="3"/>
      <c r="Q288" s="3"/>
    </row>
    <row r="289" spans="2:17" ht="18" customHeight="1" x14ac:dyDescent="0.25">
      <c r="B289" s="3">
        <v>403</v>
      </c>
      <c r="C289" s="3"/>
      <c r="D289" s="3" t="s">
        <v>2272</v>
      </c>
      <c r="E289" s="3"/>
      <c r="F289" s="3" t="s">
        <v>2273</v>
      </c>
      <c r="G289" s="3"/>
      <c r="H289" s="3">
        <v>2021</v>
      </c>
      <c r="I289" s="3"/>
      <c r="J289" s="3" t="s">
        <v>2274</v>
      </c>
      <c r="K289" s="3"/>
      <c r="L289" s="3" t="s">
        <v>125</v>
      </c>
      <c r="M289" s="3"/>
      <c r="N289" s="3" t="s">
        <v>2275</v>
      </c>
      <c r="O289" s="3"/>
      <c r="P289" s="3"/>
      <c r="Q289" s="3"/>
    </row>
    <row r="290" spans="2:17" ht="18" customHeight="1" x14ac:dyDescent="0.25">
      <c r="B290" s="3">
        <v>404</v>
      </c>
      <c r="C290" s="3"/>
      <c r="D290" s="3" t="s">
        <v>2174</v>
      </c>
      <c r="E290" s="3"/>
      <c r="F290" s="3" t="s">
        <v>2175</v>
      </c>
      <c r="G290" s="3"/>
      <c r="H290" s="3">
        <v>2021</v>
      </c>
      <c r="I290" s="3"/>
      <c r="J290" s="3" t="s">
        <v>515</v>
      </c>
      <c r="K290" s="3"/>
      <c r="L290" s="3" t="s">
        <v>125</v>
      </c>
      <c r="M290" s="3"/>
      <c r="N290" s="3" t="s">
        <v>2176</v>
      </c>
      <c r="O290" s="3"/>
      <c r="P290" s="3"/>
      <c r="Q290" s="3"/>
    </row>
    <row r="291" spans="2:17" ht="18" customHeight="1" x14ac:dyDescent="0.25">
      <c r="B291" s="3">
        <v>405</v>
      </c>
      <c r="C291" s="3"/>
      <c r="D291" s="3" t="s">
        <v>607</v>
      </c>
      <c r="E291" s="3"/>
      <c r="F291" s="3" t="s">
        <v>608</v>
      </c>
      <c r="G291" s="3"/>
      <c r="H291" s="3">
        <v>2012</v>
      </c>
      <c r="I291" s="3"/>
      <c r="J291" s="3" t="s">
        <v>257</v>
      </c>
      <c r="K291" s="3"/>
      <c r="L291" s="3" t="s">
        <v>125</v>
      </c>
      <c r="M291" s="3"/>
      <c r="N291" s="3" t="s">
        <v>609</v>
      </c>
      <c r="O291" s="3"/>
      <c r="P291" s="3"/>
      <c r="Q291" s="3"/>
    </row>
    <row r="292" spans="2:17" ht="18" customHeight="1" x14ac:dyDescent="0.25">
      <c r="B292" s="3">
        <v>406</v>
      </c>
      <c r="C292" s="3"/>
      <c r="D292" s="3" t="s">
        <v>471</v>
      </c>
      <c r="E292" s="3"/>
      <c r="F292" s="3" t="s">
        <v>472</v>
      </c>
      <c r="G292" s="3"/>
      <c r="H292" s="3">
        <v>2011</v>
      </c>
      <c r="I292" s="3"/>
      <c r="J292" s="3" t="s">
        <v>19</v>
      </c>
      <c r="K292" s="3"/>
      <c r="L292" s="3" t="s">
        <v>125</v>
      </c>
      <c r="M292" s="3"/>
      <c r="N292" s="3" t="s">
        <v>473</v>
      </c>
      <c r="O292" s="3"/>
      <c r="P292" s="3"/>
      <c r="Q292" s="3"/>
    </row>
    <row r="293" spans="2:17" ht="18" customHeight="1" x14ac:dyDescent="0.25">
      <c r="B293" s="3">
        <v>407</v>
      </c>
      <c r="C293" s="3"/>
      <c r="D293" s="3" t="s">
        <v>248</v>
      </c>
      <c r="E293" s="3"/>
      <c r="F293" s="3" t="s">
        <v>249</v>
      </c>
      <c r="G293" s="3"/>
      <c r="H293" s="3">
        <v>2003</v>
      </c>
      <c r="I293" s="3"/>
      <c r="J293" s="3" t="s">
        <v>62</v>
      </c>
      <c r="K293" s="3"/>
      <c r="L293" s="3" t="s">
        <v>125</v>
      </c>
      <c r="M293" s="3"/>
      <c r="N293" s="3" t="s">
        <v>250</v>
      </c>
      <c r="O293" s="3"/>
      <c r="P293" s="3"/>
      <c r="Q293" s="3"/>
    </row>
    <row r="294" spans="2:17" ht="18" customHeight="1" x14ac:dyDescent="0.25">
      <c r="B294" s="3">
        <v>408</v>
      </c>
      <c r="C294" s="3"/>
      <c r="D294" s="3" t="s">
        <v>672</v>
      </c>
      <c r="E294" s="3"/>
      <c r="F294" s="3" t="s">
        <v>673</v>
      </c>
      <c r="G294" s="3"/>
      <c r="H294" s="3">
        <v>2013</v>
      </c>
      <c r="I294" s="3"/>
      <c r="J294" s="3" t="s">
        <v>384</v>
      </c>
      <c r="K294" s="3"/>
      <c r="L294" s="3" t="s">
        <v>125</v>
      </c>
      <c r="M294" s="3"/>
      <c r="N294" s="3" t="s">
        <v>674</v>
      </c>
      <c r="O294" s="3"/>
      <c r="P294" s="3"/>
      <c r="Q294" s="3"/>
    </row>
    <row r="295" spans="2:17" ht="18" customHeight="1" x14ac:dyDescent="0.25">
      <c r="B295" s="3">
        <v>409</v>
      </c>
      <c r="C295" s="3"/>
      <c r="D295" s="3" t="s">
        <v>600</v>
      </c>
      <c r="E295" s="3"/>
      <c r="F295" s="3" t="s">
        <v>601</v>
      </c>
      <c r="G295" s="3"/>
      <c r="H295" s="3">
        <v>2012</v>
      </c>
      <c r="I295" s="3"/>
      <c r="J295" s="3" t="s">
        <v>388</v>
      </c>
      <c r="K295" s="3"/>
      <c r="L295" s="3" t="s">
        <v>125</v>
      </c>
      <c r="M295" s="3"/>
      <c r="N295" s="3" t="s">
        <v>602</v>
      </c>
      <c r="O295" s="3"/>
      <c r="P295" s="3"/>
      <c r="Q295" s="3"/>
    </row>
    <row r="296" spans="2:17" ht="18" customHeight="1" x14ac:dyDescent="0.25">
      <c r="B296" s="3">
        <v>410</v>
      </c>
      <c r="C296" s="3"/>
      <c r="D296" s="3" t="s">
        <v>597</v>
      </c>
      <c r="E296" s="3"/>
      <c r="F296" s="3" t="s">
        <v>598</v>
      </c>
      <c r="G296" s="3"/>
      <c r="H296" s="3">
        <v>2012</v>
      </c>
      <c r="I296" s="3"/>
      <c r="J296" s="3" t="s">
        <v>575</v>
      </c>
      <c r="K296" s="3"/>
      <c r="L296" s="3" t="s">
        <v>125</v>
      </c>
      <c r="M296" s="3"/>
      <c r="N296" s="3" t="s">
        <v>599</v>
      </c>
      <c r="O296" s="3"/>
      <c r="P296" s="3"/>
      <c r="Q296" s="3"/>
    </row>
    <row r="297" spans="2:17" ht="18" customHeight="1" x14ac:dyDescent="0.25">
      <c r="B297" s="3">
        <v>413</v>
      </c>
      <c r="C297" s="3"/>
      <c r="D297" s="3" t="s">
        <v>2497</v>
      </c>
      <c r="E297" s="3"/>
      <c r="F297" s="3" t="s">
        <v>2498</v>
      </c>
      <c r="G297" s="3"/>
      <c r="H297" s="3">
        <v>2022</v>
      </c>
      <c r="I297" s="3"/>
      <c r="J297" s="3" t="s">
        <v>2499</v>
      </c>
      <c r="K297" s="3"/>
      <c r="L297" s="3" t="s">
        <v>125</v>
      </c>
      <c r="M297" s="3"/>
      <c r="N297" s="3" t="s">
        <v>2500</v>
      </c>
      <c r="O297" s="3"/>
      <c r="P297" s="3"/>
      <c r="Q297" s="3"/>
    </row>
    <row r="298" spans="2:17" ht="18" customHeight="1" x14ac:dyDescent="0.25">
      <c r="B298" s="3">
        <v>414</v>
      </c>
      <c r="C298" s="3"/>
      <c r="D298" s="3" t="s">
        <v>1168</v>
      </c>
      <c r="E298" s="3"/>
      <c r="F298" s="3" t="s">
        <v>1169</v>
      </c>
      <c r="G298" s="3"/>
      <c r="H298" s="3">
        <v>2016</v>
      </c>
      <c r="I298" s="3"/>
      <c r="J298" s="3" t="s">
        <v>384</v>
      </c>
      <c r="K298" s="3"/>
      <c r="L298" s="3" t="s">
        <v>125</v>
      </c>
      <c r="M298" s="3"/>
      <c r="N298" s="3" t="s">
        <v>1170</v>
      </c>
      <c r="O298" s="3"/>
      <c r="P298" s="3"/>
      <c r="Q298" s="3"/>
    </row>
    <row r="299" spans="2:17" ht="18" customHeight="1" x14ac:dyDescent="0.25">
      <c r="B299" s="3">
        <v>415</v>
      </c>
      <c r="C299" s="3"/>
      <c r="D299" s="3" t="s">
        <v>1460</v>
      </c>
      <c r="E299" s="3"/>
      <c r="F299" s="3" t="s">
        <v>1288</v>
      </c>
      <c r="G299" s="3"/>
      <c r="H299" s="3">
        <v>2017</v>
      </c>
      <c r="I299" s="3"/>
      <c r="J299" s="3" t="s">
        <v>703</v>
      </c>
      <c r="K299" s="3"/>
      <c r="L299" s="3" t="s">
        <v>125</v>
      </c>
      <c r="M299" s="3"/>
      <c r="N299" s="3" t="s">
        <v>1461</v>
      </c>
      <c r="O299" s="3"/>
      <c r="P299" s="3"/>
      <c r="Q299" s="3"/>
    </row>
    <row r="300" spans="2:17" ht="18" customHeight="1" x14ac:dyDescent="0.25">
      <c r="B300" s="3">
        <v>416</v>
      </c>
      <c r="C300" s="3"/>
      <c r="D300" s="3" t="s">
        <v>932</v>
      </c>
      <c r="E300" s="3"/>
      <c r="F300" s="3" t="s">
        <v>933</v>
      </c>
      <c r="G300" s="3"/>
      <c r="H300" s="3">
        <v>2015</v>
      </c>
      <c r="I300" s="3"/>
      <c r="J300" s="3" t="s">
        <v>703</v>
      </c>
      <c r="K300" s="3"/>
      <c r="L300" s="3" t="s">
        <v>125</v>
      </c>
      <c r="M300" s="3"/>
      <c r="N300" s="3" t="s">
        <v>934</v>
      </c>
      <c r="O300" s="3"/>
      <c r="P300" s="3"/>
      <c r="Q300" s="3"/>
    </row>
    <row r="301" spans="2:17" ht="18" customHeight="1" x14ac:dyDescent="0.25">
      <c r="B301" s="3">
        <v>417</v>
      </c>
      <c r="C301" s="3"/>
      <c r="D301" s="3" t="s">
        <v>2501</v>
      </c>
      <c r="E301" s="3"/>
      <c r="F301" s="3" t="s">
        <v>2502</v>
      </c>
      <c r="G301" s="3"/>
      <c r="H301" s="3">
        <v>2022</v>
      </c>
      <c r="I301" s="3"/>
      <c r="J301" s="3" t="s">
        <v>2503</v>
      </c>
      <c r="K301" s="3"/>
      <c r="L301" s="3" t="s">
        <v>125</v>
      </c>
      <c r="M301" s="3"/>
      <c r="N301" s="3" t="s">
        <v>2504</v>
      </c>
      <c r="O301" s="3"/>
      <c r="P301" s="3"/>
      <c r="Q301" s="3"/>
    </row>
    <row r="302" spans="2:17" ht="18" customHeight="1" x14ac:dyDescent="0.25">
      <c r="B302" s="3">
        <v>418</v>
      </c>
      <c r="C302" s="3"/>
      <c r="D302" s="3" t="s">
        <v>2505</v>
      </c>
      <c r="E302" s="3"/>
      <c r="F302" s="3" t="s">
        <v>2506</v>
      </c>
      <c r="G302" s="3"/>
      <c r="H302" s="3">
        <v>2022</v>
      </c>
      <c r="I302" s="3"/>
      <c r="J302" s="3" t="s">
        <v>62</v>
      </c>
      <c r="K302" s="3"/>
      <c r="L302" s="3" t="s">
        <v>125</v>
      </c>
      <c r="M302" s="3"/>
      <c r="N302" s="3" t="s">
        <v>2507</v>
      </c>
      <c r="O302" s="3"/>
      <c r="P302" s="3"/>
      <c r="Q302" s="3"/>
    </row>
    <row r="303" spans="2:17" ht="18" customHeight="1" x14ac:dyDescent="0.25">
      <c r="B303" s="3">
        <v>419</v>
      </c>
      <c r="C303" s="3"/>
      <c r="D303" s="3" t="s">
        <v>1435</v>
      </c>
      <c r="E303" s="3"/>
      <c r="F303" s="3" t="s">
        <v>1436</v>
      </c>
      <c r="G303" s="3"/>
      <c r="H303" s="3">
        <v>2017</v>
      </c>
      <c r="I303" s="3"/>
      <c r="J303" s="3" t="s">
        <v>515</v>
      </c>
      <c r="K303" s="3"/>
      <c r="L303" s="3" t="s">
        <v>125</v>
      </c>
      <c r="M303" s="3"/>
      <c r="N303" s="3" t="s">
        <v>1437</v>
      </c>
      <c r="O303" s="3"/>
      <c r="P303" s="3"/>
      <c r="Q303" s="3"/>
    </row>
    <row r="304" spans="2:17" ht="18" customHeight="1" x14ac:dyDescent="0.25">
      <c r="B304" s="3">
        <v>420</v>
      </c>
      <c r="C304" s="3"/>
      <c r="D304" s="3" t="s">
        <v>593</v>
      </c>
      <c r="E304" s="3"/>
      <c r="F304" s="3" t="s">
        <v>594</v>
      </c>
      <c r="G304" s="3"/>
      <c r="H304" s="3">
        <v>2012</v>
      </c>
      <c r="I304" s="3"/>
      <c r="J304" s="3" t="s">
        <v>595</v>
      </c>
      <c r="K304" s="3"/>
      <c r="L304" s="3" t="s">
        <v>125</v>
      </c>
      <c r="M304" s="3"/>
      <c r="N304" s="3" t="s">
        <v>596</v>
      </c>
      <c r="O304" s="3"/>
      <c r="P304" s="3"/>
      <c r="Q304" s="3"/>
    </row>
    <row r="305" spans="2:17" ht="18" customHeight="1" x14ac:dyDescent="0.25">
      <c r="B305" s="3">
        <v>421</v>
      </c>
      <c r="C305" s="3"/>
      <c r="D305" s="3" t="s">
        <v>1974</v>
      </c>
      <c r="E305" s="3"/>
      <c r="F305" s="3" t="s">
        <v>1975</v>
      </c>
      <c r="G305" s="3"/>
      <c r="H305" s="3">
        <v>2020</v>
      </c>
      <c r="I305" s="3"/>
      <c r="J305" s="3" t="s">
        <v>1976</v>
      </c>
      <c r="K305" s="3"/>
      <c r="L305" s="3" t="s">
        <v>125</v>
      </c>
      <c r="M305" s="3"/>
      <c r="N305" s="3" t="s">
        <v>1977</v>
      </c>
      <c r="O305" s="3"/>
      <c r="P305" s="3"/>
      <c r="Q305" s="3"/>
    </row>
    <row r="306" spans="2:17" ht="18" customHeight="1" x14ac:dyDescent="0.25">
      <c r="B306" s="3">
        <v>422</v>
      </c>
      <c r="C306" s="3"/>
      <c r="D306" s="3" t="s">
        <v>2142</v>
      </c>
      <c r="E306" s="3"/>
      <c r="F306" s="3" t="s">
        <v>2143</v>
      </c>
      <c r="G306" s="3"/>
      <c r="H306" s="3">
        <v>2021</v>
      </c>
      <c r="I306" s="3"/>
      <c r="J306" s="3" t="s">
        <v>2144</v>
      </c>
      <c r="K306" s="3"/>
      <c r="L306" s="3" t="s">
        <v>125</v>
      </c>
      <c r="M306" s="3"/>
      <c r="N306" s="3" t="s">
        <v>2145</v>
      </c>
      <c r="O306" s="3"/>
      <c r="P306" s="3"/>
      <c r="Q306" s="3"/>
    </row>
    <row r="307" spans="2:17" ht="18" customHeight="1" x14ac:dyDescent="0.25">
      <c r="B307" s="3">
        <v>423</v>
      </c>
      <c r="C307" s="3"/>
      <c r="D307" s="3" t="s">
        <v>590</v>
      </c>
      <c r="E307" s="3"/>
      <c r="F307" s="3" t="s">
        <v>591</v>
      </c>
      <c r="G307" s="3"/>
      <c r="H307" s="3">
        <v>2012</v>
      </c>
      <c r="I307" s="3"/>
      <c r="J307" s="3" t="s">
        <v>515</v>
      </c>
      <c r="K307" s="3"/>
      <c r="L307" s="3" t="s">
        <v>125</v>
      </c>
      <c r="M307" s="3"/>
      <c r="N307" s="3" t="s">
        <v>592</v>
      </c>
      <c r="O307" s="3"/>
      <c r="P307" s="3"/>
      <c r="Q307" s="3"/>
    </row>
    <row r="308" spans="2:17" ht="18" customHeight="1" x14ac:dyDescent="0.25">
      <c r="B308" s="3">
        <v>424</v>
      </c>
      <c r="C308" s="3"/>
      <c r="D308" s="3" t="s">
        <v>526</v>
      </c>
      <c r="E308" s="3"/>
      <c r="F308" s="3" t="s">
        <v>527</v>
      </c>
      <c r="G308" s="3"/>
      <c r="H308" s="3">
        <v>2011</v>
      </c>
      <c r="I308" s="3"/>
      <c r="J308" s="3" t="s">
        <v>384</v>
      </c>
      <c r="K308" s="3"/>
      <c r="L308" s="3" t="s">
        <v>125</v>
      </c>
      <c r="M308" s="3"/>
      <c r="N308" s="3" t="s">
        <v>528</v>
      </c>
      <c r="O308" s="3"/>
      <c r="P308" s="3"/>
      <c r="Q308" s="3"/>
    </row>
    <row r="309" spans="2:17" ht="18" customHeight="1" x14ac:dyDescent="0.25">
      <c r="B309" s="3">
        <v>426</v>
      </c>
      <c r="C309" s="3"/>
      <c r="D309" s="3" t="s">
        <v>2451</v>
      </c>
      <c r="E309" s="3"/>
      <c r="F309" s="3" t="s">
        <v>2452</v>
      </c>
      <c r="G309" s="3"/>
      <c r="H309" s="3">
        <v>2022</v>
      </c>
      <c r="I309" s="3"/>
      <c r="J309" s="3" t="s">
        <v>1214</v>
      </c>
      <c r="K309" s="3"/>
      <c r="L309" s="3" t="s">
        <v>125</v>
      </c>
      <c r="M309" s="3"/>
      <c r="N309" s="3" t="s">
        <v>2453</v>
      </c>
      <c r="O309" s="3"/>
      <c r="P309" s="3"/>
      <c r="Q309" s="3"/>
    </row>
    <row r="310" spans="2:17" ht="18" customHeight="1" x14ac:dyDescent="0.25">
      <c r="B310" s="3">
        <v>427</v>
      </c>
      <c r="C310" s="3"/>
      <c r="D310" s="3" t="s">
        <v>849</v>
      </c>
      <c r="E310" s="3"/>
      <c r="F310" s="3" t="s">
        <v>850</v>
      </c>
      <c r="G310" s="3"/>
      <c r="H310" s="3">
        <v>2014</v>
      </c>
      <c r="I310" s="3"/>
      <c r="J310" s="3" t="s">
        <v>129</v>
      </c>
      <c r="K310" s="3"/>
      <c r="L310" s="3" t="s">
        <v>125</v>
      </c>
      <c r="M310" s="3"/>
      <c r="N310" s="3" t="s">
        <v>851</v>
      </c>
      <c r="O310" s="3"/>
      <c r="P310" s="3"/>
      <c r="Q310" s="3"/>
    </row>
    <row r="311" spans="2:17" ht="18" customHeight="1" x14ac:dyDescent="0.25">
      <c r="B311" s="3">
        <v>428</v>
      </c>
      <c r="C311" s="3"/>
      <c r="D311" s="3" t="s">
        <v>1523</v>
      </c>
      <c r="E311" s="3"/>
      <c r="F311" s="3" t="s">
        <v>1524</v>
      </c>
      <c r="G311" s="3"/>
      <c r="H311" s="3">
        <v>2018</v>
      </c>
      <c r="I311" s="3"/>
      <c r="J311" s="3" t="s">
        <v>1482</v>
      </c>
      <c r="K311" s="3"/>
      <c r="L311" s="3" t="s">
        <v>125</v>
      </c>
      <c r="M311" s="3"/>
      <c r="N311" s="3" t="s">
        <v>1525</v>
      </c>
      <c r="O311" s="3"/>
      <c r="P311" s="3"/>
      <c r="Q311" s="3"/>
    </row>
    <row r="312" spans="2:17" ht="18" customHeight="1" x14ac:dyDescent="0.25">
      <c r="B312" s="3">
        <v>429</v>
      </c>
      <c r="C312" s="3"/>
      <c r="D312" s="3" t="s">
        <v>587</v>
      </c>
      <c r="E312" s="3"/>
      <c r="F312" s="3" t="s">
        <v>588</v>
      </c>
      <c r="G312" s="3"/>
      <c r="H312" s="3">
        <v>2012</v>
      </c>
      <c r="I312" s="3"/>
      <c r="J312" s="3" t="s">
        <v>521</v>
      </c>
      <c r="K312" s="3"/>
      <c r="L312" s="3" t="s">
        <v>125</v>
      </c>
      <c r="M312" s="3"/>
      <c r="N312" s="3" t="s">
        <v>589</v>
      </c>
      <c r="O312" s="3"/>
      <c r="P312" s="3"/>
      <c r="Q312" s="3"/>
    </row>
    <row r="313" spans="2:17" ht="18" customHeight="1" x14ac:dyDescent="0.25">
      <c r="B313" s="3">
        <v>430</v>
      </c>
      <c r="C313" s="3"/>
      <c r="D313" s="3" t="s">
        <v>1929</v>
      </c>
      <c r="E313" s="3"/>
      <c r="F313" s="3" t="s">
        <v>1930</v>
      </c>
      <c r="G313" s="3"/>
      <c r="H313" s="3">
        <v>2020</v>
      </c>
      <c r="I313" s="3"/>
      <c r="J313" s="3" t="s">
        <v>257</v>
      </c>
      <c r="K313" s="3"/>
      <c r="L313" s="3" t="s">
        <v>125</v>
      </c>
      <c r="M313" s="3"/>
      <c r="N313" s="3" t="s">
        <v>1931</v>
      </c>
      <c r="O313" s="3"/>
      <c r="P313" s="3"/>
      <c r="Q313" s="3"/>
    </row>
    <row r="314" spans="2:17" ht="18" customHeight="1" x14ac:dyDescent="0.25">
      <c r="B314" s="3">
        <v>431</v>
      </c>
      <c r="C314" s="3"/>
      <c r="D314" s="3" t="s">
        <v>2228</v>
      </c>
      <c r="E314" s="3"/>
      <c r="F314" s="3" t="s">
        <v>2229</v>
      </c>
      <c r="G314" s="3"/>
      <c r="H314" s="3">
        <v>2021</v>
      </c>
      <c r="I314" s="3"/>
      <c r="J314" s="3" t="s">
        <v>2230</v>
      </c>
      <c r="K314" s="3"/>
      <c r="L314" s="3" t="s">
        <v>125</v>
      </c>
      <c r="M314" s="3"/>
      <c r="N314" s="3" t="s">
        <v>2231</v>
      </c>
      <c r="O314" s="3"/>
      <c r="P314" s="3"/>
      <c r="Q314" s="3"/>
    </row>
    <row r="315" spans="2:17" ht="18" customHeight="1" x14ac:dyDescent="0.25">
      <c r="B315" s="3">
        <v>432</v>
      </c>
      <c r="C315" s="3"/>
      <c r="D315" s="3" t="s">
        <v>1484</v>
      </c>
      <c r="E315" s="3"/>
      <c r="F315" s="3" t="s">
        <v>1485</v>
      </c>
      <c r="G315" s="3"/>
      <c r="H315" s="3">
        <v>2018</v>
      </c>
      <c r="I315" s="3"/>
      <c r="J315" s="3" t="s">
        <v>384</v>
      </c>
      <c r="K315" s="3"/>
      <c r="L315" s="3" t="s">
        <v>125</v>
      </c>
      <c r="M315" s="3"/>
      <c r="N315" s="3" t="s">
        <v>1486</v>
      </c>
      <c r="O315" s="3"/>
      <c r="P315" s="3"/>
      <c r="Q315" s="3"/>
    </row>
    <row r="316" spans="2:17" ht="18" customHeight="1" x14ac:dyDescent="0.25">
      <c r="B316" s="3">
        <v>434</v>
      </c>
      <c r="C316" s="3"/>
      <c r="D316" s="3" t="s">
        <v>2199</v>
      </c>
      <c r="E316" s="3"/>
      <c r="F316" s="3" t="s">
        <v>2200</v>
      </c>
      <c r="G316" s="3"/>
      <c r="H316" s="3">
        <v>2021</v>
      </c>
      <c r="I316" s="3"/>
      <c r="J316" s="3" t="s">
        <v>2201</v>
      </c>
      <c r="K316" s="3"/>
      <c r="L316" s="3" t="s">
        <v>125</v>
      </c>
      <c r="M316" s="3"/>
      <c r="N316" s="3" t="s">
        <v>2202</v>
      </c>
      <c r="O316" s="3"/>
      <c r="P316" s="3"/>
      <c r="Q316" s="3"/>
    </row>
    <row r="317" spans="2:17" ht="18" customHeight="1" x14ac:dyDescent="0.25">
      <c r="B317" s="3">
        <v>435</v>
      </c>
      <c r="C317" s="3"/>
      <c r="D317" s="3" t="s">
        <v>1767</v>
      </c>
      <c r="E317" s="3"/>
      <c r="F317" s="3" t="s">
        <v>1768</v>
      </c>
      <c r="G317" s="3"/>
      <c r="H317" s="3">
        <v>2019</v>
      </c>
      <c r="I317" s="3"/>
      <c r="J317" s="3" t="s">
        <v>153</v>
      </c>
      <c r="K317" s="3"/>
      <c r="L317" s="3" t="s">
        <v>125</v>
      </c>
      <c r="M317" s="3"/>
      <c r="N317" s="3" t="s">
        <v>1769</v>
      </c>
      <c r="O317" s="3"/>
      <c r="P317" s="3"/>
      <c r="Q317" s="3"/>
    </row>
    <row r="318" spans="2:17" ht="18" customHeight="1" x14ac:dyDescent="0.25">
      <c r="B318" s="3">
        <v>436</v>
      </c>
      <c r="C318" s="3"/>
      <c r="D318" s="3" t="s">
        <v>1767</v>
      </c>
      <c r="E318" s="3"/>
      <c r="F318" s="3" t="s">
        <v>1793</v>
      </c>
      <c r="G318" s="3"/>
      <c r="H318" s="3">
        <v>2019</v>
      </c>
      <c r="I318" s="3"/>
      <c r="J318" s="3" t="s">
        <v>153</v>
      </c>
      <c r="K318" s="3"/>
      <c r="L318" s="3" t="s">
        <v>125</v>
      </c>
      <c r="M318" s="3"/>
      <c r="N318" s="3" t="s">
        <v>1794</v>
      </c>
      <c r="O318" s="3"/>
      <c r="P318" s="3"/>
      <c r="Q318" s="3"/>
    </row>
    <row r="319" spans="2:17" ht="18" customHeight="1" x14ac:dyDescent="0.25">
      <c r="B319" s="3">
        <v>437</v>
      </c>
      <c r="C319" s="3"/>
      <c r="D319" s="3" t="s">
        <v>584</v>
      </c>
      <c r="E319" s="3"/>
      <c r="F319" s="3" t="s">
        <v>585</v>
      </c>
      <c r="G319" s="3"/>
      <c r="H319" s="3">
        <v>2012</v>
      </c>
      <c r="I319" s="3"/>
      <c r="J319" s="3" t="s">
        <v>384</v>
      </c>
      <c r="K319" s="3"/>
      <c r="L319" s="3" t="s">
        <v>125</v>
      </c>
      <c r="M319" s="3"/>
      <c r="N319" s="3" t="s">
        <v>586</v>
      </c>
      <c r="O319" s="3"/>
      <c r="P319" s="3"/>
      <c r="Q319" s="3"/>
    </row>
    <row r="320" spans="2:17" ht="18" customHeight="1" x14ac:dyDescent="0.25">
      <c r="B320" s="3">
        <v>439</v>
      </c>
      <c r="C320" s="3"/>
      <c r="D320" s="3" t="s">
        <v>641</v>
      </c>
      <c r="E320" s="3"/>
      <c r="F320" s="3" t="s">
        <v>642</v>
      </c>
      <c r="G320" s="3"/>
      <c r="H320" s="3">
        <v>2012</v>
      </c>
      <c r="I320" s="3"/>
      <c r="J320" s="3" t="s">
        <v>384</v>
      </c>
      <c r="K320" s="3"/>
      <c r="L320" s="3" t="s">
        <v>125</v>
      </c>
      <c r="M320" s="3"/>
      <c r="N320" s="3" t="s">
        <v>643</v>
      </c>
      <c r="O320" s="3"/>
      <c r="P320" s="3"/>
      <c r="Q320" s="3"/>
    </row>
    <row r="321" spans="2:17" ht="18" customHeight="1" x14ac:dyDescent="0.25">
      <c r="B321" s="3">
        <v>440</v>
      </c>
      <c r="C321" s="3"/>
      <c r="D321" s="3" t="s">
        <v>718</v>
      </c>
      <c r="E321" s="3"/>
      <c r="F321" s="3" t="s">
        <v>719</v>
      </c>
      <c r="G321" s="3"/>
      <c r="H321" s="3">
        <v>2013</v>
      </c>
      <c r="I321" s="3"/>
      <c r="J321" s="3" t="s">
        <v>384</v>
      </c>
      <c r="K321" s="3"/>
      <c r="L321" s="3" t="s">
        <v>125</v>
      </c>
      <c r="M321" s="3"/>
      <c r="N321" s="3" t="s">
        <v>720</v>
      </c>
      <c r="O321" s="3"/>
      <c r="P321" s="3"/>
      <c r="Q321" s="3"/>
    </row>
    <row r="322" spans="2:17" ht="18" customHeight="1" x14ac:dyDescent="0.25">
      <c r="B322" s="3">
        <v>441</v>
      </c>
      <c r="C322" s="3"/>
      <c r="D322" s="3" t="s">
        <v>805</v>
      </c>
      <c r="E322" s="3"/>
      <c r="F322" s="3" t="s">
        <v>806</v>
      </c>
      <c r="G322" s="3"/>
      <c r="H322" s="3">
        <v>2014</v>
      </c>
      <c r="I322" s="3"/>
      <c r="J322" s="3" t="s">
        <v>290</v>
      </c>
      <c r="K322" s="3"/>
      <c r="L322" s="3" t="s">
        <v>125</v>
      </c>
      <c r="M322" s="3"/>
      <c r="N322" s="3" t="s">
        <v>807</v>
      </c>
      <c r="O322" s="3"/>
      <c r="P322" s="3"/>
      <c r="Q322" s="3"/>
    </row>
    <row r="323" spans="2:17" ht="18" customHeight="1" x14ac:dyDescent="0.25">
      <c r="B323" s="3">
        <v>442</v>
      </c>
      <c r="C323" s="3"/>
      <c r="D323" s="3" t="s">
        <v>1795</v>
      </c>
      <c r="E323" s="3"/>
      <c r="F323" s="3" t="s">
        <v>1796</v>
      </c>
      <c r="G323" s="3"/>
      <c r="H323" s="3">
        <v>2019</v>
      </c>
      <c r="I323" s="3"/>
      <c r="J323" s="3" t="s">
        <v>384</v>
      </c>
      <c r="K323" s="3"/>
      <c r="L323" s="3" t="s">
        <v>125</v>
      </c>
      <c r="M323" s="3"/>
      <c r="N323" s="3" t="s">
        <v>1797</v>
      </c>
      <c r="O323" s="3"/>
      <c r="P323" s="3"/>
      <c r="Q323" s="3"/>
    </row>
    <row r="324" spans="2:17" ht="18" customHeight="1" x14ac:dyDescent="0.25">
      <c r="B324" s="3">
        <v>443</v>
      </c>
      <c r="C324" s="3"/>
      <c r="D324" s="3" t="s">
        <v>838</v>
      </c>
      <c r="E324" s="3"/>
      <c r="F324" s="3" t="s">
        <v>839</v>
      </c>
      <c r="G324" s="3"/>
      <c r="H324" s="3">
        <v>2014</v>
      </c>
      <c r="I324" s="3"/>
      <c r="J324" s="3" t="s">
        <v>840</v>
      </c>
      <c r="K324" s="3"/>
      <c r="L324" s="3" t="s">
        <v>125</v>
      </c>
      <c r="M324" s="3"/>
      <c r="N324" s="3" t="s">
        <v>841</v>
      </c>
      <c r="O324" s="3"/>
      <c r="P324" s="3"/>
      <c r="Q324" s="3"/>
    </row>
    <row r="325" spans="2:17" ht="18" customHeight="1" x14ac:dyDescent="0.25">
      <c r="B325" s="3">
        <v>444</v>
      </c>
      <c r="C325" s="3"/>
      <c r="D325" s="3" t="s">
        <v>226</v>
      </c>
      <c r="E325" s="3"/>
      <c r="F325" s="3" t="s">
        <v>227</v>
      </c>
      <c r="G325" s="3"/>
      <c r="H325" s="3">
        <v>2002</v>
      </c>
      <c r="I325" s="3"/>
      <c r="J325" s="3" t="s">
        <v>228</v>
      </c>
      <c r="K325" s="3"/>
      <c r="L325" s="3" t="s">
        <v>125</v>
      </c>
      <c r="M325" s="3"/>
      <c r="N325" s="3"/>
      <c r="O325" s="3"/>
      <c r="P325" s="3"/>
      <c r="Q325" s="3"/>
    </row>
    <row r="326" spans="2:17" ht="18" customHeight="1" x14ac:dyDescent="0.25">
      <c r="B326" s="3">
        <v>445</v>
      </c>
      <c r="C326" s="3"/>
      <c r="D326" s="3" t="s">
        <v>2095</v>
      </c>
      <c r="E326" s="3"/>
      <c r="F326" s="3" t="s">
        <v>2096</v>
      </c>
      <c r="G326" s="3"/>
      <c r="H326" s="3">
        <v>2021</v>
      </c>
      <c r="I326" s="3"/>
      <c r="J326" s="3" t="s">
        <v>384</v>
      </c>
      <c r="K326" s="3"/>
      <c r="L326" s="3" t="s">
        <v>125</v>
      </c>
      <c r="M326" s="3"/>
      <c r="N326" s="3" t="s">
        <v>2097</v>
      </c>
      <c r="O326" s="3"/>
      <c r="P326" s="3"/>
      <c r="Q326" s="3"/>
    </row>
    <row r="327" spans="2:17" ht="18" customHeight="1" x14ac:dyDescent="0.25">
      <c r="B327" s="3">
        <v>447</v>
      </c>
      <c r="C327" s="3"/>
      <c r="D327" s="3" t="s">
        <v>952</v>
      </c>
      <c r="E327" s="3"/>
      <c r="F327" s="3" t="s">
        <v>953</v>
      </c>
      <c r="G327" s="3"/>
      <c r="H327" s="3">
        <v>2015</v>
      </c>
      <c r="I327" s="3"/>
      <c r="J327" s="3" t="s">
        <v>954</v>
      </c>
      <c r="K327" s="3"/>
      <c r="L327" s="3" t="s">
        <v>125</v>
      </c>
      <c r="M327" s="3"/>
      <c r="N327" s="3" t="s">
        <v>955</v>
      </c>
      <c r="O327" s="3"/>
      <c r="P327" s="3"/>
      <c r="Q327" s="3"/>
    </row>
    <row r="328" spans="2:17" ht="18" customHeight="1" x14ac:dyDescent="0.25">
      <c r="B328" s="3">
        <v>448</v>
      </c>
      <c r="C328" s="3"/>
      <c r="D328" s="3" t="s">
        <v>251</v>
      </c>
      <c r="E328" s="3"/>
      <c r="F328" s="3" t="s">
        <v>252</v>
      </c>
      <c r="G328" s="3"/>
      <c r="H328" s="3">
        <v>2003</v>
      </c>
      <c r="I328" s="3"/>
      <c r="J328" s="3" t="s">
        <v>253</v>
      </c>
      <c r="K328" s="3"/>
      <c r="L328" s="3" t="s">
        <v>125</v>
      </c>
      <c r="M328" s="3"/>
      <c r="N328" s="3" t="s">
        <v>254</v>
      </c>
      <c r="O328" s="3"/>
      <c r="P328" s="3"/>
      <c r="Q328" s="3"/>
    </row>
    <row r="329" spans="2:17" ht="18" customHeight="1" x14ac:dyDescent="0.25">
      <c r="B329" s="3">
        <v>449</v>
      </c>
      <c r="C329" s="3"/>
      <c r="D329" s="3" t="s">
        <v>315</v>
      </c>
      <c r="E329" s="3"/>
      <c r="F329" s="3" t="s">
        <v>316</v>
      </c>
      <c r="G329" s="3"/>
      <c r="H329" s="3">
        <v>2007</v>
      </c>
      <c r="I329" s="3"/>
      <c r="J329" s="3" t="s">
        <v>317</v>
      </c>
      <c r="K329" s="3"/>
      <c r="L329" s="3" t="s">
        <v>125</v>
      </c>
      <c r="M329" s="3"/>
      <c r="N329" s="3" t="s">
        <v>318</v>
      </c>
      <c r="O329" s="3"/>
      <c r="P329" s="3"/>
      <c r="Q329" s="3"/>
    </row>
    <row r="330" spans="2:17" ht="18" customHeight="1" x14ac:dyDescent="0.25">
      <c r="B330" s="3">
        <v>450</v>
      </c>
      <c r="C330" s="3"/>
      <c r="D330" s="3" t="s">
        <v>577</v>
      </c>
      <c r="E330" s="3"/>
      <c r="F330" s="3" t="s">
        <v>578</v>
      </c>
      <c r="G330" s="3"/>
      <c r="H330" s="3">
        <v>2012</v>
      </c>
      <c r="I330" s="3"/>
      <c r="J330" s="3" t="s">
        <v>500</v>
      </c>
      <c r="K330" s="3"/>
      <c r="L330" s="3" t="s">
        <v>125</v>
      </c>
      <c r="M330" s="3"/>
      <c r="N330" s="3" t="s">
        <v>579</v>
      </c>
      <c r="O330" s="3"/>
      <c r="P330" s="3"/>
      <c r="Q330" s="3"/>
    </row>
    <row r="331" spans="2:17" ht="18" customHeight="1" x14ac:dyDescent="0.25">
      <c r="B331" s="3">
        <v>451</v>
      </c>
      <c r="C331" s="3"/>
      <c r="D331" s="3" t="s">
        <v>502</v>
      </c>
      <c r="E331" s="3"/>
      <c r="F331" s="3" t="s">
        <v>503</v>
      </c>
      <c r="G331" s="3"/>
      <c r="H331" s="3">
        <v>2011</v>
      </c>
      <c r="I331" s="3"/>
      <c r="J331" s="3" t="s">
        <v>504</v>
      </c>
      <c r="K331" s="3"/>
      <c r="L331" s="3" t="s">
        <v>125</v>
      </c>
      <c r="M331" s="3"/>
      <c r="N331" s="3" t="s">
        <v>505</v>
      </c>
      <c r="O331" s="3"/>
      <c r="P331" s="3"/>
      <c r="Q331" s="3"/>
    </row>
    <row r="332" spans="2:17" ht="18" customHeight="1" x14ac:dyDescent="0.25">
      <c r="B332" s="3">
        <v>452</v>
      </c>
      <c r="C332" s="3"/>
      <c r="D332" s="3" t="s">
        <v>1869</v>
      </c>
      <c r="E332" s="3"/>
      <c r="F332" s="3" t="s">
        <v>1870</v>
      </c>
      <c r="G332" s="3"/>
      <c r="H332" s="3">
        <v>2020</v>
      </c>
      <c r="I332" s="3"/>
      <c r="J332" s="3" t="s">
        <v>521</v>
      </c>
      <c r="K332" s="3"/>
      <c r="L332" s="3" t="s">
        <v>125</v>
      </c>
      <c r="M332" s="3"/>
      <c r="N332" s="3" t="s">
        <v>1871</v>
      </c>
      <c r="O332" s="3"/>
      <c r="P332" s="3"/>
      <c r="Q332" s="3"/>
    </row>
    <row r="333" spans="2:17" ht="18" customHeight="1" x14ac:dyDescent="0.25">
      <c r="B333" s="3">
        <v>453</v>
      </c>
      <c r="C333" s="3"/>
      <c r="D333" s="3" t="s">
        <v>151</v>
      </c>
      <c r="E333" s="3"/>
      <c r="F333" s="3" t="s">
        <v>152</v>
      </c>
      <c r="G333" s="3"/>
      <c r="H333" s="3">
        <v>1997</v>
      </c>
      <c r="I333" s="3"/>
      <c r="J333" s="3" t="s">
        <v>153</v>
      </c>
      <c r="K333" s="3"/>
      <c r="L333" s="3" t="s">
        <v>125</v>
      </c>
      <c r="M333" s="3"/>
      <c r="N333" s="3" t="s">
        <v>154</v>
      </c>
      <c r="O333" s="3"/>
      <c r="P333" s="3"/>
      <c r="Q333" s="3"/>
    </row>
    <row r="334" spans="2:17" ht="18" customHeight="1" x14ac:dyDescent="0.25">
      <c r="B334" s="3">
        <v>454</v>
      </c>
      <c r="C334" s="3"/>
      <c r="D334" s="3" t="s">
        <v>910</v>
      </c>
      <c r="E334" s="3"/>
      <c r="F334" s="3" t="s">
        <v>911</v>
      </c>
      <c r="G334" s="3"/>
      <c r="H334" s="3">
        <v>2014</v>
      </c>
      <c r="I334" s="3"/>
      <c r="J334" s="3" t="s">
        <v>912</v>
      </c>
      <c r="K334" s="3"/>
      <c r="L334" s="3" t="s">
        <v>125</v>
      </c>
      <c r="M334" s="3"/>
      <c r="N334" s="3" t="s">
        <v>913</v>
      </c>
      <c r="O334" s="3"/>
      <c r="P334" s="3"/>
      <c r="Q334" s="3"/>
    </row>
    <row r="335" spans="2:17" ht="18" customHeight="1" x14ac:dyDescent="0.25">
      <c r="B335" s="3">
        <v>455</v>
      </c>
      <c r="C335" s="3"/>
      <c r="D335" s="3" t="s">
        <v>506</v>
      </c>
      <c r="E335" s="3"/>
      <c r="F335" s="3" t="s">
        <v>507</v>
      </c>
      <c r="G335" s="3"/>
      <c r="H335" s="3">
        <v>2011</v>
      </c>
      <c r="I335" s="3"/>
      <c r="J335" s="3" t="s">
        <v>168</v>
      </c>
      <c r="K335" s="3"/>
      <c r="L335" s="3" t="s">
        <v>125</v>
      </c>
      <c r="M335" s="3"/>
      <c r="N335" s="3" t="s">
        <v>508</v>
      </c>
      <c r="O335" s="3"/>
      <c r="P335" s="3"/>
      <c r="Q335" s="3"/>
    </row>
    <row r="336" spans="2:17" ht="18" customHeight="1" x14ac:dyDescent="0.25">
      <c r="B336" s="3">
        <v>459</v>
      </c>
      <c r="C336" s="3"/>
      <c r="D336" s="3" t="s">
        <v>2128</v>
      </c>
      <c r="E336" s="3"/>
      <c r="F336" s="3" t="s">
        <v>2129</v>
      </c>
      <c r="G336" s="3"/>
      <c r="H336" s="3">
        <v>2021</v>
      </c>
      <c r="I336" s="3"/>
      <c r="J336" s="3" t="s">
        <v>384</v>
      </c>
      <c r="K336" s="3"/>
      <c r="L336" s="3" t="s">
        <v>125</v>
      </c>
      <c r="M336" s="3"/>
      <c r="N336" s="3" t="s">
        <v>2130</v>
      </c>
      <c r="O336" s="3"/>
      <c r="P336" s="3"/>
      <c r="Q336" s="3"/>
    </row>
    <row r="337" spans="2:17" ht="18" customHeight="1" x14ac:dyDescent="0.25">
      <c r="B337" s="3">
        <v>461</v>
      </c>
      <c r="C337" s="3"/>
      <c r="D337" s="3" t="s">
        <v>1234</v>
      </c>
      <c r="E337" s="3"/>
      <c r="F337" s="3" t="s">
        <v>1235</v>
      </c>
      <c r="G337" s="3"/>
      <c r="H337" s="3">
        <v>2016</v>
      </c>
      <c r="I337" s="3"/>
      <c r="J337" s="3" t="s">
        <v>693</v>
      </c>
      <c r="K337" s="3"/>
      <c r="L337" s="3" t="s">
        <v>125</v>
      </c>
      <c r="M337" s="3"/>
      <c r="N337" s="3" t="s">
        <v>1236</v>
      </c>
      <c r="O337" s="3"/>
      <c r="P337" s="3"/>
      <c r="Q337" s="3"/>
    </row>
    <row r="338" spans="2:17" ht="18" customHeight="1" x14ac:dyDescent="0.25">
      <c r="B338" s="3">
        <v>462</v>
      </c>
      <c r="C338" s="3"/>
      <c r="D338" s="3" t="s">
        <v>924</v>
      </c>
      <c r="E338" s="3"/>
      <c r="F338" s="3" t="s">
        <v>925</v>
      </c>
      <c r="G338" s="3"/>
      <c r="H338" s="3">
        <v>2015</v>
      </c>
      <c r="I338" s="3"/>
      <c r="J338" s="3" t="s">
        <v>926</v>
      </c>
      <c r="K338" s="3"/>
      <c r="L338" s="3" t="s">
        <v>125</v>
      </c>
      <c r="M338" s="3"/>
      <c r="N338" s="3" t="s">
        <v>927</v>
      </c>
      <c r="O338" s="3"/>
      <c r="P338" s="3"/>
      <c r="Q338" s="3"/>
    </row>
    <row r="339" spans="2:17" ht="18" customHeight="1" x14ac:dyDescent="0.25">
      <c r="B339" s="3">
        <v>463</v>
      </c>
      <c r="C339" s="3"/>
      <c r="D339" s="3" t="s">
        <v>1812</v>
      </c>
      <c r="E339" s="3"/>
      <c r="F339" s="3" t="s">
        <v>1813</v>
      </c>
      <c r="G339" s="3"/>
      <c r="H339" s="3">
        <v>2019</v>
      </c>
      <c r="I339" s="3"/>
      <c r="J339" s="3" t="s">
        <v>384</v>
      </c>
      <c r="K339" s="3"/>
      <c r="L339" s="3" t="s">
        <v>125</v>
      </c>
      <c r="M339" s="3"/>
      <c r="N339" s="3" t="s">
        <v>1814</v>
      </c>
      <c r="O339" s="3"/>
      <c r="P339" s="3"/>
      <c r="Q339" s="3"/>
    </row>
    <row r="340" spans="2:17" ht="18" customHeight="1" x14ac:dyDescent="0.25">
      <c r="B340" s="3">
        <v>465</v>
      </c>
      <c r="C340" s="3"/>
      <c r="D340" s="3" t="s">
        <v>1884</v>
      </c>
      <c r="E340" s="3"/>
      <c r="F340" s="3" t="s">
        <v>1885</v>
      </c>
      <c r="G340" s="3"/>
      <c r="H340" s="3">
        <v>2020</v>
      </c>
      <c r="I340" s="3"/>
      <c r="J340" s="3" t="s">
        <v>1144</v>
      </c>
      <c r="K340" s="3"/>
      <c r="L340" s="3" t="s">
        <v>125</v>
      </c>
      <c r="M340" s="3"/>
      <c r="N340" s="3" t="s">
        <v>1886</v>
      </c>
      <c r="O340" s="3"/>
      <c r="P340" s="3"/>
      <c r="Q340" s="3"/>
    </row>
    <row r="341" spans="2:17" ht="18" customHeight="1" x14ac:dyDescent="0.25">
      <c r="B341" s="3">
        <v>467</v>
      </c>
      <c r="C341" s="3"/>
      <c r="D341" s="3" t="s">
        <v>1887</v>
      </c>
      <c r="E341" s="3"/>
      <c r="F341" s="3" t="s">
        <v>1888</v>
      </c>
      <c r="G341" s="3"/>
      <c r="H341" s="3">
        <v>2020</v>
      </c>
      <c r="I341" s="3"/>
      <c r="J341" s="3" t="s">
        <v>1889</v>
      </c>
      <c r="K341" s="3"/>
      <c r="L341" s="3" t="s">
        <v>125</v>
      </c>
      <c r="M341" s="3"/>
      <c r="N341" s="3" t="s">
        <v>1890</v>
      </c>
      <c r="O341" s="3"/>
      <c r="P341" s="3"/>
      <c r="Q341" s="3"/>
    </row>
    <row r="342" spans="2:17" ht="18" customHeight="1" x14ac:dyDescent="0.25">
      <c r="B342" s="3">
        <v>468</v>
      </c>
      <c r="C342" s="3"/>
      <c r="D342" s="3" t="s">
        <v>494</v>
      </c>
      <c r="E342" s="3"/>
      <c r="F342" s="3" t="s">
        <v>495</v>
      </c>
      <c r="G342" s="3"/>
      <c r="H342" s="3">
        <v>2011</v>
      </c>
      <c r="I342" s="3"/>
      <c r="J342" s="3" t="s">
        <v>496</v>
      </c>
      <c r="K342" s="3"/>
      <c r="L342" s="3" t="s">
        <v>125</v>
      </c>
      <c r="M342" s="3"/>
      <c r="N342" s="3" t="s">
        <v>497</v>
      </c>
      <c r="O342" s="3"/>
      <c r="P342" s="3"/>
      <c r="Q342" s="3"/>
    </row>
    <row r="343" spans="2:17" ht="18" customHeight="1" x14ac:dyDescent="0.25">
      <c r="B343" s="3">
        <v>469</v>
      </c>
      <c r="C343" s="3"/>
      <c r="D343" s="3" t="s">
        <v>2390</v>
      </c>
      <c r="E343" s="3"/>
      <c r="F343" s="3" t="s">
        <v>2391</v>
      </c>
      <c r="G343" s="3"/>
      <c r="H343" s="3">
        <v>2022</v>
      </c>
      <c r="I343" s="3"/>
      <c r="J343" s="3" t="s">
        <v>2392</v>
      </c>
      <c r="K343" s="3"/>
      <c r="L343" s="3" t="s">
        <v>125</v>
      </c>
      <c r="M343" s="3"/>
      <c r="N343" s="3" t="s">
        <v>2393</v>
      </c>
      <c r="O343" s="3"/>
      <c r="P343" s="3"/>
      <c r="Q343" s="3"/>
    </row>
    <row r="344" spans="2:17" ht="18" customHeight="1" x14ac:dyDescent="0.25">
      <c r="B344" s="3">
        <v>472</v>
      </c>
      <c r="C344" s="3"/>
      <c r="D344" s="3" t="s">
        <v>1895</v>
      </c>
      <c r="E344" s="3"/>
      <c r="F344" s="3" t="s">
        <v>1896</v>
      </c>
      <c r="G344" s="3"/>
      <c r="H344" s="3">
        <v>2020</v>
      </c>
      <c r="I344" s="3"/>
      <c r="J344" s="3" t="s">
        <v>1897</v>
      </c>
      <c r="K344" s="3"/>
      <c r="L344" s="3" t="s">
        <v>125</v>
      </c>
      <c r="M344" s="3"/>
      <c r="N344" s="3" t="s">
        <v>1898</v>
      </c>
      <c r="O344" s="3"/>
      <c r="P344" s="3"/>
      <c r="Q344" s="3"/>
    </row>
    <row r="345" spans="2:17" ht="18" customHeight="1" x14ac:dyDescent="0.25">
      <c r="B345" s="3">
        <v>473</v>
      </c>
      <c r="C345" s="3"/>
      <c r="D345" s="3" t="s">
        <v>1815</v>
      </c>
      <c r="E345" s="3"/>
      <c r="F345" s="3" t="s">
        <v>1816</v>
      </c>
      <c r="G345" s="3"/>
      <c r="H345" s="3">
        <v>2019</v>
      </c>
      <c r="I345" s="3"/>
      <c r="J345" s="3" t="s">
        <v>1482</v>
      </c>
      <c r="K345" s="3"/>
      <c r="L345" s="3" t="s">
        <v>125</v>
      </c>
      <c r="M345" s="3"/>
      <c r="N345" s="3" t="s">
        <v>1817</v>
      </c>
      <c r="O345" s="3"/>
      <c r="P345" s="3"/>
      <c r="Q345" s="3"/>
    </row>
    <row r="346" spans="2:17" ht="18" customHeight="1" x14ac:dyDescent="0.25">
      <c r="B346" s="3">
        <v>474</v>
      </c>
      <c r="C346" s="3"/>
      <c r="D346" s="3" t="s">
        <v>2394</v>
      </c>
      <c r="E346" s="3"/>
      <c r="F346" s="3" t="s">
        <v>2395</v>
      </c>
      <c r="G346" s="3"/>
      <c r="H346" s="3">
        <v>2022</v>
      </c>
      <c r="I346" s="3"/>
      <c r="J346" s="3" t="s">
        <v>1482</v>
      </c>
      <c r="K346" s="3"/>
      <c r="L346" s="3" t="s">
        <v>125</v>
      </c>
      <c r="M346" s="3"/>
      <c r="N346" s="3" t="s">
        <v>2396</v>
      </c>
      <c r="O346" s="3"/>
      <c r="P346" s="3"/>
      <c r="Q346" s="3"/>
    </row>
    <row r="347" spans="2:17" ht="18" customHeight="1" x14ac:dyDescent="0.25">
      <c r="B347" s="3">
        <v>475</v>
      </c>
      <c r="C347" s="3"/>
      <c r="D347" s="3" t="s">
        <v>2397</v>
      </c>
      <c r="E347" s="3"/>
      <c r="F347" s="3" t="s">
        <v>2398</v>
      </c>
      <c r="G347" s="3"/>
      <c r="H347" s="3">
        <v>2022</v>
      </c>
      <c r="I347" s="3"/>
      <c r="J347" s="3" t="s">
        <v>2399</v>
      </c>
      <c r="K347" s="3"/>
      <c r="L347" s="3" t="s">
        <v>125</v>
      </c>
      <c r="M347" s="3"/>
      <c r="N347" s="3" t="s">
        <v>2400</v>
      </c>
      <c r="O347" s="3"/>
      <c r="P347" s="3"/>
      <c r="Q347" s="3"/>
    </row>
    <row r="348" spans="2:17" ht="18" customHeight="1" x14ac:dyDescent="0.25">
      <c r="B348" s="3">
        <v>476</v>
      </c>
      <c r="C348" s="3"/>
      <c r="D348" s="3" t="s">
        <v>2643</v>
      </c>
      <c r="E348" s="3"/>
      <c r="F348" s="3" t="s">
        <v>2644</v>
      </c>
      <c r="G348" s="3"/>
      <c r="H348" s="3">
        <v>2023</v>
      </c>
      <c r="I348" s="3"/>
      <c r="J348" s="3" t="s">
        <v>2645</v>
      </c>
      <c r="K348" s="3"/>
      <c r="L348" s="3" t="s">
        <v>125</v>
      </c>
      <c r="M348" s="3"/>
      <c r="N348" s="3" t="s">
        <v>2646</v>
      </c>
      <c r="O348" s="3"/>
      <c r="P348" s="3"/>
      <c r="Q348" s="3"/>
    </row>
    <row r="349" spans="2:17" ht="18" customHeight="1" x14ac:dyDescent="0.25">
      <c r="B349" s="3">
        <v>477</v>
      </c>
      <c r="C349" s="3"/>
      <c r="D349" s="3" t="s">
        <v>2401</v>
      </c>
      <c r="E349" s="3"/>
      <c r="F349" s="3" t="s">
        <v>2402</v>
      </c>
      <c r="G349" s="3"/>
      <c r="H349" s="3">
        <v>2022</v>
      </c>
      <c r="I349" s="3"/>
      <c r="J349" s="3" t="s">
        <v>2403</v>
      </c>
      <c r="K349" s="3"/>
      <c r="L349" s="3" t="s">
        <v>125</v>
      </c>
      <c r="M349" s="3"/>
      <c r="N349" s="3" t="s">
        <v>2404</v>
      </c>
      <c r="O349" s="3"/>
      <c r="P349" s="3"/>
      <c r="Q349" s="3"/>
    </row>
    <row r="350" spans="2:17" ht="18" customHeight="1" x14ac:dyDescent="0.25">
      <c r="B350" s="3">
        <v>479</v>
      </c>
      <c r="C350" s="3"/>
      <c r="D350" s="3" t="s">
        <v>2405</v>
      </c>
      <c r="E350" s="3"/>
      <c r="F350" s="3" t="s">
        <v>2365</v>
      </c>
      <c r="G350" s="3"/>
      <c r="H350" s="3">
        <v>2022</v>
      </c>
      <c r="I350" s="3"/>
      <c r="J350" s="3" t="s">
        <v>2366</v>
      </c>
      <c r="K350" s="3"/>
      <c r="L350" s="3" t="s">
        <v>125</v>
      </c>
      <c r="M350" s="3"/>
      <c r="N350" s="3" t="s">
        <v>2406</v>
      </c>
      <c r="O350" s="3"/>
      <c r="P350" s="3"/>
      <c r="Q350" s="3"/>
    </row>
    <row r="351" spans="2:17" ht="18" customHeight="1" x14ac:dyDescent="0.25">
      <c r="B351" s="3">
        <v>481</v>
      </c>
      <c r="C351" s="3"/>
      <c r="D351" s="3" t="s">
        <v>2035</v>
      </c>
      <c r="E351" s="3"/>
      <c r="F351" s="3" t="s">
        <v>2036</v>
      </c>
      <c r="G351" s="3"/>
      <c r="H351" s="3">
        <v>2021</v>
      </c>
      <c r="I351" s="3"/>
      <c r="J351" s="3" t="s">
        <v>1482</v>
      </c>
      <c r="K351" s="3"/>
      <c r="L351" s="3" t="s">
        <v>125</v>
      </c>
      <c r="M351" s="3"/>
      <c r="N351" s="3" t="s">
        <v>2037</v>
      </c>
      <c r="O351" s="3"/>
      <c r="P351" s="3"/>
      <c r="Q351" s="3"/>
    </row>
    <row r="352" spans="2:17" ht="18" customHeight="1" x14ac:dyDescent="0.25">
      <c r="B352" s="3">
        <v>482</v>
      </c>
      <c r="C352" s="3"/>
      <c r="D352" s="3" t="s">
        <v>2029</v>
      </c>
      <c r="E352" s="3"/>
      <c r="F352" s="3" t="s">
        <v>2030</v>
      </c>
      <c r="G352" s="3"/>
      <c r="H352" s="3">
        <v>2021</v>
      </c>
      <c r="I352" s="3"/>
      <c r="J352" s="3" t="s">
        <v>1095</v>
      </c>
      <c r="K352" s="3"/>
      <c r="L352" s="3" t="s">
        <v>125</v>
      </c>
      <c r="M352" s="3"/>
      <c r="N352" s="3" t="s">
        <v>2031</v>
      </c>
      <c r="O352" s="3"/>
      <c r="P352" s="3"/>
      <c r="Q352" s="3"/>
    </row>
    <row r="353" spans="2:17" ht="18" customHeight="1" x14ac:dyDescent="0.25">
      <c r="B353" s="3">
        <v>483</v>
      </c>
      <c r="C353" s="3"/>
      <c r="D353" s="3" t="s">
        <v>1783</v>
      </c>
      <c r="E353" s="3"/>
      <c r="F353" s="3" t="s">
        <v>1784</v>
      </c>
      <c r="G353" s="3"/>
      <c r="H353" s="3">
        <v>2019</v>
      </c>
      <c r="I353" s="3"/>
      <c r="J353" s="3" t="s">
        <v>1785</v>
      </c>
      <c r="K353" s="3"/>
      <c r="L353" s="3" t="s">
        <v>125</v>
      </c>
      <c r="M353" s="3"/>
      <c r="N353" s="3" t="s">
        <v>1786</v>
      </c>
      <c r="O353" s="3"/>
      <c r="P353" s="3"/>
      <c r="Q353" s="3"/>
    </row>
    <row r="354" spans="2:17" ht="18" customHeight="1" x14ac:dyDescent="0.25">
      <c r="B354" s="3">
        <v>485</v>
      </c>
      <c r="C354" s="3"/>
      <c r="D354" s="3" t="s">
        <v>2407</v>
      </c>
      <c r="E354" s="3"/>
      <c r="F354" s="3" t="s">
        <v>2408</v>
      </c>
      <c r="G354" s="3"/>
      <c r="H354" s="3">
        <v>2022</v>
      </c>
      <c r="I354" s="3"/>
      <c r="J354" s="3" t="s">
        <v>1482</v>
      </c>
      <c r="K354" s="3"/>
      <c r="L354" s="3" t="s">
        <v>125</v>
      </c>
      <c r="M354" s="3"/>
      <c r="N354" s="3" t="s">
        <v>2409</v>
      </c>
      <c r="O354" s="3"/>
      <c r="P354" s="3"/>
      <c r="Q354" s="3"/>
    </row>
    <row r="355" spans="2:17" ht="18" customHeight="1" x14ac:dyDescent="0.25">
      <c r="B355" s="3">
        <v>487</v>
      </c>
      <c r="C355" s="3"/>
      <c r="D355" s="3" t="s">
        <v>2064</v>
      </c>
      <c r="E355" s="3"/>
      <c r="F355" s="3" t="s">
        <v>2065</v>
      </c>
      <c r="G355" s="3"/>
      <c r="H355" s="3">
        <v>2021</v>
      </c>
      <c r="I355" s="3"/>
      <c r="J355" s="3" t="s">
        <v>2066</v>
      </c>
      <c r="K355" s="3"/>
      <c r="L355" s="3" t="s">
        <v>125</v>
      </c>
      <c r="M355" s="3"/>
      <c r="N355" s="3" t="s">
        <v>2067</v>
      </c>
      <c r="O355" s="3"/>
      <c r="P355" s="3"/>
      <c r="Q355" s="3"/>
    </row>
    <row r="356" spans="2:17" ht="18" customHeight="1" x14ac:dyDescent="0.25">
      <c r="B356" s="3">
        <v>488</v>
      </c>
      <c r="C356" s="3"/>
      <c r="D356" s="3" t="s">
        <v>490</v>
      </c>
      <c r="E356" s="3"/>
      <c r="F356" s="3" t="s">
        <v>491</v>
      </c>
      <c r="G356" s="3"/>
      <c r="H356" s="3">
        <v>2011</v>
      </c>
      <c r="I356" s="3"/>
      <c r="J356" s="3" t="s">
        <v>492</v>
      </c>
      <c r="K356" s="3"/>
      <c r="L356" s="3" t="s">
        <v>125</v>
      </c>
      <c r="M356" s="3"/>
      <c r="N356" s="3" t="s">
        <v>493</v>
      </c>
      <c r="O356" s="3"/>
      <c r="P356" s="3"/>
      <c r="Q356" s="3"/>
    </row>
    <row r="357" spans="2:17" ht="18" customHeight="1" x14ac:dyDescent="0.25">
      <c r="B357" s="3">
        <v>489</v>
      </c>
      <c r="C357" s="3"/>
      <c r="D357" s="3" t="s">
        <v>1776</v>
      </c>
      <c r="E357" s="3"/>
      <c r="F357" s="3" t="s">
        <v>1777</v>
      </c>
      <c r="G357" s="3"/>
      <c r="H357" s="3">
        <v>2019</v>
      </c>
      <c r="I357" s="3"/>
      <c r="J357" s="3" t="s">
        <v>384</v>
      </c>
      <c r="K357" s="3"/>
      <c r="L357" s="3" t="s">
        <v>125</v>
      </c>
      <c r="M357" s="3"/>
      <c r="N357" s="3" t="s">
        <v>1778</v>
      </c>
      <c r="O357" s="3"/>
      <c r="P357" s="3"/>
      <c r="Q357" s="3"/>
    </row>
    <row r="358" spans="2:17" ht="18" customHeight="1" x14ac:dyDescent="0.25">
      <c r="B358" s="3">
        <v>491</v>
      </c>
      <c r="C358" s="3"/>
      <c r="D358" s="3" t="s">
        <v>1773</v>
      </c>
      <c r="E358" s="3"/>
      <c r="F358" s="3" t="s">
        <v>1774</v>
      </c>
      <c r="G358" s="3"/>
      <c r="H358" s="3">
        <v>2019</v>
      </c>
      <c r="I358" s="3"/>
      <c r="J358" s="3" t="s">
        <v>847</v>
      </c>
      <c r="K358" s="3"/>
      <c r="L358" s="3" t="s">
        <v>125</v>
      </c>
      <c r="M358" s="3"/>
      <c r="N358" s="3" t="s">
        <v>1775</v>
      </c>
      <c r="O358" s="3"/>
      <c r="P358" s="3"/>
      <c r="Q358" s="3"/>
    </row>
    <row r="359" spans="2:17" ht="18" customHeight="1" x14ac:dyDescent="0.25">
      <c r="B359" s="3">
        <v>492</v>
      </c>
      <c r="C359" s="3"/>
      <c r="D359" s="3" t="s">
        <v>2292</v>
      </c>
      <c r="E359" s="3"/>
      <c r="F359" s="3" t="s">
        <v>2293</v>
      </c>
      <c r="G359" s="3"/>
      <c r="H359" s="3">
        <v>2021</v>
      </c>
      <c r="I359" s="3"/>
      <c r="J359" s="3" t="s">
        <v>515</v>
      </c>
      <c r="K359" s="3"/>
      <c r="L359" s="3" t="s">
        <v>125</v>
      </c>
      <c r="M359" s="3"/>
      <c r="N359" s="3" t="s">
        <v>2294</v>
      </c>
      <c r="O359" s="3"/>
      <c r="P359" s="3"/>
      <c r="Q359" s="3"/>
    </row>
    <row r="360" spans="2:17" ht="18" customHeight="1" x14ac:dyDescent="0.25">
      <c r="B360" s="3">
        <v>494</v>
      </c>
      <c r="C360" s="3"/>
      <c r="D360" s="3" t="s">
        <v>229</v>
      </c>
      <c r="E360" s="3"/>
      <c r="F360" s="3" t="s">
        <v>230</v>
      </c>
      <c r="G360" s="3"/>
      <c r="H360" s="3">
        <v>2002</v>
      </c>
      <c r="I360" s="3"/>
      <c r="J360" s="3" t="s">
        <v>231</v>
      </c>
      <c r="K360" s="3"/>
      <c r="L360" s="3" t="s">
        <v>125</v>
      </c>
      <c r="M360" s="3"/>
      <c r="N360" s="3" t="s">
        <v>232</v>
      </c>
      <c r="O360" s="3"/>
      <c r="P360" s="3"/>
      <c r="Q360" s="3"/>
    </row>
    <row r="361" spans="2:17" ht="18" customHeight="1" x14ac:dyDescent="0.25">
      <c r="B361" s="3">
        <v>495</v>
      </c>
      <c r="C361" s="3"/>
      <c r="D361" s="3" t="s">
        <v>956</v>
      </c>
      <c r="E361" s="3"/>
      <c r="F361" s="3" t="s">
        <v>957</v>
      </c>
      <c r="G361" s="3"/>
      <c r="H361" s="3">
        <v>2015</v>
      </c>
      <c r="I361" s="3"/>
      <c r="J361" s="3" t="s">
        <v>847</v>
      </c>
      <c r="K361" s="3"/>
      <c r="L361" s="3" t="s">
        <v>125</v>
      </c>
      <c r="M361" s="3"/>
      <c r="N361" s="3" t="s">
        <v>958</v>
      </c>
      <c r="O361" s="3"/>
      <c r="P361" s="3"/>
      <c r="Q361" s="3"/>
    </row>
    <row r="362" spans="2:17" ht="18" customHeight="1" x14ac:dyDescent="0.25">
      <c r="B362" s="3">
        <v>496</v>
      </c>
      <c r="C362" s="3"/>
      <c r="D362" s="3" t="s">
        <v>1256</v>
      </c>
      <c r="E362" s="3"/>
      <c r="F362" s="3" t="s">
        <v>1257</v>
      </c>
      <c r="G362" s="3"/>
      <c r="H362" s="3">
        <v>2016</v>
      </c>
      <c r="I362" s="3"/>
      <c r="J362" s="3" t="s">
        <v>908</v>
      </c>
      <c r="K362" s="3"/>
      <c r="L362" s="3" t="s">
        <v>125</v>
      </c>
      <c r="M362" s="3"/>
      <c r="N362" s="3" t="s">
        <v>1258</v>
      </c>
      <c r="O362" s="3"/>
      <c r="P362" s="3"/>
      <c r="Q362" s="3"/>
    </row>
    <row r="363" spans="2:17" ht="18" customHeight="1" x14ac:dyDescent="0.25">
      <c r="B363" s="3">
        <v>497</v>
      </c>
      <c r="C363" s="3"/>
      <c r="D363" s="3" t="s">
        <v>1596</v>
      </c>
      <c r="E363" s="3"/>
      <c r="F363" s="3" t="s">
        <v>1597</v>
      </c>
      <c r="G363" s="3"/>
      <c r="H363" s="3">
        <v>2018</v>
      </c>
      <c r="I363" s="3"/>
      <c r="J363" s="3" t="s">
        <v>1598</v>
      </c>
      <c r="K363" s="3"/>
      <c r="L363" s="3" t="s">
        <v>125</v>
      </c>
      <c r="M363" s="3"/>
      <c r="N363" s="3" t="s">
        <v>1599</v>
      </c>
      <c r="O363" s="3"/>
      <c r="P363" s="3"/>
      <c r="Q363" s="3"/>
    </row>
    <row r="364" spans="2:17" ht="18" customHeight="1" x14ac:dyDescent="0.25">
      <c r="B364" s="3">
        <v>498</v>
      </c>
      <c r="C364" s="3"/>
      <c r="D364" s="3" t="s">
        <v>158</v>
      </c>
      <c r="E364" s="3"/>
      <c r="F364" s="3" t="s">
        <v>159</v>
      </c>
      <c r="G364" s="3"/>
      <c r="H364" s="3">
        <v>1998</v>
      </c>
      <c r="I364" s="3"/>
      <c r="J364" s="3" t="s">
        <v>160</v>
      </c>
      <c r="K364" s="3"/>
      <c r="L364" s="3" t="s">
        <v>125</v>
      </c>
      <c r="M364" s="3"/>
      <c r="N364" s="3" t="s">
        <v>161</v>
      </c>
      <c r="O364" s="3"/>
      <c r="P364" s="3"/>
      <c r="Q364" s="3"/>
    </row>
    <row r="365" spans="2:17" ht="18" customHeight="1" x14ac:dyDescent="0.25">
      <c r="B365" s="3">
        <v>499</v>
      </c>
      <c r="C365" s="3"/>
      <c r="D365" s="3" t="s">
        <v>1586</v>
      </c>
      <c r="E365" s="3"/>
      <c r="F365" s="3" t="s">
        <v>1587</v>
      </c>
      <c r="G365" s="3"/>
      <c r="H365" s="3">
        <v>2018</v>
      </c>
      <c r="I365" s="3"/>
      <c r="J365" s="3" t="s">
        <v>1588</v>
      </c>
      <c r="K365" s="3"/>
      <c r="L365" s="3" t="s">
        <v>125</v>
      </c>
      <c r="M365" s="3"/>
      <c r="N365" s="3" t="s">
        <v>1589</v>
      </c>
      <c r="O365" s="3"/>
      <c r="P365" s="3"/>
      <c r="Q365" s="3"/>
    </row>
    <row r="366" spans="2:17" ht="18" customHeight="1" x14ac:dyDescent="0.25">
      <c r="B366" s="3">
        <v>501</v>
      </c>
      <c r="C366" s="3"/>
      <c r="D366" s="3" t="s">
        <v>2441</v>
      </c>
      <c r="E366" s="3"/>
      <c r="F366" s="3" t="s">
        <v>2442</v>
      </c>
      <c r="G366" s="3"/>
      <c r="H366" s="3">
        <v>2022</v>
      </c>
      <c r="I366" s="3"/>
      <c r="J366" s="3" t="s">
        <v>912</v>
      </c>
      <c r="K366" s="3"/>
      <c r="L366" s="3" t="s">
        <v>125</v>
      </c>
      <c r="M366" s="3"/>
      <c r="N366" s="3" t="s">
        <v>2443</v>
      </c>
      <c r="O366" s="3"/>
      <c r="P366" s="3"/>
      <c r="Q366" s="3"/>
    </row>
    <row r="367" spans="2:17" ht="18" customHeight="1" x14ac:dyDescent="0.25">
      <c r="B367" s="3">
        <v>502</v>
      </c>
      <c r="C367" s="3"/>
      <c r="D367" s="3" t="s">
        <v>481</v>
      </c>
      <c r="E367" s="3"/>
      <c r="F367" s="3" t="s">
        <v>485</v>
      </c>
      <c r="G367" s="3"/>
      <c r="H367" s="3">
        <v>2011</v>
      </c>
      <c r="I367" s="3"/>
      <c r="J367" s="3" t="s">
        <v>359</v>
      </c>
      <c r="K367" s="3"/>
      <c r="L367" s="3" t="s">
        <v>125</v>
      </c>
      <c r="M367" s="3"/>
      <c r="N367" s="3" t="s">
        <v>486</v>
      </c>
      <c r="O367" s="3"/>
      <c r="P367" s="3"/>
      <c r="Q367" s="3"/>
    </row>
    <row r="368" spans="2:17" ht="18" customHeight="1" x14ac:dyDescent="0.25">
      <c r="B368" s="3">
        <v>503</v>
      </c>
      <c r="C368" s="3"/>
      <c r="D368" s="3" t="s">
        <v>481</v>
      </c>
      <c r="E368" s="3"/>
      <c r="F368" s="3" t="s">
        <v>482</v>
      </c>
      <c r="G368" s="3"/>
      <c r="H368" s="3">
        <v>2011</v>
      </c>
      <c r="I368" s="3"/>
      <c r="J368" s="3" t="s">
        <v>483</v>
      </c>
      <c r="K368" s="3"/>
      <c r="L368" s="3" t="s">
        <v>125</v>
      </c>
      <c r="M368" s="3"/>
      <c r="N368" s="3" t="s">
        <v>484</v>
      </c>
      <c r="O368" s="3"/>
      <c r="P368" s="3"/>
      <c r="Q368" s="3"/>
    </row>
    <row r="369" spans="2:17" ht="18" customHeight="1" x14ac:dyDescent="0.25">
      <c r="B369" s="3">
        <v>504</v>
      </c>
      <c r="C369" s="3"/>
      <c r="D369" s="3" t="s">
        <v>441</v>
      </c>
      <c r="E369" s="3"/>
      <c r="F369" s="3" t="s">
        <v>442</v>
      </c>
      <c r="G369" s="3"/>
      <c r="H369" s="3">
        <v>2011</v>
      </c>
      <c r="I369" s="3"/>
      <c r="J369" s="3" t="s">
        <v>443</v>
      </c>
      <c r="K369" s="3"/>
      <c r="L369" s="3" t="s">
        <v>125</v>
      </c>
      <c r="M369" s="3"/>
      <c r="N369" s="3" t="s">
        <v>444</v>
      </c>
      <c r="O369" s="3"/>
      <c r="P369" s="3"/>
      <c r="Q369" s="3"/>
    </row>
    <row r="370" spans="2:17" ht="18" customHeight="1" x14ac:dyDescent="0.25">
      <c r="B370" s="3">
        <v>505</v>
      </c>
      <c r="C370" s="3"/>
      <c r="D370" s="3" t="s">
        <v>1761</v>
      </c>
      <c r="E370" s="3"/>
      <c r="F370" s="3" t="s">
        <v>1762</v>
      </c>
      <c r="G370" s="3"/>
      <c r="H370" s="3">
        <v>2019</v>
      </c>
      <c r="I370" s="3"/>
      <c r="J370" s="3" t="s">
        <v>425</v>
      </c>
      <c r="K370" s="3"/>
      <c r="L370" s="3" t="s">
        <v>125</v>
      </c>
      <c r="M370" s="3"/>
      <c r="N370" s="3" t="s">
        <v>1763</v>
      </c>
      <c r="O370" s="3"/>
      <c r="P370" s="3"/>
      <c r="Q370" s="3"/>
    </row>
    <row r="371" spans="2:17" ht="18" customHeight="1" x14ac:dyDescent="0.25">
      <c r="B371" s="3">
        <v>506</v>
      </c>
      <c r="C371" s="3"/>
      <c r="D371" s="3" t="s">
        <v>762</v>
      </c>
      <c r="E371" s="3"/>
      <c r="F371" s="3" t="s">
        <v>763</v>
      </c>
      <c r="G371" s="3"/>
      <c r="H371" s="3">
        <v>2013</v>
      </c>
      <c r="I371" s="3"/>
      <c r="J371" s="3" t="s">
        <v>764</v>
      </c>
      <c r="K371" s="3"/>
      <c r="L371" s="3" t="s">
        <v>125</v>
      </c>
      <c r="M371" s="3"/>
      <c r="N371" s="3" t="s">
        <v>765</v>
      </c>
      <c r="O371" s="3"/>
      <c r="P371" s="3"/>
      <c r="Q371" s="3"/>
    </row>
    <row r="372" spans="2:17" ht="18" customHeight="1" x14ac:dyDescent="0.25">
      <c r="B372" s="3">
        <v>507</v>
      </c>
      <c r="C372" s="3"/>
      <c r="D372" s="3" t="s">
        <v>1259</v>
      </c>
      <c r="E372" s="3"/>
      <c r="F372" s="3" t="s">
        <v>1260</v>
      </c>
      <c r="G372" s="3"/>
      <c r="H372" s="3">
        <v>2017</v>
      </c>
      <c r="I372" s="3"/>
      <c r="J372" s="3" t="s">
        <v>1261</v>
      </c>
      <c r="K372" s="3"/>
      <c r="L372" s="3" t="s">
        <v>125</v>
      </c>
      <c r="M372" s="3"/>
      <c r="N372" s="3" t="s">
        <v>1262</v>
      </c>
      <c r="O372" s="3"/>
      <c r="P372" s="3"/>
      <c r="Q372" s="3"/>
    </row>
    <row r="373" spans="2:17" ht="18" customHeight="1" x14ac:dyDescent="0.25">
      <c r="B373" s="3">
        <v>508</v>
      </c>
      <c r="C373" s="3"/>
      <c r="D373" s="3" t="s">
        <v>777</v>
      </c>
      <c r="E373" s="3"/>
      <c r="F373" s="3" t="s">
        <v>778</v>
      </c>
      <c r="G373" s="3"/>
      <c r="H373" s="3">
        <v>2013</v>
      </c>
      <c r="I373" s="3"/>
      <c r="J373" s="3" t="s">
        <v>779</v>
      </c>
      <c r="K373" s="3"/>
      <c r="L373" s="3" t="s">
        <v>125</v>
      </c>
      <c r="M373" s="3"/>
      <c r="N373" s="3" t="s">
        <v>780</v>
      </c>
      <c r="O373" s="3"/>
      <c r="P373" s="3"/>
      <c r="Q373" s="3"/>
    </row>
    <row r="374" spans="2:17" ht="18" customHeight="1" x14ac:dyDescent="0.25">
      <c r="B374" s="3">
        <v>509</v>
      </c>
      <c r="C374" s="3"/>
      <c r="D374" s="3" t="s">
        <v>1835</v>
      </c>
      <c r="E374" s="3"/>
      <c r="F374" s="3" t="s">
        <v>1836</v>
      </c>
      <c r="G374" s="3"/>
      <c r="H374" s="3">
        <v>2020</v>
      </c>
      <c r="I374" s="3"/>
      <c r="J374" s="3" t="s">
        <v>1482</v>
      </c>
      <c r="K374" s="3"/>
      <c r="L374" s="3" t="s">
        <v>125</v>
      </c>
      <c r="M374" s="3"/>
      <c r="N374" s="3" t="s">
        <v>1837</v>
      </c>
      <c r="O374" s="3"/>
      <c r="P374" s="3"/>
      <c r="Q374" s="3"/>
    </row>
    <row r="375" spans="2:17" ht="18" customHeight="1" x14ac:dyDescent="0.25">
      <c r="B375" s="3">
        <v>510</v>
      </c>
      <c r="C375" s="3"/>
      <c r="D375" s="3" t="s">
        <v>2315</v>
      </c>
      <c r="E375" s="3"/>
      <c r="F375" s="3" t="s">
        <v>2316</v>
      </c>
      <c r="G375" s="3"/>
      <c r="H375" s="3">
        <v>2021</v>
      </c>
      <c r="I375" s="3"/>
      <c r="J375" s="3" t="s">
        <v>2317</v>
      </c>
      <c r="K375" s="3"/>
      <c r="L375" s="3" t="s">
        <v>125</v>
      </c>
      <c r="M375" s="3"/>
      <c r="N375" s="3" t="s">
        <v>2318</v>
      </c>
      <c r="O375" s="3"/>
      <c r="P375" s="3"/>
      <c r="Q375" s="3"/>
    </row>
    <row r="376" spans="2:17" ht="18" customHeight="1" x14ac:dyDescent="0.25">
      <c r="B376" s="3">
        <v>511</v>
      </c>
      <c r="C376" s="3"/>
      <c r="D376" s="3" t="s">
        <v>1787</v>
      </c>
      <c r="E376" s="3"/>
      <c r="F376" s="3" t="s">
        <v>1788</v>
      </c>
      <c r="G376" s="3"/>
      <c r="H376" s="3">
        <v>2019</v>
      </c>
      <c r="I376" s="3"/>
      <c r="J376" s="3" t="s">
        <v>742</v>
      </c>
      <c r="K376" s="3"/>
      <c r="L376" s="3" t="s">
        <v>125</v>
      </c>
      <c r="M376" s="3"/>
      <c r="N376" s="3" t="s">
        <v>1789</v>
      </c>
      <c r="O376" s="3"/>
      <c r="P376" s="3"/>
      <c r="Q376" s="3"/>
    </row>
    <row r="377" spans="2:17" ht="18" customHeight="1" x14ac:dyDescent="0.25">
      <c r="B377" s="3">
        <v>512</v>
      </c>
      <c r="C377" s="3"/>
      <c r="D377" s="3" t="s">
        <v>1854</v>
      </c>
      <c r="E377" s="3"/>
      <c r="F377" s="3" t="s">
        <v>1855</v>
      </c>
      <c r="G377" s="3"/>
      <c r="H377" s="3">
        <v>2020</v>
      </c>
      <c r="I377" s="3"/>
      <c r="J377" s="3" t="s">
        <v>1265</v>
      </c>
      <c r="K377" s="3"/>
      <c r="L377" s="3" t="s">
        <v>125</v>
      </c>
      <c r="M377" s="3"/>
      <c r="N377" s="3" t="s">
        <v>1856</v>
      </c>
      <c r="O377" s="3"/>
      <c r="P377" s="3"/>
      <c r="Q377" s="3"/>
    </row>
    <row r="378" spans="2:17" ht="18" customHeight="1" x14ac:dyDescent="0.25">
      <c r="B378" s="3">
        <v>513</v>
      </c>
      <c r="C378" s="3"/>
      <c r="D378" s="3" t="s">
        <v>1153</v>
      </c>
      <c r="E378" s="3"/>
      <c r="F378" s="3" t="s">
        <v>1154</v>
      </c>
      <c r="G378" s="3"/>
      <c r="H378" s="3">
        <v>2016</v>
      </c>
      <c r="I378" s="3"/>
      <c r="J378" s="3" t="s">
        <v>742</v>
      </c>
      <c r="K378" s="3"/>
      <c r="L378" s="3" t="s">
        <v>125</v>
      </c>
      <c r="M378" s="3"/>
      <c r="N378" s="3" t="s">
        <v>1155</v>
      </c>
      <c r="O378" s="3"/>
      <c r="P378" s="3"/>
      <c r="Q378" s="3"/>
    </row>
    <row r="379" spans="2:17" ht="18" customHeight="1" x14ac:dyDescent="0.25">
      <c r="B379" s="3">
        <v>514</v>
      </c>
      <c r="C379" s="3"/>
      <c r="D379" s="3" t="s">
        <v>1263</v>
      </c>
      <c r="E379" s="3"/>
      <c r="F379" s="3" t="s">
        <v>1264</v>
      </c>
      <c r="G379" s="3"/>
      <c r="H379" s="3">
        <v>2017</v>
      </c>
      <c r="I379" s="3"/>
      <c r="J379" s="3" t="s">
        <v>1265</v>
      </c>
      <c r="K379" s="3"/>
      <c r="L379" s="3" t="s">
        <v>125</v>
      </c>
      <c r="M379" s="3"/>
      <c r="N379" s="3" t="s">
        <v>1266</v>
      </c>
      <c r="O379" s="3"/>
      <c r="P379" s="3"/>
      <c r="Q379" s="3"/>
    </row>
    <row r="380" spans="2:17" ht="18" customHeight="1" x14ac:dyDescent="0.25">
      <c r="B380" s="3">
        <v>515</v>
      </c>
      <c r="C380" s="3"/>
      <c r="D380" s="3" t="s">
        <v>1847</v>
      </c>
      <c r="E380" s="3"/>
      <c r="F380" s="3" t="s">
        <v>1848</v>
      </c>
      <c r="G380" s="3"/>
      <c r="H380" s="3">
        <v>2020</v>
      </c>
      <c r="I380" s="3"/>
      <c r="J380" s="3" t="s">
        <v>742</v>
      </c>
      <c r="K380" s="3"/>
      <c r="L380" s="3" t="s">
        <v>125</v>
      </c>
      <c r="M380" s="3"/>
      <c r="N380" s="3" t="s">
        <v>1849</v>
      </c>
      <c r="O380" s="3"/>
      <c r="P380" s="3"/>
      <c r="Q380" s="3"/>
    </row>
    <row r="381" spans="2:17" ht="18" customHeight="1" x14ac:dyDescent="0.25">
      <c r="B381" s="3">
        <v>517</v>
      </c>
      <c r="C381" s="3"/>
      <c r="D381" s="3" t="s">
        <v>802</v>
      </c>
      <c r="E381" s="3"/>
      <c r="F381" s="3" t="s">
        <v>803</v>
      </c>
      <c r="G381" s="3"/>
      <c r="H381" s="3">
        <v>2013</v>
      </c>
      <c r="I381" s="3"/>
      <c r="J381" s="3" t="s">
        <v>257</v>
      </c>
      <c r="K381" s="3"/>
      <c r="L381" s="3" t="s">
        <v>125</v>
      </c>
      <c r="M381" s="3"/>
      <c r="N381" s="3" t="s">
        <v>804</v>
      </c>
      <c r="O381" s="3"/>
      <c r="P381" s="3"/>
      <c r="Q381" s="3"/>
    </row>
    <row r="382" spans="2:17" ht="18" customHeight="1" x14ac:dyDescent="0.25">
      <c r="B382" s="3">
        <v>518</v>
      </c>
      <c r="C382" s="3"/>
      <c r="D382" s="3" t="s">
        <v>2206</v>
      </c>
      <c r="E382" s="3"/>
      <c r="F382" s="3" t="s">
        <v>2207</v>
      </c>
      <c r="G382" s="3"/>
      <c r="H382" s="3">
        <v>2021</v>
      </c>
      <c r="I382" s="3"/>
      <c r="J382" s="3" t="s">
        <v>500</v>
      </c>
      <c r="K382" s="3"/>
      <c r="L382" s="3" t="s">
        <v>125</v>
      </c>
      <c r="M382" s="3"/>
      <c r="N382" s="3" t="s">
        <v>2208</v>
      </c>
      <c r="O382" s="3"/>
      <c r="P382" s="3"/>
      <c r="Q382" s="3"/>
    </row>
    <row r="383" spans="2:17" ht="18" customHeight="1" x14ac:dyDescent="0.25">
      <c r="B383" s="3">
        <v>519</v>
      </c>
      <c r="C383" s="3"/>
      <c r="D383" s="3" t="s">
        <v>174</v>
      </c>
      <c r="E383" s="3"/>
      <c r="F383" s="3" t="s">
        <v>175</v>
      </c>
      <c r="G383" s="3"/>
      <c r="H383" s="3">
        <v>1998</v>
      </c>
      <c r="I383" s="3"/>
      <c r="J383" s="3" t="s">
        <v>176</v>
      </c>
      <c r="K383" s="3"/>
      <c r="L383" s="3" t="s">
        <v>125</v>
      </c>
      <c r="M383" s="3"/>
      <c r="N383" s="3" t="s">
        <v>177</v>
      </c>
      <c r="O383" s="3"/>
      <c r="P383" s="3"/>
      <c r="Q383" s="3"/>
    </row>
    <row r="384" spans="2:17" ht="18" customHeight="1" x14ac:dyDescent="0.25">
      <c r="B384" s="3">
        <v>520</v>
      </c>
      <c r="C384" s="3"/>
      <c r="D384" s="3" t="s">
        <v>1829</v>
      </c>
      <c r="E384" s="3"/>
      <c r="F384" s="3" t="s">
        <v>1830</v>
      </c>
      <c r="G384" s="3"/>
      <c r="H384" s="3">
        <v>2020</v>
      </c>
      <c r="I384" s="3"/>
      <c r="J384" s="3" t="s">
        <v>133</v>
      </c>
      <c r="K384" s="3"/>
      <c r="L384" s="3" t="s">
        <v>125</v>
      </c>
      <c r="M384" s="3"/>
      <c r="N384" s="3" t="s">
        <v>1831</v>
      </c>
      <c r="O384" s="3"/>
      <c r="P384" s="3"/>
      <c r="Q384" s="3"/>
    </row>
    <row r="385" spans="2:17" ht="18" customHeight="1" x14ac:dyDescent="0.25">
      <c r="B385" s="3">
        <v>521</v>
      </c>
      <c r="C385" s="3"/>
      <c r="D385" s="3" t="s">
        <v>2218</v>
      </c>
      <c r="E385" s="3"/>
      <c r="F385" s="3" t="s">
        <v>2219</v>
      </c>
      <c r="G385" s="3"/>
      <c r="H385" s="3">
        <v>2021</v>
      </c>
      <c r="I385" s="3"/>
      <c r="J385" s="3" t="s">
        <v>1700</v>
      </c>
      <c r="K385" s="3"/>
      <c r="L385" s="3" t="s">
        <v>125</v>
      </c>
      <c r="M385" s="3"/>
      <c r="N385" s="3" t="s">
        <v>2220</v>
      </c>
      <c r="O385" s="3"/>
      <c r="P385" s="3"/>
      <c r="Q385" s="3"/>
    </row>
    <row r="386" spans="2:17" ht="18" customHeight="1" x14ac:dyDescent="0.25">
      <c r="B386" s="3">
        <v>525</v>
      </c>
      <c r="C386" s="3"/>
      <c r="D386" s="3" t="s">
        <v>2428</v>
      </c>
      <c r="E386" s="3"/>
      <c r="F386" s="3" t="s">
        <v>2429</v>
      </c>
      <c r="G386" s="3"/>
      <c r="H386" s="3">
        <v>2022</v>
      </c>
      <c r="I386" s="3"/>
      <c r="J386" s="3" t="s">
        <v>1489</v>
      </c>
      <c r="K386" s="3"/>
      <c r="L386" s="3" t="s">
        <v>125</v>
      </c>
      <c r="M386" s="3"/>
      <c r="N386" s="3" t="s">
        <v>2430</v>
      </c>
      <c r="O386" s="3"/>
      <c r="P386" s="3"/>
      <c r="Q386" s="3"/>
    </row>
    <row r="387" spans="2:17" ht="18" customHeight="1" x14ac:dyDescent="0.25">
      <c r="B387" s="3">
        <v>526</v>
      </c>
      <c r="C387" s="3"/>
      <c r="D387" s="3" t="s">
        <v>1297</v>
      </c>
      <c r="E387" s="3"/>
      <c r="F387" s="3" t="s">
        <v>1298</v>
      </c>
      <c r="G387" s="3"/>
      <c r="H387" s="3">
        <v>2017</v>
      </c>
      <c r="I387" s="3"/>
      <c r="J387" s="3" t="s">
        <v>1299</v>
      </c>
      <c r="K387" s="3"/>
      <c r="L387" s="3" t="s">
        <v>125</v>
      </c>
      <c r="M387" s="3"/>
      <c r="N387" s="3" t="s">
        <v>1300</v>
      </c>
      <c r="O387" s="3"/>
      <c r="P387" s="3"/>
      <c r="Q387" s="3"/>
    </row>
    <row r="388" spans="2:17" ht="18" customHeight="1" x14ac:dyDescent="0.25">
      <c r="B388" s="3">
        <v>528</v>
      </c>
      <c r="C388" s="3"/>
      <c r="D388" s="3" t="s">
        <v>1301</v>
      </c>
      <c r="E388" s="3"/>
      <c r="F388" s="3" t="s">
        <v>1302</v>
      </c>
      <c r="G388" s="3"/>
      <c r="H388" s="3">
        <v>2017</v>
      </c>
      <c r="I388" s="3"/>
      <c r="J388" s="3" t="s">
        <v>1303</v>
      </c>
      <c r="K388" s="3"/>
      <c r="L388" s="3" t="s">
        <v>125</v>
      </c>
      <c r="M388" s="3"/>
      <c r="N388" s="3" t="s">
        <v>1304</v>
      </c>
      <c r="O388" s="3"/>
      <c r="P388" s="3"/>
      <c r="Q388" s="3"/>
    </row>
    <row r="389" spans="2:17" ht="18" customHeight="1" x14ac:dyDescent="0.25">
      <c r="B389" s="3">
        <v>529</v>
      </c>
      <c r="C389" s="3"/>
      <c r="D389" s="3" t="s">
        <v>413</v>
      </c>
      <c r="E389" s="3"/>
      <c r="F389" s="3" t="s">
        <v>414</v>
      </c>
      <c r="G389" s="3"/>
      <c r="H389" s="3">
        <v>2010</v>
      </c>
      <c r="I389" s="3"/>
      <c r="J389" s="3" t="s">
        <v>415</v>
      </c>
      <c r="K389" s="3"/>
      <c r="L389" s="3" t="s">
        <v>125</v>
      </c>
      <c r="M389" s="3"/>
      <c r="N389" s="3" t="s">
        <v>416</v>
      </c>
      <c r="O389" s="3"/>
      <c r="P389" s="3"/>
      <c r="Q389" s="3"/>
    </row>
    <row r="390" spans="2:17" ht="18" customHeight="1" x14ac:dyDescent="0.25">
      <c r="B390" s="3">
        <v>530</v>
      </c>
      <c r="C390" s="3"/>
      <c r="D390" s="3" t="s">
        <v>830</v>
      </c>
      <c r="E390" s="3"/>
      <c r="F390" s="3" t="s">
        <v>831</v>
      </c>
      <c r="G390" s="3"/>
      <c r="H390" s="3">
        <v>2014</v>
      </c>
      <c r="I390" s="3"/>
      <c r="J390" s="3" t="s">
        <v>832</v>
      </c>
      <c r="K390" s="3"/>
      <c r="L390" s="3" t="s">
        <v>125</v>
      </c>
      <c r="M390" s="3"/>
      <c r="N390" s="3" t="s">
        <v>833</v>
      </c>
      <c r="O390" s="3"/>
      <c r="P390" s="3"/>
      <c r="Q390" s="3"/>
    </row>
    <row r="391" spans="2:17" ht="18" customHeight="1" x14ac:dyDescent="0.25">
      <c r="B391" s="3">
        <v>531</v>
      </c>
      <c r="C391" s="3"/>
      <c r="D391" s="3" t="s">
        <v>2242</v>
      </c>
      <c r="E391" s="3"/>
      <c r="F391" s="3" t="s">
        <v>2243</v>
      </c>
      <c r="G391" s="3"/>
      <c r="H391" s="3">
        <v>2021</v>
      </c>
      <c r="I391" s="3"/>
      <c r="J391" s="3" t="s">
        <v>384</v>
      </c>
      <c r="K391" s="3"/>
      <c r="L391" s="3" t="s">
        <v>125</v>
      </c>
      <c r="M391" s="3"/>
      <c r="N391" s="3" t="s">
        <v>2244</v>
      </c>
      <c r="O391" s="3"/>
      <c r="P391" s="3"/>
      <c r="Q391" s="3"/>
    </row>
    <row r="392" spans="2:17" ht="18" customHeight="1" x14ac:dyDescent="0.25">
      <c r="B392" s="3">
        <v>532</v>
      </c>
      <c r="C392" s="3"/>
      <c r="D392" s="3" t="s">
        <v>2252</v>
      </c>
      <c r="E392" s="3"/>
      <c r="F392" s="3" t="s">
        <v>2253</v>
      </c>
      <c r="G392" s="3"/>
      <c r="H392" s="3">
        <v>2021</v>
      </c>
      <c r="I392" s="3"/>
      <c r="J392" s="3" t="s">
        <v>2254</v>
      </c>
      <c r="K392" s="3"/>
      <c r="L392" s="3" t="s">
        <v>125</v>
      </c>
      <c r="M392" s="3"/>
      <c r="N392" s="3" t="s">
        <v>2255</v>
      </c>
      <c r="O392" s="3"/>
      <c r="P392" s="3"/>
      <c r="Q392" s="3"/>
    </row>
    <row r="393" spans="2:17" ht="18" customHeight="1" x14ac:dyDescent="0.25">
      <c r="B393" s="3">
        <v>533</v>
      </c>
      <c r="C393" s="3"/>
      <c r="D393" s="3" t="s">
        <v>2431</v>
      </c>
      <c r="E393" s="3"/>
      <c r="F393" s="3" t="s">
        <v>2432</v>
      </c>
      <c r="G393" s="3"/>
      <c r="H393" s="3">
        <v>2022</v>
      </c>
      <c r="I393" s="3"/>
      <c r="J393" s="3" t="s">
        <v>290</v>
      </c>
      <c r="K393" s="3"/>
      <c r="L393" s="3" t="s">
        <v>125</v>
      </c>
      <c r="M393" s="3"/>
      <c r="N393" s="3" t="s">
        <v>2433</v>
      </c>
      <c r="O393" s="3"/>
      <c r="P393" s="3"/>
      <c r="Q393" s="3"/>
    </row>
    <row r="394" spans="2:17" ht="18" customHeight="1" x14ac:dyDescent="0.25">
      <c r="B394" s="3">
        <v>535</v>
      </c>
      <c r="C394" s="3"/>
      <c r="D394" s="3" t="s">
        <v>845</v>
      </c>
      <c r="E394" s="3"/>
      <c r="F394" s="3" t="s">
        <v>846</v>
      </c>
      <c r="G394" s="3"/>
      <c r="H394" s="3">
        <v>2014</v>
      </c>
      <c r="I394" s="3"/>
      <c r="J394" s="3" t="s">
        <v>847</v>
      </c>
      <c r="K394" s="3"/>
      <c r="L394" s="3" t="s">
        <v>125</v>
      </c>
      <c r="M394" s="3"/>
      <c r="N394" s="3" t="s">
        <v>848</v>
      </c>
      <c r="O394" s="3"/>
      <c r="P394" s="3"/>
      <c r="Q394" s="3"/>
    </row>
    <row r="395" spans="2:17" ht="18" customHeight="1" x14ac:dyDescent="0.25">
      <c r="B395" s="3">
        <v>538</v>
      </c>
      <c r="C395" s="3"/>
      <c r="D395" s="3" t="s">
        <v>1056</v>
      </c>
      <c r="E395" s="3"/>
      <c r="F395" s="3" t="s">
        <v>1057</v>
      </c>
      <c r="G395" s="3"/>
      <c r="H395" s="3">
        <v>2015</v>
      </c>
      <c r="I395" s="3"/>
      <c r="J395" s="3" t="s">
        <v>392</v>
      </c>
      <c r="K395" s="3"/>
      <c r="L395" s="3" t="s">
        <v>125</v>
      </c>
      <c r="M395" s="3"/>
      <c r="N395" s="3" t="s">
        <v>1058</v>
      </c>
      <c r="O395" s="3"/>
      <c r="P395" s="3"/>
      <c r="Q395" s="3"/>
    </row>
    <row r="396" spans="2:17" ht="18" customHeight="1" x14ac:dyDescent="0.25">
      <c r="B396" s="3">
        <v>539</v>
      </c>
      <c r="C396" s="3"/>
      <c r="D396" s="3" t="s">
        <v>1502</v>
      </c>
      <c r="E396" s="3"/>
      <c r="F396" s="3" t="s">
        <v>1503</v>
      </c>
      <c r="G396" s="3"/>
      <c r="H396" s="3">
        <v>2018</v>
      </c>
      <c r="I396" s="3"/>
      <c r="J396" s="3" t="s">
        <v>1482</v>
      </c>
      <c r="K396" s="3"/>
      <c r="L396" s="3" t="s">
        <v>125</v>
      </c>
      <c r="M396" s="3"/>
      <c r="N396" s="3" t="s">
        <v>1504</v>
      </c>
      <c r="O396" s="3"/>
      <c r="P396" s="3"/>
      <c r="Q396" s="3"/>
    </row>
    <row r="397" spans="2:17" ht="18" customHeight="1" x14ac:dyDescent="0.25">
      <c r="B397" s="3">
        <v>544</v>
      </c>
      <c r="C397" s="3"/>
      <c r="D397" s="3" t="s">
        <v>2209</v>
      </c>
      <c r="E397" s="3"/>
      <c r="F397" s="3" t="s">
        <v>2210</v>
      </c>
      <c r="G397" s="3"/>
      <c r="H397" s="3">
        <v>2021</v>
      </c>
      <c r="I397" s="3"/>
      <c r="J397" s="3" t="s">
        <v>828</v>
      </c>
      <c r="K397" s="3"/>
      <c r="L397" s="3" t="s">
        <v>125</v>
      </c>
      <c r="M397" s="3"/>
      <c r="N397" s="3" t="s">
        <v>2211</v>
      </c>
      <c r="O397" s="3"/>
      <c r="P397" s="3"/>
      <c r="Q397" s="3"/>
    </row>
    <row r="398" spans="2:17" ht="18" customHeight="1" x14ac:dyDescent="0.25">
      <c r="B398" s="3">
        <v>545</v>
      </c>
      <c r="C398" s="3"/>
      <c r="D398" s="3" t="s">
        <v>1511</v>
      </c>
      <c r="E398" s="3"/>
      <c r="F398" s="3" t="s">
        <v>1512</v>
      </c>
      <c r="G398" s="3"/>
      <c r="H398" s="3">
        <v>2018</v>
      </c>
      <c r="I398" s="3"/>
      <c r="J398" s="3" t="s">
        <v>384</v>
      </c>
      <c r="K398" s="3"/>
      <c r="L398" s="3" t="s">
        <v>125</v>
      </c>
      <c r="M398" s="3"/>
      <c r="N398" s="3" t="s">
        <v>1513</v>
      </c>
      <c r="O398" s="3"/>
      <c r="P398" s="3"/>
      <c r="Q398" s="3"/>
    </row>
    <row r="399" spans="2:17" ht="18" customHeight="1" x14ac:dyDescent="0.25">
      <c r="B399" s="3">
        <v>546</v>
      </c>
      <c r="C399" s="3"/>
      <c r="D399" s="3" t="s">
        <v>2519</v>
      </c>
      <c r="E399" s="3"/>
      <c r="F399" s="3" t="s">
        <v>2520</v>
      </c>
      <c r="G399" s="3"/>
      <c r="H399" s="3">
        <v>2022</v>
      </c>
      <c r="I399" s="3"/>
      <c r="J399" s="3" t="s">
        <v>2521</v>
      </c>
      <c r="K399" s="3"/>
      <c r="L399" s="3" t="s">
        <v>125</v>
      </c>
      <c r="M399" s="3"/>
      <c r="N399" s="3" t="s">
        <v>2522</v>
      </c>
      <c r="O399" s="3"/>
      <c r="P399" s="3"/>
      <c r="Q399" s="3"/>
    </row>
    <row r="400" spans="2:17" ht="18" customHeight="1" x14ac:dyDescent="0.25">
      <c r="B400" s="3">
        <v>547</v>
      </c>
      <c r="C400" s="3"/>
      <c r="D400" s="3" t="s">
        <v>928</v>
      </c>
      <c r="E400" s="3"/>
      <c r="F400" s="3" t="s">
        <v>929</v>
      </c>
      <c r="G400" s="3"/>
      <c r="H400" s="3">
        <v>2015</v>
      </c>
      <c r="I400" s="3"/>
      <c r="J400" s="3" t="s">
        <v>930</v>
      </c>
      <c r="K400" s="3"/>
      <c r="L400" s="3" t="s">
        <v>125</v>
      </c>
      <c r="M400" s="3"/>
      <c r="N400" s="3" t="s">
        <v>931</v>
      </c>
      <c r="O400" s="3"/>
      <c r="P400" s="3"/>
      <c r="Q400" s="3"/>
    </row>
    <row r="401" spans="2:17" ht="18" customHeight="1" x14ac:dyDescent="0.25">
      <c r="B401" s="3">
        <v>548</v>
      </c>
      <c r="C401" s="3"/>
      <c r="D401" s="3" t="s">
        <v>1514</v>
      </c>
      <c r="E401" s="3"/>
      <c r="F401" s="3" t="s">
        <v>1515</v>
      </c>
      <c r="G401" s="3"/>
      <c r="H401" s="3">
        <v>2018</v>
      </c>
      <c r="I401" s="3"/>
      <c r="J401" s="3" t="s">
        <v>1482</v>
      </c>
      <c r="K401" s="3"/>
      <c r="L401" s="3" t="s">
        <v>125</v>
      </c>
      <c r="M401" s="3"/>
      <c r="N401" s="3" t="s">
        <v>1516</v>
      </c>
      <c r="O401" s="3"/>
      <c r="P401" s="3"/>
      <c r="Q401" s="3"/>
    </row>
    <row r="402" spans="2:17" ht="18" customHeight="1" x14ac:dyDescent="0.25">
      <c r="B402" s="3">
        <v>549</v>
      </c>
      <c r="C402" s="3"/>
      <c r="D402" s="3" t="s">
        <v>748</v>
      </c>
      <c r="E402" s="3"/>
      <c r="F402" s="3" t="s">
        <v>749</v>
      </c>
      <c r="G402" s="3"/>
      <c r="H402" s="3">
        <v>2013</v>
      </c>
      <c r="I402" s="3"/>
      <c r="J402" s="3" t="s">
        <v>359</v>
      </c>
      <c r="K402" s="3"/>
      <c r="L402" s="3" t="s">
        <v>125</v>
      </c>
      <c r="M402" s="3"/>
      <c r="N402" s="3" t="s">
        <v>750</v>
      </c>
      <c r="O402" s="3"/>
      <c r="P402" s="3"/>
      <c r="Q402" s="3"/>
    </row>
    <row r="403" spans="2:17" ht="18" customHeight="1" x14ac:dyDescent="0.25">
      <c r="B403" s="3">
        <v>550</v>
      </c>
      <c r="C403" s="3"/>
      <c r="D403" s="3" t="s">
        <v>2319</v>
      </c>
      <c r="E403" s="3"/>
      <c r="F403" s="3" t="s">
        <v>2320</v>
      </c>
      <c r="G403" s="3"/>
      <c r="H403" s="3">
        <v>2021</v>
      </c>
      <c r="I403" s="3"/>
      <c r="J403" s="3" t="s">
        <v>2321</v>
      </c>
      <c r="K403" s="3"/>
      <c r="L403" s="3" t="s">
        <v>125</v>
      </c>
      <c r="M403" s="3"/>
      <c r="N403" s="3" t="s">
        <v>2322</v>
      </c>
      <c r="O403" s="3"/>
      <c r="P403" s="3"/>
      <c r="Q403" s="3"/>
    </row>
    <row r="404" spans="2:17" ht="18" customHeight="1" x14ac:dyDescent="0.25">
      <c r="B404" s="3">
        <v>551</v>
      </c>
      <c r="C404" s="3"/>
      <c r="D404" s="3" t="s">
        <v>1770</v>
      </c>
      <c r="E404" s="3"/>
      <c r="F404" s="3" t="s">
        <v>1771</v>
      </c>
      <c r="G404" s="3"/>
      <c r="H404" s="3">
        <v>2019</v>
      </c>
      <c r="I404" s="3"/>
      <c r="J404" s="3" t="s">
        <v>1482</v>
      </c>
      <c r="K404" s="3"/>
      <c r="L404" s="3" t="s">
        <v>125</v>
      </c>
      <c r="M404" s="3"/>
      <c r="N404" s="3" t="s">
        <v>1772</v>
      </c>
      <c r="O404" s="3"/>
      <c r="P404" s="3"/>
      <c r="Q404" s="3"/>
    </row>
    <row r="405" spans="2:17" ht="18" customHeight="1" x14ac:dyDescent="0.25">
      <c r="B405" s="3">
        <v>552</v>
      </c>
      <c r="C405" s="3"/>
      <c r="D405" s="3" t="s">
        <v>191</v>
      </c>
      <c r="E405" s="3"/>
      <c r="F405" s="3" t="s">
        <v>192</v>
      </c>
      <c r="G405" s="3"/>
      <c r="H405" s="3">
        <v>1999</v>
      </c>
      <c r="I405" s="3"/>
      <c r="J405" s="3" t="s">
        <v>193</v>
      </c>
      <c r="K405" s="3"/>
      <c r="L405" s="3" t="s">
        <v>125</v>
      </c>
      <c r="M405" s="3"/>
      <c r="N405" s="3" t="s">
        <v>194</v>
      </c>
      <c r="O405" s="3"/>
      <c r="P405" s="3"/>
      <c r="Q405" s="3"/>
    </row>
    <row r="406" spans="2:17" ht="18" customHeight="1" x14ac:dyDescent="0.25">
      <c r="B406" s="3">
        <v>553</v>
      </c>
      <c r="C406" s="3"/>
      <c r="D406" s="3" t="s">
        <v>555</v>
      </c>
      <c r="E406" s="3"/>
      <c r="F406" s="3" t="s">
        <v>556</v>
      </c>
      <c r="G406" s="3"/>
      <c r="H406" s="3">
        <v>2012</v>
      </c>
      <c r="I406" s="3"/>
      <c r="J406" s="3" t="s">
        <v>557</v>
      </c>
      <c r="K406" s="3"/>
      <c r="L406" s="3" t="s">
        <v>125</v>
      </c>
      <c r="M406" s="3"/>
      <c r="N406" s="3" t="s">
        <v>558</v>
      </c>
      <c r="O406" s="3"/>
      <c r="P406" s="3"/>
      <c r="Q406" s="3"/>
    </row>
    <row r="407" spans="2:17" ht="18" customHeight="1" x14ac:dyDescent="0.25">
      <c r="B407" s="3">
        <v>554</v>
      </c>
      <c r="C407" s="3"/>
      <c r="D407" s="3" t="s">
        <v>263</v>
      </c>
      <c r="E407" s="3"/>
      <c r="F407" s="3" t="s">
        <v>264</v>
      </c>
      <c r="G407" s="3"/>
      <c r="H407" s="3">
        <v>2004</v>
      </c>
      <c r="I407" s="3"/>
      <c r="J407" s="3" t="s">
        <v>257</v>
      </c>
      <c r="K407" s="3"/>
      <c r="L407" s="3" t="s">
        <v>125</v>
      </c>
      <c r="M407" s="3"/>
      <c r="N407" s="3" t="s">
        <v>265</v>
      </c>
      <c r="O407" s="3"/>
      <c r="P407" s="3"/>
      <c r="Q407" s="3"/>
    </row>
    <row r="408" spans="2:17" ht="18" customHeight="1" x14ac:dyDescent="0.25">
      <c r="B408" s="3">
        <v>555</v>
      </c>
      <c r="C408" s="3"/>
      <c r="D408" s="3" t="s">
        <v>1052</v>
      </c>
      <c r="E408" s="3"/>
      <c r="F408" s="3" t="s">
        <v>1053</v>
      </c>
      <c r="G408" s="3"/>
      <c r="H408" s="3">
        <v>2015</v>
      </c>
      <c r="I408" s="3"/>
      <c r="J408" s="3" t="s">
        <v>1054</v>
      </c>
      <c r="K408" s="3"/>
      <c r="L408" s="3" t="s">
        <v>125</v>
      </c>
      <c r="M408" s="3"/>
      <c r="N408" s="3" t="s">
        <v>1055</v>
      </c>
      <c r="O408" s="3"/>
      <c r="P408" s="3"/>
      <c r="Q408" s="3"/>
    </row>
    <row r="409" spans="2:17" ht="18" customHeight="1" x14ac:dyDescent="0.25">
      <c r="B409" s="3">
        <v>556</v>
      </c>
      <c r="C409" s="3"/>
      <c r="D409" s="3" t="s">
        <v>2269</v>
      </c>
      <c r="E409" s="3"/>
      <c r="F409" s="3" t="s">
        <v>2270</v>
      </c>
      <c r="G409" s="3"/>
      <c r="H409" s="3">
        <v>2021</v>
      </c>
      <c r="I409" s="3"/>
      <c r="J409" s="3" t="s">
        <v>1482</v>
      </c>
      <c r="K409" s="3"/>
      <c r="L409" s="3" t="s">
        <v>125</v>
      </c>
      <c r="M409" s="3"/>
      <c r="N409" s="3" t="s">
        <v>2271</v>
      </c>
      <c r="O409" s="3"/>
      <c r="P409" s="3"/>
      <c r="Q409" s="3"/>
    </row>
    <row r="410" spans="2:17" ht="18" customHeight="1" x14ac:dyDescent="0.25">
      <c r="B410" s="3">
        <v>557</v>
      </c>
      <c r="C410" s="3"/>
      <c r="D410" s="3" t="s">
        <v>2336</v>
      </c>
      <c r="E410" s="3"/>
      <c r="F410" s="3" t="s">
        <v>2337</v>
      </c>
      <c r="G410" s="3"/>
      <c r="H410" s="3">
        <v>2021</v>
      </c>
      <c r="I410" s="3"/>
      <c r="J410" s="3" t="s">
        <v>1976</v>
      </c>
      <c r="K410" s="3"/>
      <c r="L410" s="3" t="s">
        <v>125</v>
      </c>
      <c r="M410" s="3"/>
      <c r="N410" s="3" t="s">
        <v>2338</v>
      </c>
      <c r="O410" s="3"/>
      <c r="P410" s="3"/>
      <c r="Q410" s="3"/>
    </row>
    <row r="411" spans="2:17" ht="18" customHeight="1" x14ac:dyDescent="0.25">
      <c r="B411" s="3">
        <v>560</v>
      </c>
      <c r="C411" s="3"/>
      <c r="D411" s="3" t="s">
        <v>2516</v>
      </c>
      <c r="E411" s="3"/>
      <c r="F411" s="3" t="s">
        <v>2517</v>
      </c>
      <c r="G411" s="3"/>
      <c r="H411" s="3">
        <v>2022</v>
      </c>
      <c r="I411" s="3"/>
      <c r="J411" s="3" t="s">
        <v>1482</v>
      </c>
      <c r="K411" s="3"/>
      <c r="L411" s="3" t="s">
        <v>125</v>
      </c>
      <c r="M411" s="3"/>
      <c r="N411" s="3" t="s">
        <v>2518</v>
      </c>
      <c r="O411" s="3"/>
      <c r="P411" s="3"/>
      <c r="Q411" s="3"/>
    </row>
    <row r="412" spans="2:17" ht="18" customHeight="1" x14ac:dyDescent="0.25">
      <c r="B412" s="3">
        <v>561</v>
      </c>
      <c r="C412" s="3"/>
      <c r="D412" s="3" t="s">
        <v>2657</v>
      </c>
      <c r="E412" s="3"/>
      <c r="F412" s="3" t="s">
        <v>2658</v>
      </c>
      <c r="G412" s="3"/>
      <c r="H412" s="3">
        <v>2023</v>
      </c>
      <c r="I412" s="3"/>
      <c r="J412" s="3" t="s">
        <v>726</v>
      </c>
      <c r="K412" s="3"/>
      <c r="L412" s="3" t="s">
        <v>125</v>
      </c>
      <c r="M412" s="3"/>
      <c r="N412" s="3" t="s">
        <v>2659</v>
      </c>
      <c r="O412" s="3"/>
      <c r="P412" s="3"/>
      <c r="Q412" s="3"/>
    </row>
    <row r="413" spans="2:17" ht="18" customHeight="1" x14ac:dyDescent="0.25">
      <c r="B413" s="3">
        <v>562</v>
      </c>
      <c r="C413" s="3"/>
      <c r="D413" s="3" t="s">
        <v>570</v>
      </c>
      <c r="E413" s="3"/>
      <c r="F413" s="3" t="s">
        <v>571</v>
      </c>
      <c r="G413" s="3"/>
      <c r="H413" s="3">
        <v>2012</v>
      </c>
      <c r="I413" s="3"/>
      <c r="J413" s="3" t="s">
        <v>521</v>
      </c>
      <c r="K413" s="3"/>
      <c r="L413" s="3" t="s">
        <v>125</v>
      </c>
      <c r="M413" s="3"/>
      <c r="N413" s="3" t="s">
        <v>572</v>
      </c>
      <c r="O413" s="3"/>
      <c r="P413" s="3"/>
      <c r="Q413" s="3"/>
    </row>
    <row r="414" spans="2:17" ht="18" customHeight="1" x14ac:dyDescent="0.25">
      <c r="B414" s="3">
        <v>563</v>
      </c>
      <c r="C414" s="3"/>
      <c r="D414" s="3" t="s">
        <v>808</v>
      </c>
      <c r="E414" s="3"/>
      <c r="F414" s="3" t="s">
        <v>809</v>
      </c>
      <c r="G414" s="3"/>
      <c r="H414" s="3">
        <v>2014</v>
      </c>
      <c r="I414" s="3"/>
      <c r="J414" s="3" t="s">
        <v>810</v>
      </c>
      <c r="K414" s="3"/>
      <c r="L414" s="3" t="s">
        <v>125</v>
      </c>
      <c r="M414" s="3"/>
      <c r="N414" s="3" t="s">
        <v>811</v>
      </c>
      <c r="O414" s="3"/>
      <c r="P414" s="3"/>
      <c r="Q414" s="3"/>
    </row>
    <row r="415" spans="2:17" ht="18" customHeight="1" x14ac:dyDescent="0.25">
      <c r="B415" s="3">
        <v>564</v>
      </c>
      <c r="C415" s="3"/>
      <c r="D415" s="3" t="s">
        <v>1165</v>
      </c>
      <c r="E415" s="3"/>
      <c r="F415" s="3" t="s">
        <v>1166</v>
      </c>
      <c r="G415" s="3"/>
      <c r="H415" s="3">
        <v>2016</v>
      </c>
      <c r="I415" s="3"/>
      <c r="J415" s="3" t="s">
        <v>521</v>
      </c>
      <c r="K415" s="3"/>
      <c r="L415" s="3" t="s">
        <v>125</v>
      </c>
      <c r="M415" s="3"/>
      <c r="N415" s="3" t="s">
        <v>1167</v>
      </c>
      <c r="O415" s="3"/>
      <c r="P415" s="3"/>
      <c r="Q415" s="3"/>
    </row>
    <row r="416" spans="2:17" ht="18" customHeight="1" x14ac:dyDescent="0.25">
      <c r="B416" s="3">
        <v>565</v>
      </c>
      <c r="C416" s="3"/>
      <c r="D416" s="3" t="s">
        <v>2010</v>
      </c>
      <c r="E416" s="3"/>
      <c r="F416" s="3" t="s">
        <v>2011</v>
      </c>
      <c r="G416" s="3"/>
      <c r="H416" s="3">
        <v>2020</v>
      </c>
      <c r="I416" s="3"/>
      <c r="J416" s="3" t="s">
        <v>2012</v>
      </c>
      <c r="K416" s="3"/>
      <c r="L416" s="3" t="s">
        <v>125</v>
      </c>
      <c r="M416" s="3"/>
      <c r="N416" s="3" t="s">
        <v>2013</v>
      </c>
      <c r="O416" s="3"/>
      <c r="P416" s="3"/>
      <c r="Q416" s="3"/>
    </row>
    <row r="417" spans="2:17" ht="18" customHeight="1" x14ac:dyDescent="0.25">
      <c r="B417" s="3">
        <v>567</v>
      </c>
      <c r="C417" s="3"/>
      <c r="D417" s="3" t="s">
        <v>1664</v>
      </c>
      <c r="E417" s="3"/>
      <c r="F417" s="3" t="s">
        <v>1665</v>
      </c>
      <c r="G417" s="3"/>
      <c r="H417" s="3">
        <v>2019</v>
      </c>
      <c r="I417" s="3"/>
      <c r="J417" s="3" t="s">
        <v>384</v>
      </c>
      <c r="K417" s="3"/>
      <c r="L417" s="3" t="s">
        <v>125</v>
      </c>
      <c r="M417" s="3"/>
      <c r="N417" s="3" t="s">
        <v>1666</v>
      </c>
      <c r="O417" s="3"/>
      <c r="P417" s="3"/>
      <c r="Q417" s="3"/>
    </row>
    <row r="418" spans="2:17" ht="18" customHeight="1" x14ac:dyDescent="0.25">
      <c r="B418" s="3">
        <v>569</v>
      </c>
      <c r="C418" s="3"/>
      <c r="D418" s="3" t="s">
        <v>1267</v>
      </c>
      <c r="E418" s="3"/>
      <c r="F418" s="3" t="s">
        <v>1268</v>
      </c>
      <c r="G418" s="3"/>
      <c r="H418" s="3">
        <v>2017</v>
      </c>
      <c r="I418" s="3"/>
      <c r="J418" s="3" t="s">
        <v>1269</v>
      </c>
      <c r="K418" s="3"/>
      <c r="L418" s="3" t="s">
        <v>125</v>
      </c>
      <c r="M418" s="3"/>
      <c r="N418" s="3" t="s">
        <v>1270</v>
      </c>
      <c r="O418" s="3"/>
      <c r="P418" s="3"/>
      <c r="Q418" s="3"/>
    </row>
    <row r="419" spans="2:17" ht="18" customHeight="1" x14ac:dyDescent="0.25">
      <c r="B419" s="3">
        <v>570</v>
      </c>
      <c r="C419" s="3"/>
      <c r="D419" s="3" t="s">
        <v>1406</v>
      </c>
      <c r="E419" s="3"/>
      <c r="F419" s="3" t="s">
        <v>1407</v>
      </c>
      <c r="G419" s="3"/>
      <c r="H419" s="3">
        <v>2017</v>
      </c>
      <c r="I419" s="3"/>
      <c r="J419" s="3" t="s">
        <v>521</v>
      </c>
      <c r="K419" s="3"/>
      <c r="L419" s="3" t="s">
        <v>125</v>
      </c>
      <c r="M419" s="3"/>
      <c r="N419" s="3" t="s">
        <v>1408</v>
      </c>
      <c r="O419" s="3"/>
      <c r="P419" s="3"/>
      <c r="Q419" s="3"/>
    </row>
    <row r="420" spans="2:17" ht="18" customHeight="1" x14ac:dyDescent="0.25">
      <c r="B420" s="3">
        <v>571</v>
      </c>
      <c r="C420" s="3"/>
      <c r="D420" s="3" t="s">
        <v>155</v>
      </c>
      <c r="E420" s="3"/>
      <c r="F420" s="3" t="s">
        <v>156</v>
      </c>
      <c r="G420" s="3"/>
      <c r="H420" s="3">
        <v>1997</v>
      </c>
      <c r="I420" s="3"/>
      <c r="J420" s="3" t="s">
        <v>133</v>
      </c>
      <c r="K420" s="3"/>
      <c r="L420" s="3" t="s">
        <v>125</v>
      </c>
      <c r="M420" s="3"/>
      <c r="N420" s="3" t="s">
        <v>157</v>
      </c>
      <c r="O420" s="3"/>
      <c r="P420" s="3"/>
      <c r="Q420" s="3"/>
    </row>
    <row r="421" spans="2:17" ht="18" customHeight="1" x14ac:dyDescent="0.25">
      <c r="B421" s="3">
        <v>572</v>
      </c>
      <c r="C421" s="3"/>
      <c r="D421" s="3" t="s">
        <v>1175</v>
      </c>
      <c r="E421" s="3"/>
      <c r="F421" s="3" t="s">
        <v>1176</v>
      </c>
      <c r="G421" s="3"/>
      <c r="H421" s="3">
        <v>2016</v>
      </c>
      <c r="I421" s="3"/>
      <c r="J421" s="3" t="s">
        <v>545</v>
      </c>
      <c r="K421" s="3"/>
      <c r="L421" s="3" t="s">
        <v>125</v>
      </c>
      <c r="M421" s="3"/>
      <c r="N421" s="3" t="s">
        <v>1177</v>
      </c>
      <c r="O421" s="3"/>
      <c r="P421" s="3"/>
      <c r="Q421" s="3"/>
    </row>
    <row r="422" spans="2:17" ht="18" customHeight="1" x14ac:dyDescent="0.25">
      <c r="B422" s="3">
        <v>573</v>
      </c>
      <c r="C422" s="3"/>
      <c r="D422" s="3" t="s">
        <v>1273</v>
      </c>
      <c r="E422" s="3"/>
      <c r="F422" s="3" t="s">
        <v>1274</v>
      </c>
      <c r="G422" s="3"/>
      <c r="H422" s="3">
        <v>2017</v>
      </c>
      <c r="I422" s="3"/>
      <c r="J422" s="3" t="s">
        <v>469</v>
      </c>
      <c r="K422" s="3"/>
      <c r="L422" s="3" t="s">
        <v>125</v>
      </c>
      <c r="M422" s="3"/>
      <c r="N422" s="3" t="s">
        <v>1275</v>
      </c>
      <c r="O422" s="3"/>
      <c r="P422" s="3"/>
      <c r="Q422" s="3"/>
    </row>
    <row r="423" spans="2:17" ht="18" customHeight="1" x14ac:dyDescent="0.25">
      <c r="B423" s="3">
        <v>574</v>
      </c>
      <c r="C423" s="3"/>
      <c r="D423" s="3" t="s">
        <v>1309</v>
      </c>
      <c r="E423" s="3"/>
      <c r="F423" s="3" t="s">
        <v>1310</v>
      </c>
      <c r="G423" s="3"/>
      <c r="H423" s="3">
        <v>2017</v>
      </c>
      <c r="I423" s="3"/>
      <c r="J423" s="3" t="s">
        <v>1311</v>
      </c>
      <c r="K423" s="3"/>
      <c r="L423" s="3" t="s">
        <v>125</v>
      </c>
      <c r="M423" s="3"/>
      <c r="N423" s="3" t="s">
        <v>1312</v>
      </c>
      <c r="O423" s="3"/>
      <c r="P423" s="3"/>
      <c r="Q423" s="3"/>
    </row>
    <row r="424" spans="2:17" ht="18" customHeight="1" x14ac:dyDescent="0.25">
      <c r="B424" s="3">
        <v>575</v>
      </c>
      <c r="C424" s="3"/>
      <c r="D424" s="3" t="s">
        <v>378</v>
      </c>
      <c r="E424" s="3"/>
      <c r="F424" s="3" t="s">
        <v>379</v>
      </c>
      <c r="G424" s="3"/>
      <c r="H424" s="3">
        <v>2009</v>
      </c>
      <c r="I424" s="3"/>
      <c r="J424" s="3" t="s">
        <v>380</v>
      </c>
      <c r="K424" s="3"/>
      <c r="L424" s="3" t="s">
        <v>125</v>
      </c>
      <c r="M424" s="3"/>
      <c r="N424" s="3" t="s">
        <v>381</v>
      </c>
      <c r="O424" s="3"/>
      <c r="P424" s="3"/>
      <c r="Q424" s="3"/>
    </row>
    <row r="425" spans="2:17" ht="18" customHeight="1" x14ac:dyDescent="0.25">
      <c r="B425" s="3">
        <v>576</v>
      </c>
      <c r="C425" s="3"/>
      <c r="D425" s="3" t="s">
        <v>781</v>
      </c>
      <c r="E425" s="3"/>
      <c r="F425" s="3" t="s">
        <v>782</v>
      </c>
      <c r="G425" s="3"/>
      <c r="H425" s="3">
        <v>2013</v>
      </c>
      <c r="I425" s="3"/>
      <c r="J425" s="3" t="s">
        <v>359</v>
      </c>
      <c r="K425" s="3"/>
      <c r="L425" s="3" t="s">
        <v>125</v>
      </c>
      <c r="M425" s="3"/>
      <c r="N425" s="3" t="s">
        <v>783</v>
      </c>
      <c r="O425" s="3"/>
      <c r="P425" s="3"/>
      <c r="Q425" s="3"/>
    </row>
    <row r="426" spans="2:17" ht="18" customHeight="1" x14ac:dyDescent="0.25">
      <c r="B426" s="3">
        <v>580</v>
      </c>
      <c r="C426" s="3"/>
      <c r="D426" s="3" t="s">
        <v>834</v>
      </c>
      <c r="E426" s="3"/>
      <c r="F426" s="3" t="s">
        <v>835</v>
      </c>
      <c r="G426" s="3"/>
      <c r="H426" s="3">
        <v>2014</v>
      </c>
      <c r="I426" s="3"/>
      <c r="J426" s="3" t="s">
        <v>836</v>
      </c>
      <c r="K426" s="3"/>
      <c r="L426" s="3" t="s">
        <v>125</v>
      </c>
      <c r="M426" s="3"/>
      <c r="N426" s="3" t="s">
        <v>837</v>
      </c>
      <c r="O426" s="3"/>
      <c r="P426" s="3"/>
      <c r="Q426" s="3"/>
    </row>
    <row r="427" spans="2:17" ht="18" customHeight="1" x14ac:dyDescent="0.25">
      <c r="B427" s="3">
        <v>581</v>
      </c>
      <c r="C427" s="3"/>
      <c r="D427" s="3" t="s">
        <v>2020</v>
      </c>
      <c r="E427" s="3"/>
      <c r="F427" s="3" t="s">
        <v>2021</v>
      </c>
      <c r="G427" s="3"/>
      <c r="H427" s="3">
        <v>2020</v>
      </c>
      <c r="I427" s="3"/>
      <c r="J427" s="3" t="s">
        <v>1999</v>
      </c>
      <c r="K427" s="3"/>
      <c r="L427" s="3" t="s">
        <v>125</v>
      </c>
      <c r="M427" s="3"/>
      <c r="N427" s="3" t="s">
        <v>2022</v>
      </c>
      <c r="O427" s="3"/>
      <c r="P427" s="3"/>
      <c r="Q427" s="3"/>
    </row>
    <row r="428" spans="2:17" ht="18" customHeight="1" x14ac:dyDescent="0.25">
      <c r="B428" s="3">
        <v>582</v>
      </c>
      <c r="C428" s="3"/>
      <c r="D428" s="3" t="s">
        <v>1386</v>
      </c>
      <c r="E428" s="3"/>
      <c r="F428" s="3" t="s">
        <v>1387</v>
      </c>
      <c r="G428" s="3"/>
      <c r="H428" s="3">
        <v>2017</v>
      </c>
      <c r="I428" s="3"/>
      <c r="J428" s="3" t="s">
        <v>359</v>
      </c>
      <c r="K428" s="3"/>
      <c r="L428" s="3" t="s">
        <v>125</v>
      </c>
      <c r="M428" s="3"/>
      <c r="N428" s="3" t="s">
        <v>1388</v>
      </c>
      <c r="O428" s="3"/>
      <c r="P428" s="3"/>
      <c r="Q428" s="3"/>
    </row>
    <row r="429" spans="2:17" ht="18" customHeight="1" x14ac:dyDescent="0.25">
      <c r="B429" s="3">
        <v>583</v>
      </c>
      <c r="C429" s="3"/>
      <c r="D429" s="3" t="s">
        <v>1539</v>
      </c>
      <c r="E429" s="3"/>
      <c r="F429" s="3" t="s">
        <v>1540</v>
      </c>
      <c r="G429" s="3"/>
      <c r="H429" s="3">
        <v>2018</v>
      </c>
      <c r="I429" s="3"/>
      <c r="J429" s="3" t="s">
        <v>1084</v>
      </c>
      <c r="K429" s="3"/>
      <c r="L429" s="3" t="s">
        <v>125</v>
      </c>
      <c r="M429" s="3"/>
      <c r="N429" s="3" t="s">
        <v>1541</v>
      </c>
      <c r="O429" s="3"/>
      <c r="P429" s="3"/>
      <c r="Q429" s="3"/>
    </row>
    <row r="430" spans="2:17" ht="18" customHeight="1" x14ac:dyDescent="0.25">
      <c r="B430" s="3">
        <v>584</v>
      </c>
      <c r="C430" s="3"/>
      <c r="D430" s="3" t="s">
        <v>573</v>
      </c>
      <c r="E430" s="3"/>
      <c r="F430" s="3" t="s">
        <v>574</v>
      </c>
      <c r="G430" s="3"/>
      <c r="H430" s="3">
        <v>2012</v>
      </c>
      <c r="I430" s="3"/>
      <c r="J430" s="3" t="s">
        <v>575</v>
      </c>
      <c r="K430" s="3"/>
      <c r="L430" s="3" t="s">
        <v>125</v>
      </c>
      <c r="M430" s="3"/>
      <c r="N430" s="3" t="s">
        <v>576</v>
      </c>
      <c r="O430" s="3"/>
      <c r="P430" s="3"/>
      <c r="Q430" s="3"/>
    </row>
    <row r="431" spans="2:17" ht="18" customHeight="1" x14ac:dyDescent="0.25">
      <c r="B431" s="3">
        <v>585</v>
      </c>
      <c r="C431" s="3"/>
      <c r="D431" s="3" t="s">
        <v>1383</v>
      </c>
      <c r="E431" s="3"/>
      <c r="F431" s="3" t="s">
        <v>1384</v>
      </c>
      <c r="G431" s="3"/>
      <c r="H431" s="3">
        <v>2017</v>
      </c>
      <c r="I431" s="3"/>
      <c r="J431" s="3" t="s">
        <v>500</v>
      </c>
      <c r="K431" s="3"/>
      <c r="L431" s="3" t="s">
        <v>125</v>
      </c>
      <c r="M431" s="3"/>
      <c r="N431" s="3" t="s">
        <v>1385</v>
      </c>
      <c r="O431" s="3"/>
      <c r="P431" s="3"/>
      <c r="Q431" s="3"/>
    </row>
    <row r="432" spans="2:17" ht="18" customHeight="1" x14ac:dyDescent="0.25">
      <c r="B432" s="3">
        <v>586</v>
      </c>
      <c r="C432" s="3"/>
      <c r="D432" s="3" t="s">
        <v>1653</v>
      </c>
      <c r="E432" s="3"/>
      <c r="F432" s="3" t="s">
        <v>1654</v>
      </c>
      <c r="G432" s="3"/>
      <c r="H432" s="3">
        <v>2019</v>
      </c>
      <c r="I432" s="3"/>
      <c r="J432" s="3" t="s">
        <v>1655</v>
      </c>
      <c r="K432" s="3"/>
      <c r="L432" s="3" t="s">
        <v>125</v>
      </c>
      <c r="M432" s="3"/>
      <c r="N432" s="3" t="s">
        <v>1656</v>
      </c>
      <c r="O432" s="3"/>
      <c r="P432" s="3"/>
      <c r="Q432" s="3"/>
    </row>
    <row r="433" spans="2:17" ht="18" customHeight="1" x14ac:dyDescent="0.25">
      <c r="B433" s="3">
        <v>587</v>
      </c>
      <c r="C433" s="3"/>
      <c r="D433" s="3" t="s">
        <v>1535</v>
      </c>
      <c r="E433" s="3"/>
      <c r="F433" s="3" t="s">
        <v>1536</v>
      </c>
      <c r="G433" s="3"/>
      <c r="H433" s="3">
        <v>2018</v>
      </c>
      <c r="I433" s="3"/>
      <c r="J433" s="3" t="s">
        <v>1537</v>
      </c>
      <c r="K433" s="3"/>
      <c r="L433" s="3" t="s">
        <v>125</v>
      </c>
      <c r="M433" s="3"/>
      <c r="N433" s="3" t="s">
        <v>1538</v>
      </c>
      <c r="O433" s="3"/>
      <c r="P433" s="3"/>
      <c r="Q433" s="3"/>
    </row>
    <row r="434" spans="2:17" ht="18" customHeight="1" x14ac:dyDescent="0.25">
      <c r="B434" s="3">
        <v>588</v>
      </c>
      <c r="C434" s="3"/>
      <c r="D434" s="3" t="s">
        <v>1646</v>
      </c>
      <c r="E434" s="3"/>
      <c r="F434" s="3" t="s">
        <v>1647</v>
      </c>
      <c r="G434" s="3"/>
      <c r="H434" s="3">
        <v>2019</v>
      </c>
      <c r="I434" s="3"/>
      <c r="J434" s="3" t="s">
        <v>683</v>
      </c>
      <c r="K434" s="3"/>
      <c r="L434" s="3" t="s">
        <v>125</v>
      </c>
      <c r="M434" s="3"/>
      <c r="N434" s="3" t="s">
        <v>1648</v>
      </c>
      <c r="O434" s="3"/>
      <c r="P434" s="3"/>
      <c r="Q434" s="3"/>
    </row>
    <row r="435" spans="2:17" ht="18" customHeight="1" x14ac:dyDescent="0.25">
      <c r="B435" s="3">
        <v>589</v>
      </c>
      <c r="C435" s="3"/>
      <c r="D435" s="3" t="s">
        <v>1978</v>
      </c>
      <c r="E435" s="3"/>
      <c r="F435" s="3" t="s">
        <v>1979</v>
      </c>
      <c r="G435" s="3"/>
      <c r="H435" s="3">
        <v>2020</v>
      </c>
      <c r="I435" s="3"/>
      <c r="J435" s="3" t="s">
        <v>384</v>
      </c>
      <c r="K435" s="3"/>
      <c r="L435" s="3" t="s">
        <v>125</v>
      </c>
      <c r="M435" s="3"/>
      <c r="N435" s="3" t="s">
        <v>1980</v>
      </c>
      <c r="O435" s="3"/>
      <c r="P435" s="3"/>
      <c r="Q435" s="3"/>
    </row>
    <row r="436" spans="2:17" ht="18" customHeight="1" x14ac:dyDescent="0.25">
      <c r="B436" s="3">
        <v>591</v>
      </c>
      <c r="C436" s="3"/>
      <c r="D436" s="3" t="s">
        <v>1159</v>
      </c>
      <c r="E436" s="3"/>
      <c r="F436" s="3" t="s">
        <v>1160</v>
      </c>
      <c r="G436" s="3"/>
      <c r="H436" s="3">
        <v>2016</v>
      </c>
      <c r="I436" s="3"/>
      <c r="J436" s="3" t="s">
        <v>515</v>
      </c>
      <c r="K436" s="3"/>
      <c r="L436" s="3" t="s">
        <v>125</v>
      </c>
      <c r="M436" s="3"/>
      <c r="N436" s="3" t="s">
        <v>1161</v>
      </c>
      <c r="O436" s="3"/>
      <c r="P436" s="3"/>
      <c r="Q436" s="3"/>
    </row>
    <row r="437" spans="2:17" ht="18" customHeight="1" x14ac:dyDescent="0.25">
      <c r="B437" s="3">
        <v>592</v>
      </c>
      <c r="C437" s="3"/>
      <c r="D437" s="3" t="s">
        <v>2084</v>
      </c>
      <c r="E437" s="3"/>
      <c r="F437" s="3" t="s">
        <v>2085</v>
      </c>
      <c r="G437" s="3"/>
      <c r="H437" s="3">
        <v>2021</v>
      </c>
      <c r="I437" s="3"/>
      <c r="J437" s="3" t="s">
        <v>582</v>
      </c>
      <c r="K437" s="3"/>
      <c r="L437" s="3" t="s">
        <v>125</v>
      </c>
      <c r="M437" s="3"/>
      <c r="N437" s="3" t="s">
        <v>2086</v>
      </c>
      <c r="O437" s="3"/>
      <c r="P437" s="3"/>
      <c r="Q437" s="3"/>
    </row>
    <row r="438" spans="2:17" ht="18" customHeight="1" x14ac:dyDescent="0.25">
      <c r="B438" s="3">
        <v>593</v>
      </c>
      <c r="C438" s="3"/>
      <c r="D438" s="3" t="s">
        <v>2593</v>
      </c>
      <c r="E438" s="3"/>
      <c r="F438" s="3" t="s">
        <v>2594</v>
      </c>
      <c r="G438" s="3"/>
      <c r="H438" s="3">
        <v>2022</v>
      </c>
      <c r="I438" s="3"/>
      <c r="J438" s="3" t="s">
        <v>1482</v>
      </c>
      <c r="K438" s="3"/>
      <c r="L438" s="3" t="s">
        <v>125</v>
      </c>
      <c r="M438" s="3"/>
      <c r="N438" s="3" t="s">
        <v>2595</v>
      </c>
      <c r="O438" s="3"/>
      <c r="P438" s="3"/>
      <c r="Q438" s="3"/>
    </row>
    <row r="439" spans="2:17" ht="18" customHeight="1" x14ac:dyDescent="0.25">
      <c r="B439" s="3">
        <v>594</v>
      </c>
      <c r="C439" s="3"/>
      <c r="D439" s="3" t="s">
        <v>1048</v>
      </c>
      <c r="E439" s="3"/>
      <c r="F439" s="3" t="s">
        <v>1049</v>
      </c>
      <c r="G439" s="3"/>
      <c r="H439" s="3">
        <v>2015</v>
      </c>
      <c r="I439" s="3"/>
      <c r="J439" s="3" t="s">
        <v>1050</v>
      </c>
      <c r="K439" s="3"/>
      <c r="L439" s="3" t="s">
        <v>125</v>
      </c>
      <c r="M439" s="3"/>
      <c r="N439" s="3" t="s">
        <v>1051</v>
      </c>
      <c r="O439" s="3"/>
      <c r="P439" s="3"/>
      <c r="Q439" s="3"/>
    </row>
    <row r="440" spans="2:17" ht="18" customHeight="1" x14ac:dyDescent="0.25">
      <c r="B440" s="3">
        <v>596</v>
      </c>
      <c r="C440" s="3"/>
      <c r="D440" s="3" t="s">
        <v>1532</v>
      </c>
      <c r="E440" s="3"/>
      <c r="F440" s="3" t="s">
        <v>1533</v>
      </c>
      <c r="G440" s="3"/>
      <c r="H440" s="3">
        <v>2018</v>
      </c>
      <c r="I440" s="3"/>
      <c r="J440" s="3" t="s">
        <v>1482</v>
      </c>
      <c r="K440" s="3"/>
      <c r="L440" s="3" t="s">
        <v>125</v>
      </c>
      <c r="M440" s="3"/>
      <c r="N440" s="3" t="s">
        <v>1534</v>
      </c>
      <c r="O440" s="3"/>
      <c r="P440" s="3"/>
      <c r="Q440" s="3"/>
    </row>
    <row r="441" spans="2:17" ht="18" customHeight="1" x14ac:dyDescent="0.25">
      <c r="B441" s="3">
        <v>597</v>
      </c>
      <c r="C441" s="3"/>
      <c r="D441" s="3" t="s">
        <v>2014</v>
      </c>
      <c r="E441" s="3"/>
      <c r="F441" s="3" t="s">
        <v>2015</v>
      </c>
      <c r="G441" s="3"/>
      <c r="H441" s="3">
        <v>2020</v>
      </c>
      <c r="I441" s="3"/>
      <c r="J441" s="3" t="s">
        <v>2006</v>
      </c>
      <c r="K441" s="3"/>
      <c r="L441" s="3" t="s">
        <v>125</v>
      </c>
      <c r="M441" s="3"/>
      <c r="N441" s="3" t="s">
        <v>2016</v>
      </c>
      <c r="O441" s="3"/>
      <c r="P441" s="3"/>
      <c r="Q441" s="3"/>
    </row>
    <row r="442" spans="2:17" ht="18" customHeight="1" x14ac:dyDescent="0.25">
      <c r="B442" s="3">
        <v>598</v>
      </c>
      <c r="C442" s="3"/>
      <c r="D442" s="3" t="s">
        <v>1621</v>
      </c>
      <c r="E442" s="3"/>
      <c r="F442" s="3" t="s">
        <v>1622</v>
      </c>
      <c r="G442" s="3"/>
      <c r="H442" s="3">
        <v>2019</v>
      </c>
      <c r="I442" s="3"/>
      <c r="J442" s="3" t="s">
        <v>1623</v>
      </c>
      <c r="K442" s="3"/>
      <c r="L442" s="3" t="s">
        <v>125</v>
      </c>
      <c r="M442" s="3"/>
      <c r="N442" s="3" t="s">
        <v>1624</v>
      </c>
      <c r="O442" s="3"/>
      <c r="P442" s="3"/>
      <c r="Q442" s="3"/>
    </row>
    <row r="443" spans="2:17" ht="18" customHeight="1" x14ac:dyDescent="0.25">
      <c r="B443" s="3">
        <v>599</v>
      </c>
      <c r="C443" s="3"/>
      <c r="D443" s="3" t="s">
        <v>2630</v>
      </c>
      <c r="E443" s="3"/>
      <c r="F443" s="3" t="s">
        <v>2631</v>
      </c>
      <c r="G443" s="3"/>
      <c r="H443" s="3">
        <v>2023</v>
      </c>
      <c r="I443" s="3"/>
      <c r="J443" s="3" t="s">
        <v>2632</v>
      </c>
      <c r="K443" s="3"/>
      <c r="L443" s="3" t="s">
        <v>125</v>
      </c>
      <c r="M443" s="3"/>
      <c r="N443" s="3" t="s">
        <v>2633</v>
      </c>
      <c r="O443" s="3"/>
      <c r="P443" s="3"/>
      <c r="Q443" s="3"/>
    </row>
    <row r="444" spans="2:17" ht="18" customHeight="1" x14ac:dyDescent="0.25">
      <c r="B444" s="3">
        <v>600</v>
      </c>
      <c r="C444" s="3"/>
      <c r="D444" s="3" t="s">
        <v>2613</v>
      </c>
      <c r="E444" s="3"/>
      <c r="F444" s="3" t="s">
        <v>2614</v>
      </c>
      <c r="G444" s="3"/>
      <c r="H444" s="3">
        <v>2022</v>
      </c>
      <c r="I444" s="3"/>
      <c r="J444" s="3" t="s">
        <v>726</v>
      </c>
      <c r="K444" s="3"/>
      <c r="L444" s="3" t="s">
        <v>125</v>
      </c>
      <c r="M444" s="3"/>
      <c r="N444" s="3" t="s">
        <v>2615</v>
      </c>
      <c r="O444" s="3"/>
      <c r="P444" s="3"/>
      <c r="Q444" s="3"/>
    </row>
    <row r="445" spans="2:17" ht="18" customHeight="1" x14ac:dyDescent="0.25">
      <c r="B445" s="3">
        <v>601</v>
      </c>
      <c r="C445" s="3"/>
      <c r="D445" s="3" t="s">
        <v>826</v>
      </c>
      <c r="E445" s="3"/>
      <c r="F445" s="3" t="s">
        <v>827</v>
      </c>
      <c r="G445" s="3"/>
      <c r="H445" s="3">
        <v>2014</v>
      </c>
      <c r="I445" s="3"/>
      <c r="J445" s="3" t="s">
        <v>828</v>
      </c>
      <c r="K445" s="3"/>
      <c r="L445" s="3" t="s">
        <v>125</v>
      </c>
      <c r="M445" s="3"/>
      <c r="N445" s="3" t="s">
        <v>829</v>
      </c>
      <c r="O445" s="3"/>
      <c r="P445" s="3"/>
      <c r="Q445" s="3"/>
    </row>
    <row r="446" spans="2:17" ht="18" customHeight="1" x14ac:dyDescent="0.25">
      <c r="B446" s="3">
        <v>602</v>
      </c>
      <c r="C446" s="3"/>
      <c r="D446" s="3" t="s">
        <v>580</v>
      </c>
      <c r="E446" s="3"/>
      <c r="F446" s="3" t="s">
        <v>581</v>
      </c>
      <c r="G446" s="3"/>
      <c r="H446" s="3">
        <v>2012</v>
      </c>
      <c r="I446" s="3"/>
      <c r="J446" s="3" t="s">
        <v>582</v>
      </c>
      <c r="K446" s="3"/>
      <c r="L446" s="3" t="s">
        <v>125</v>
      </c>
      <c r="M446" s="3"/>
      <c r="N446" s="3" t="s">
        <v>583</v>
      </c>
      <c r="O446" s="3"/>
      <c r="P446" s="3"/>
      <c r="Q446" s="3"/>
    </row>
    <row r="447" spans="2:17" ht="18" customHeight="1" x14ac:dyDescent="0.25">
      <c r="B447" s="3">
        <v>603</v>
      </c>
      <c r="C447" s="3"/>
      <c r="D447" s="3" t="s">
        <v>1044</v>
      </c>
      <c r="E447" s="3"/>
      <c r="F447" s="3" t="s">
        <v>1045</v>
      </c>
      <c r="G447" s="3"/>
      <c r="H447" s="3">
        <v>2015</v>
      </c>
      <c r="I447" s="3"/>
      <c r="J447" s="3" t="s">
        <v>1046</v>
      </c>
      <c r="K447" s="3"/>
      <c r="L447" s="3" t="s">
        <v>125</v>
      </c>
      <c r="M447" s="3"/>
      <c r="N447" s="3" t="s">
        <v>1047</v>
      </c>
      <c r="O447" s="3"/>
      <c r="P447" s="3"/>
      <c r="Q447" s="3"/>
    </row>
    <row r="448" spans="2:17" ht="18" customHeight="1" x14ac:dyDescent="0.25">
      <c r="B448" s="3">
        <v>605</v>
      </c>
      <c r="C448" s="3"/>
      <c r="D448" s="3" t="s">
        <v>1526</v>
      </c>
      <c r="E448" s="3"/>
      <c r="F448" s="3" t="s">
        <v>1527</v>
      </c>
      <c r="G448" s="3"/>
      <c r="H448" s="3">
        <v>2018</v>
      </c>
      <c r="I448" s="3"/>
      <c r="J448" s="3" t="s">
        <v>847</v>
      </c>
      <c r="K448" s="3"/>
      <c r="L448" s="3" t="s">
        <v>125</v>
      </c>
      <c r="M448" s="3"/>
      <c r="N448" s="3" t="s">
        <v>1528</v>
      </c>
      <c r="O448" s="3"/>
      <c r="P448" s="3"/>
      <c r="Q448" s="3"/>
    </row>
    <row r="449" spans="2:17" ht="18" customHeight="1" x14ac:dyDescent="0.25">
      <c r="B449" s="3">
        <v>606</v>
      </c>
      <c r="C449" s="3"/>
      <c r="D449" s="3" t="s">
        <v>2157</v>
      </c>
      <c r="E449" s="3"/>
      <c r="F449" s="3" t="s">
        <v>2158</v>
      </c>
      <c r="G449" s="3"/>
      <c r="H449" s="3">
        <v>2021</v>
      </c>
      <c r="I449" s="3"/>
      <c r="J449" s="3" t="s">
        <v>2159</v>
      </c>
      <c r="K449" s="3"/>
      <c r="L449" s="3" t="s">
        <v>125</v>
      </c>
      <c r="M449" s="3"/>
      <c r="N449" s="3" t="s">
        <v>2160</v>
      </c>
      <c r="O449" s="3"/>
      <c r="P449" s="3"/>
      <c r="Q449" s="3"/>
    </row>
    <row r="450" spans="2:17" ht="18" customHeight="1" x14ac:dyDescent="0.25">
      <c r="B450" s="3">
        <v>608</v>
      </c>
      <c r="C450" s="3"/>
      <c r="D450" s="3" t="s">
        <v>959</v>
      </c>
      <c r="E450" s="3"/>
      <c r="F450" s="3" t="s">
        <v>960</v>
      </c>
      <c r="G450" s="3"/>
      <c r="H450" s="3">
        <v>2015</v>
      </c>
      <c r="I450" s="3"/>
      <c r="J450" s="3" t="s">
        <v>689</v>
      </c>
      <c r="K450" s="3"/>
      <c r="L450" s="3" t="s">
        <v>125</v>
      </c>
      <c r="M450" s="3"/>
      <c r="N450" s="3" t="s">
        <v>961</v>
      </c>
      <c r="O450" s="3"/>
      <c r="P450" s="3"/>
      <c r="Q450" s="3"/>
    </row>
    <row r="451" spans="2:17" ht="18" customHeight="1" x14ac:dyDescent="0.25">
      <c r="B451" s="3">
        <v>609</v>
      </c>
      <c r="C451" s="3"/>
      <c r="D451" s="3" t="s">
        <v>2616</v>
      </c>
      <c r="E451" s="3"/>
      <c r="F451" s="3"/>
      <c r="G451" s="3"/>
      <c r="H451" s="3">
        <v>2022</v>
      </c>
      <c r="I451" s="3"/>
      <c r="J451" s="3" t="s">
        <v>1299</v>
      </c>
      <c r="K451" s="3"/>
      <c r="L451" s="3" t="s">
        <v>125</v>
      </c>
      <c r="M451" s="3"/>
      <c r="N451" s="3" t="s">
        <v>2617</v>
      </c>
      <c r="O451" s="3"/>
      <c r="P451" s="3"/>
      <c r="Q451" s="3"/>
    </row>
    <row r="452" spans="2:17" ht="18" customHeight="1" x14ac:dyDescent="0.25">
      <c r="B452" s="3">
        <v>610</v>
      </c>
      <c r="C452" s="3"/>
      <c r="D452" s="3" t="s">
        <v>195</v>
      </c>
      <c r="E452" s="3"/>
      <c r="F452" s="3" t="s">
        <v>196</v>
      </c>
      <c r="G452" s="3"/>
      <c r="H452" s="3">
        <v>1999</v>
      </c>
      <c r="I452" s="3"/>
      <c r="J452" s="3" t="s">
        <v>197</v>
      </c>
      <c r="K452" s="3"/>
      <c r="L452" s="3" t="s">
        <v>125</v>
      </c>
      <c r="M452" s="3"/>
      <c r="N452" s="3" t="s">
        <v>198</v>
      </c>
      <c r="O452" s="3"/>
      <c r="P452" s="3"/>
      <c r="Q452" s="3"/>
    </row>
    <row r="453" spans="2:17" ht="18" customHeight="1" x14ac:dyDescent="0.25">
      <c r="B453" s="3">
        <v>611</v>
      </c>
      <c r="C453" s="3"/>
      <c r="D453" s="3" t="s">
        <v>1618</v>
      </c>
      <c r="E453" s="3"/>
      <c r="F453" s="3" t="s">
        <v>1619</v>
      </c>
      <c r="G453" s="3"/>
      <c r="H453" s="3">
        <v>2019</v>
      </c>
      <c r="I453" s="3"/>
      <c r="J453" s="3" t="s">
        <v>1482</v>
      </c>
      <c r="K453" s="3"/>
      <c r="L453" s="3" t="s">
        <v>125</v>
      </c>
      <c r="M453" s="3"/>
      <c r="N453" s="3" t="s">
        <v>1620</v>
      </c>
      <c r="O453" s="3"/>
      <c r="P453" s="3"/>
      <c r="Q453" s="3"/>
    </row>
    <row r="454" spans="2:17" ht="18" customHeight="1" x14ac:dyDescent="0.25">
      <c r="B454" s="3">
        <v>612</v>
      </c>
      <c r="C454" s="3"/>
      <c r="D454" s="3" t="s">
        <v>1698</v>
      </c>
      <c r="E454" s="3"/>
      <c r="F454" s="3" t="s">
        <v>1699</v>
      </c>
      <c r="G454" s="3"/>
      <c r="H454" s="3">
        <v>2019</v>
      </c>
      <c r="I454" s="3"/>
      <c r="J454" s="3" t="s">
        <v>1700</v>
      </c>
      <c r="K454" s="3"/>
      <c r="L454" s="3" t="s">
        <v>125</v>
      </c>
      <c r="M454" s="3"/>
      <c r="N454" s="3" t="s">
        <v>1701</v>
      </c>
      <c r="O454" s="3"/>
      <c r="P454" s="3"/>
      <c r="Q454" s="3"/>
    </row>
    <row r="455" spans="2:17" ht="18" customHeight="1" x14ac:dyDescent="0.25">
      <c r="B455" s="3">
        <v>614</v>
      </c>
      <c r="C455" s="3"/>
      <c r="D455" s="3" t="s">
        <v>344</v>
      </c>
      <c r="E455" s="3"/>
      <c r="F455" s="3" t="s">
        <v>348</v>
      </c>
      <c r="G455" s="3"/>
      <c r="H455" s="3">
        <v>2008</v>
      </c>
      <c r="I455" s="3"/>
      <c r="J455" s="3" t="s">
        <v>349</v>
      </c>
      <c r="K455" s="3"/>
      <c r="L455" s="3" t="s">
        <v>125</v>
      </c>
      <c r="M455" s="3"/>
      <c r="N455" s="3" t="s">
        <v>350</v>
      </c>
      <c r="O455" s="3"/>
      <c r="P455" s="3"/>
      <c r="Q455" s="3"/>
    </row>
    <row r="456" spans="2:17" ht="18" customHeight="1" x14ac:dyDescent="0.25">
      <c r="B456" s="3">
        <v>615</v>
      </c>
      <c r="C456" s="3"/>
      <c r="D456" s="3" t="s">
        <v>1373</v>
      </c>
      <c r="E456" s="3"/>
      <c r="F456" s="3" t="s">
        <v>1374</v>
      </c>
      <c r="G456" s="3"/>
      <c r="H456" s="3">
        <v>2017</v>
      </c>
      <c r="I456" s="3"/>
      <c r="J456" s="3" t="s">
        <v>359</v>
      </c>
      <c r="K456" s="3"/>
      <c r="L456" s="3" t="s">
        <v>125</v>
      </c>
      <c r="M456" s="3"/>
      <c r="N456" s="3" t="s">
        <v>1375</v>
      </c>
      <c r="O456" s="3"/>
      <c r="P456" s="3"/>
      <c r="Q456" s="3"/>
    </row>
    <row r="457" spans="2:17" ht="18" customHeight="1" x14ac:dyDescent="0.25">
      <c r="B457" s="3">
        <v>616</v>
      </c>
      <c r="C457" s="3"/>
      <c r="D457" s="3" t="s">
        <v>2618</v>
      </c>
      <c r="E457" s="3"/>
      <c r="F457" s="3"/>
      <c r="G457" s="3"/>
      <c r="H457" s="3">
        <v>2022</v>
      </c>
      <c r="I457" s="3"/>
      <c r="J457" s="3" t="s">
        <v>1299</v>
      </c>
      <c r="K457" s="3"/>
      <c r="L457" s="3" t="s">
        <v>125</v>
      </c>
      <c r="M457" s="3"/>
      <c r="N457" s="3" t="s">
        <v>2619</v>
      </c>
      <c r="O457" s="3"/>
      <c r="P457" s="3"/>
      <c r="Q457" s="3"/>
    </row>
    <row r="458" spans="2:17" ht="18" customHeight="1" x14ac:dyDescent="0.25">
      <c r="B458" s="3">
        <v>617</v>
      </c>
      <c r="C458" s="3"/>
      <c r="D458" s="3" t="s">
        <v>1968</v>
      </c>
      <c r="E458" s="3"/>
      <c r="F458" s="3" t="s">
        <v>1969</v>
      </c>
      <c r="G458" s="3"/>
      <c r="H458" s="3">
        <v>2020</v>
      </c>
      <c r="I458" s="3"/>
      <c r="J458" s="3" t="s">
        <v>483</v>
      </c>
      <c r="K458" s="3"/>
      <c r="L458" s="3" t="s">
        <v>125</v>
      </c>
      <c r="M458" s="3"/>
      <c r="N458" s="3" t="s">
        <v>1970</v>
      </c>
      <c r="O458" s="3"/>
      <c r="P458" s="3"/>
      <c r="Q458" s="3"/>
    </row>
    <row r="459" spans="2:17" ht="18" customHeight="1" x14ac:dyDescent="0.25">
      <c r="B459" s="3">
        <v>618</v>
      </c>
      <c r="C459" s="3"/>
      <c r="D459" s="3" t="s">
        <v>1041</v>
      </c>
      <c r="E459" s="3"/>
      <c r="F459" s="3" t="s">
        <v>1042</v>
      </c>
      <c r="G459" s="3"/>
      <c r="H459" s="3">
        <v>2015</v>
      </c>
      <c r="I459" s="3"/>
      <c r="J459" s="3" t="s">
        <v>359</v>
      </c>
      <c r="K459" s="3"/>
      <c r="L459" s="3" t="s">
        <v>125</v>
      </c>
      <c r="M459" s="3"/>
      <c r="N459" s="3" t="s">
        <v>1043</v>
      </c>
      <c r="O459" s="3"/>
      <c r="P459" s="3"/>
      <c r="Q459" s="3"/>
    </row>
    <row r="460" spans="2:17" ht="18" customHeight="1" x14ac:dyDescent="0.25">
      <c r="B460" s="3">
        <v>623</v>
      </c>
      <c r="C460" s="3"/>
      <c r="D460" s="3" t="s">
        <v>2620</v>
      </c>
      <c r="E460" s="3"/>
      <c r="F460" s="3" t="s">
        <v>2621</v>
      </c>
      <c r="G460" s="3"/>
      <c r="H460" s="3">
        <v>2022</v>
      </c>
      <c r="I460" s="3"/>
      <c r="J460" s="3" t="s">
        <v>1440</v>
      </c>
      <c r="K460" s="3"/>
      <c r="L460" s="3" t="s">
        <v>125</v>
      </c>
      <c r="M460" s="3"/>
      <c r="N460" s="3" t="s">
        <v>2622</v>
      </c>
      <c r="O460" s="3"/>
      <c r="P460" s="3"/>
      <c r="Q460" s="3"/>
    </row>
    <row r="461" spans="2:17" ht="18" customHeight="1" x14ac:dyDescent="0.25">
      <c r="B461" s="3">
        <v>624</v>
      </c>
      <c r="C461" s="3"/>
      <c r="D461" s="3" t="s">
        <v>1606</v>
      </c>
      <c r="E461" s="3"/>
      <c r="F461" s="3" t="s">
        <v>1607</v>
      </c>
      <c r="G461" s="3"/>
      <c r="H461" s="3">
        <v>2019</v>
      </c>
      <c r="I461" s="3"/>
      <c r="J461" s="3" t="s">
        <v>500</v>
      </c>
      <c r="K461" s="3"/>
      <c r="L461" s="3" t="s">
        <v>125</v>
      </c>
      <c r="M461" s="3"/>
      <c r="N461" s="3" t="s">
        <v>1608</v>
      </c>
      <c r="O461" s="3"/>
      <c r="P461" s="3"/>
      <c r="Q461" s="3"/>
    </row>
    <row r="462" spans="2:17" ht="18" customHeight="1" x14ac:dyDescent="0.25">
      <c r="B462" s="3">
        <v>625</v>
      </c>
      <c r="C462" s="3"/>
      <c r="D462" s="3" t="s">
        <v>513</v>
      </c>
      <c r="E462" s="3"/>
      <c r="F462" s="3" t="s">
        <v>514</v>
      </c>
      <c r="G462" s="3"/>
      <c r="H462" s="3">
        <v>2011</v>
      </c>
      <c r="I462" s="3"/>
      <c r="J462" s="3" t="s">
        <v>515</v>
      </c>
      <c r="K462" s="3"/>
      <c r="L462" s="3" t="s">
        <v>125</v>
      </c>
      <c r="M462" s="3"/>
      <c r="N462" s="3" t="s">
        <v>516</v>
      </c>
      <c r="O462" s="3"/>
      <c r="P462" s="3"/>
      <c r="Q462" s="3"/>
    </row>
    <row r="463" spans="2:17" ht="18" customHeight="1" x14ac:dyDescent="0.25">
      <c r="B463" s="3">
        <v>626</v>
      </c>
      <c r="C463" s="3"/>
      <c r="D463" s="3" t="s">
        <v>1948</v>
      </c>
      <c r="E463" s="3"/>
      <c r="F463" s="3" t="s">
        <v>1949</v>
      </c>
      <c r="G463" s="3"/>
      <c r="H463" s="3">
        <v>2020</v>
      </c>
      <c r="I463" s="3"/>
      <c r="J463" s="3" t="s">
        <v>1493</v>
      </c>
      <c r="K463" s="3"/>
      <c r="L463" s="3" t="s">
        <v>125</v>
      </c>
      <c r="M463" s="3"/>
      <c r="N463" s="3" t="s">
        <v>1950</v>
      </c>
      <c r="O463" s="3"/>
      <c r="P463" s="3"/>
      <c r="Q463" s="3"/>
    </row>
    <row r="464" spans="2:17" ht="18" customHeight="1" x14ac:dyDescent="0.25">
      <c r="B464" s="3">
        <v>627</v>
      </c>
      <c r="C464" s="3"/>
      <c r="D464" s="3" t="s">
        <v>1132</v>
      </c>
      <c r="E464" s="3"/>
      <c r="F464" s="3" t="s">
        <v>1133</v>
      </c>
      <c r="G464" s="3"/>
      <c r="H464" s="3">
        <v>2016</v>
      </c>
      <c r="I464" s="3"/>
      <c r="J464" s="3" t="s">
        <v>742</v>
      </c>
      <c r="K464" s="3"/>
      <c r="L464" s="3" t="s">
        <v>125</v>
      </c>
      <c r="M464" s="3"/>
      <c r="N464" s="3" t="s">
        <v>1134</v>
      </c>
      <c r="O464" s="3"/>
      <c r="P464" s="3"/>
      <c r="Q464" s="3"/>
    </row>
    <row r="465" spans="2:17" ht="18" customHeight="1" x14ac:dyDescent="0.25">
      <c r="B465" s="3">
        <v>628</v>
      </c>
      <c r="C465" s="3"/>
      <c r="D465" s="3" t="s">
        <v>300</v>
      </c>
      <c r="E465" s="3"/>
      <c r="F465" s="3" t="s">
        <v>301</v>
      </c>
      <c r="G465" s="3"/>
      <c r="H465" s="3">
        <v>2006</v>
      </c>
      <c r="I465" s="3"/>
      <c r="J465" s="3" t="s">
        <v>302</v>
      </c>
      <c r="K465" s="3"/>
      <c r="L465" s="3" t="s">
        <v>125</v>
      </c>
      <c r="M465" s="3"/>
      <c r="N465" s="3" t="s">
        <v>303</v>
      </c>
      <c r="O465" s="3"/>
      <c r="P465" s="3"/>
      <c r="Q465" s="3"/>
    </row>
    <row r="466" spans="2:17" ht="18" customHeight="1" x14ac:dyDescent="0.25">
      <c r="B466" s="3">
        <v>629</v>
      </c>
      <c r="C466" s="3"/>
      <c r="D466" s="3" t="s">
        <v>1517</v>
      </c>
      <c r="E466" s="3"/>
      <c r="F466" s="3" t="s">
        <v>1518</v>
      </c>
      <c r="G466" s="3"/>
      <c r="H466" s="3">
        <v>2018</v>
      </c>
      <c r="I466" s="3"/>
      <c r="J466" s="3" t="s">
        <v>384</v>
      </c>
      <c r="K466" s="3"/>
      <c r="L466" s="3" t="s">
        <v>125</v>
      </c>
      <c r="M466" s="3"/>
      <c r="N466" s="3" t="s">
        <v>1519</v>
      </c>
      <c r="O466" s="3"/>
      <c r="P466" s="3"/>
      <c r="Q466" s="3"/>
    </row>
    <row r="467" spans="2:17" ht="18" customHeight="1" x14ac:dyDescent="0.25">
      <c r="B467" s="3">
        <v>631</v>
      </c>
      <c r="C467" s="3"/>
      <c r="D467" s="3" t="s">
        <v>519</v>
      </c>
      <c r="E467" s="3"/>
      <c r="F467" s="3" t="s">
        <v>520</v>
      </c>
      <c r="G467" s="3"/>
      <c r="H467" s="3">
        <v>2011</v>
      </c>
      <c r="I467" s="3"/>
      <c r="J467" s="3" t="s">
        <v>521</v>
      </c>
      <c r="K467" s="3"/>
      <c r="L467" s="3" t="s">
        <v>125</v>
      </c>
      <c r="M467" s="3"/>
      <c r="N467" s="3" t="s">
        <v>522</v>
      </c>
      <c r="O467" s="3"/>
      <c r="P467" s="3"/>
      <c r="Q467" s="3"/>
    </row>
    <row r="468" spans="2:17" ht="18" customHeight="1" x14ac:dyDescent="0.25">
      <c r="B468" s="3">
        <v>632</v>
      </c>
      <c r="C468" s="3"/>
      <c r="D468" s="3" t="s">
        <v>823</v>
      </c>
      <c r="E468" s="3"/>
      <c r="F468" s="3" t="s">
        <v>824</v>
      </c>
      <c r="G468" s="3"/>
      <c r="H468" s="3">
        <v>2014</v>
      </c>
      <c r="I468" s="3"/>
      <c r="J468" s="3" t="s">
        <v>384</v>
      </c>
      <c r="K468" s="3"/>
      <c r="L468" s="3" t="s">
        <v>125</v>
      </c>
      <c r="M468" s="3"/>
      <c r="N468" s="3" t="s">
        <v>825</v>
      </c>
      <c r="O468" s="3"/>
      <c r="P468" s="3"/>
      <c r="Q468" s="3"/>
    </row>
    <row r="469" spans="2:17" ht="18" customHeight="1" x14ac:dyDescent="0.25">
      <c r="B469" s="3">
        <v>633</v>
      </c>
      <c r="C469" s="3"/>
      <c r="D469" s="3" t="s">
        <v>1984</v>
      </c>
      <c r="E469" s="3"/>
      <c r="F469" s="3" t="s">
        <v>1985</v>
      </c>
      <c r="G469" s="3"/>
      <c r="H469" s="3">
        <v>2020</v>
      </c>
      <c r="I469" s="3"/>
      <c r="J469" s="3" t="s">
        <v>828</v>
      </c>
      <c r="K469" s="3"/>
      <c r="L469" s="3" t="s">
        <v>125</v>
      </c>
      <c r="M469" s="3"/>
      <c r="N469" s="3" t="s">
        <v>1986</v>
      </c>
      <c r="O469" s="3"/>
      <c r="P469" s="3"/>
      <c r="Q469" s="3"/>
    </row>
    <row r="470" spans="2:17" ht="18" customHeight="1" x14ac:dyDescent="0.25">
      <c r="B470" s="3">
        <v>635</v>
      </c>
      <c r="C470" s="3"/>
      <c r="D470" s="3" t="s">
        <v>1987</v>
      </c>
      <c r="E470" s="3"/>
      <c r="F470" s="3" t="s">
        <v>1988</v>
      </c>
      <c r="G470" s="3"/>
      <c r="H470" s="3">
        <v>2020</v>
      </c>
      <c r="I470" s="3"/>
      <c r="J470" s="3" t="s">
        <v>1130</v>
      </c>
      <c r="K470" s="3"/>
      <c r="L470" s="3" t="s">
        <v>125</v>
      </c>
      <c r="M470" s="3"/>
      <c r="N470" s="3" t="s">
        <v>1989</v>
      </c>
      <c r="O470" s="3"/>
      <c r="P470" s="3"/>
      <c r="Q470" s="3"/>
    </row>
    <row r="471" spans="2:17" ht="18" customHeight="1" x14ac:dyDescent="0.25">
      <c r="B471" s="3">
        <v>636</v>
      </c>
      <c r="C471" s="3"/>
      <c r="D471" s="3" t="s">
        <v>1746</v>
      </c>
      <c r="E471" s="3"/>
      <c r="F471" s="3" t="s">
        <v>1747</v>
      </c>
      <c r="G471" s="3"/>
      <c r="H471" s="3">
        <v>2019</v>
      </c>
      <c r="I471" s="3"/>
      <c r="J471" s="3" t="s">
        <v>415</v>
      </c>
      <c r="K471" s="3"/>
      <c r="L471" s="3" t="s">
        <v>125</v>
      </c>
      <c r="M471" s="3"/>
      <c r="N471" s="3" t="s">
        <v>1748</v>
      </c>
      <c r="O471" s="3"/>
      <c r="P471" s="3"/>
      <c r="Q471" s="3"/>
    </row>
    <row r="472" spans="2:17" ht="18" customHeight="1" x14ac:dyDescent="0.25">
      <c r="B472" s="3">
        <v>637</v>
      </c>
      <c r="C472" s="3"/>
      <c r="D472" s="3" t="s">
        <v>1038</v>
      </c>
      <c r="E472" s="3"/>
      <c r="F472" s="3" t="s">
        <v>1039</v>
      </c>
      <c r="G472" s="3"/>
      <c r="H472" s="3">
        <v>2015</v>
      </c>
      <c r="I472" s="3"/>
      <c r="J472" s="3" t="s">
        <v>290</v>
      </c>
      <c r="K472" s="3"/>
      <c r="L472" s="3" t="s">
        <v>125</v>
      </c>
      <c r="M472" s="3"/>
      <c r="N472" s="3" t="s">
        <v>1040</v>
      </c>
      <c r="O472" s="3"/>
      <c r="P472" s="3"/>
      <c r="Q472" s="3"/>
    </row>
    <row r="473" spans="2:17" ht="18" customHeight="1" x14ac:dyDescent="0.25">
      <c r="B473" s="3">
        <v>640</v>
      </c>
      <c r="C473" s="3"/>
      <c r="D473" s="3" t="s">
        <v>796</v>
      </c>
      <c r="E473" s="3"/>
      <c r="F473" s="3" t="s">
        <v>797</v>
      </c>
      <c r="G473" s="3"/>
      <c r="H473" s="3">
        <v>2013</v>
      </c>
      <c r="I473" s="3"/>
      <c r="J473" s="3" t="s">
        <v>62</v>
      </c>
      <c r="K473" s="3"/>
      <c r="L473" s="3" t="s">
        <v>125</v>
      </c>
      <c r="M473" s="3"/>
      <c r="N473" s="3" t="s">
        <v>798</v>
      </c>
      <c r="O473" s="3"/>
      <c r="P473" s="3"/>
      <c r="Q473" s="3"/>
    </row>
    <row r="474" spans="2:17" ht="18" customHeight="1" x14ac:dyDescent="0.25">
      <c r="B474" s="3">
        <v>641</v>
      </c>
      <c r="C474" s="3"/>
      <c r="D474" s="3" t="s">
        <v>603</v>
      </c>
      <c r="E474" s="3"/>
      <c r="F474" s="3" t="s">
        <v>604</v>
      </c>
      <c r="G474" s="3"/>
      <c r="H474" s="3">
        <v>2012</v>
      </c>
      <c r="I474" s="3"/>
      <c r="J474" s="3" t="s">
        <v>605</v>
      </c>
      <c r="K474" s="3"/>
      <c r="L474" s="3" t="s">
        <v>125</v>
      </c>
      <c r="M474" s="3"/>
      <c r="N474" s="3" t="s">
        <v>606</v>
      </c>
      <c r="O474" s="3"/>
      <c r="P474" s="3"/>
      <c r="Q474" s="3"/>
    </row>
    <row r="475" spans="2:17" ht="18" customHeight="1" x14ac:dyDescent="0.25">
      <c r="B475" s="3">
        <v>642</v>
      </c>
      <c r="C475" s="3"/>
      <c r="D475" s="3" t="s">
        <v>420</v>
      </c>
      <c r="E475" s="3"/>
      <c r="F475" s="3" t="s">
        <v>421</v>
      </c>
      <c r="G475" s="3"/>
      <c r="H475" s="3">
        <v>2010</v>
      </c>
      <c r="I475" s="3"/>
      <c r="J475" s="3" t="s">
        <v>384</v>
      </c>
      <c r="K475" s="3"/>
      <c r="L475" s="3" t="s">
        <v>125</v>
      </c>
      <c r="M475" s="3"/>
      <c r="N475" s="3" t="s">
        <v>422</v>
      </c>
      <c r="O475" s="3"/>
      <c r="P475" s="3"/>
      <c r="Q475" s="3"/>
    </row>
    <row r="476" spans="2:17" ht="18" customHeight="1" x14ac:dyDescent="0.25">
      <c r="B476" s="3">
        <v>643</v>
      </c>
      <c r="C476" s="3"/>
      <c r="D476" s="3" t="s">
        <v>1366</v>
      </c>
      <c r="E476" s="3"/>
      <c r="F476" s="3" t="s">
        <v>1367</v>
      </c>
      <c r="G476" s="3"/>
      <c r="H476" s="3">
        <v>2017</v>
      </c>
      <c r="I476" s="3"/>
      <c r="J476" s="3" t="s">
        <v>1368</v>
      </c>
      <c r="K476" s="3"/>
      <c r="L476" s="3" t="s">
        <v>125</v>
      </c>
      <c r="M476" s="3"/>
      <c r="N476" s="3" t="s">
        <v>1369</v>
      </c>
      <c r="O476" s="3"/>
      <c r="P476" s="3"/>
      <c r="Q476" s="3"/>
    </row>
    <row r="477" spans="2:17" ht="18" customHeight="1" x14ac:dyDescent="0.25">
      <c r="B477" s="3">
        <v>644</v>
      </c>
      <c r="C477" s="3"/>
      <c r="D477" s="3" t="s">
        <v>405</v>
      </c>
      <c r="E477" s="3"/>
      <c r="F477" s="3" t="s">
        <v>406</v>
      </c>
      <c r="G477" s="3"/>
      <c r="H477" s="3">
        <v>2010</v>
      </c>
      <c r="I477" s="3"/>
      <c r="J477" s="3" t="s">
        <v>407</v>
      </c>
      <c r="K477" s="3"/>
      <c r="L477" s="3" t="s">
        <v>125</v>
      </c>
      <c r="M477" s="3"/>
      <c r="N477" s="3" t="s">
        <v>408</v>
      </c>
      <c r="O477" s="3"/>
      <c r="P477" s="3"/>
      <c r="Q477" s="3"/>
    </row>
    <row r="478" spans="2:17" ht="18" customHeight="1" x14ac:dyDescent="0.25">
      <c r="B478" s="3">
        <v>645</v>
      </c>
      <c r="C478" s="3"/>
      <c r="D478" s="3" t="s">
        <v>2004</v>
      </c>
      <c r="E478" s="3"/>
      <c r="F478" s="3" t="s">
        <v>2005</v>
      </c>
      <c r="G478" s="3"/>
      <c r="H478" s="3">
        <v>2020</v>
      </c>
      <c r="I478" s="3"/>
      <c r="J478" s="3" t="s">
        <v>2006</v>
      </c>
      <c r="K478" s="3"/>
      <c r="L478" s="3" t="s">
        <v>125</v>
      </c>
      <c r="M478" s="3"/>
      <c r="N478" s="3" t="s">
        <v>2007</v>
      </c>
      <c r="O478" s="3"/>
      <c r="P478" s="3"/>
      <c r="Q478" s="3"/>
    </row>
    <row r="479" spans="2:17" ht="18" customHeight="1" x14ac:dyDescent="0.25">
      <c r="B479" s="3">
        <v>646</v>
      </c>
      <c r="C479" s="3"/>
      <c r="D479" s="3" t="s">
        <v>1034</v>
      </c>
      <c r="E479" s="3"/>
      <c r="F479" s="3" t="s">
        <v>1035</v>
      </c>
      <c r="G479" s="3"/>
      <c r="H479" s="3">
        <v>2015</v>
      </c>
      <c r="I479" s="3"/>
      <c r="J479" s="3" t="s">
        <v>1036</v>
      </c>
      <c r="K479" s="3"/>
      <c r="L479" s="3" t="s">
        <v>125</v>
      </c>
      <c r="M479" s="3"/>
      <c r="N479" s="3" t="s">
        <v>1037</v>
      </c>
      <c r="O479" s="3"/>
      <c r="P479" s="3"/>
      <c r="Q479" s="3"/>
    </row>
    <row r="480" spans="2:17" ht="18" customHeight="1" x14ac:dyDescent="0.25">
      <c r="B480" s="3">
        <v>648</v>
      </c>
      <c r="C480" s="3"/>
      <c r="D480" s="3" t="s">
        <v>610</v>
      </c>
      <c r="E480" s="3"/>
      <c r="F480" s="3" t="s">
        <v>611</v>
      </c>
      <c r="G480" s="3"/>
      <c r="H480" s="3">
        <v>2012</v>
      </c>
      <c r="I480" s="3"/>
      <c r="J480" s="3" t="s">
        <v>515</v>
      </c>
      <c r="K480" s="3"/>
      <c r="L480" s="3" t="s">
        <v>125</v>
      </c>
      <c r="M480" s="3"/>
      <c r="N480" s="3" t="s">
        <v>612</v>
      </c>
      <c r="O480" s="3"/>
      <c r="P480" s="3"/>
      <c r="Q480" s="3"/>
    </row>
    <row r="481" spans="2:17" ht="18" customHeight="1" x14ac:dyDescent="0.25">
      <c r="B481" s="3">
        <v>649</v>
      </c>
      <c r="C481" s="3"/>
      <c r="D481" s="3" t="s">
        <v>1030</v>
      </c>
      <c r="E481" s="3"/>
      <c r="F481" s="3" t="s">
        <v>1031</v>
      </c>
      <c r="G481" s="3"/>
      <c r="H481" s="3">
        <v>2015</v>
      </c>
      <c r="I481" s="3"/>
      <c r="J481" s="3" t="s">
        <v>1032</v>
      </c>
      <c r="K481" s="3"/>
      <c r="L481" s="3" t="s">
        <v>125</v>
      </c>
      <c r="M481" s="3"/>
      <c r="N481" s="3" t="s">
        <v>1033</v>
      </c>
      <c r="O481" s="3"/>
      <c r="P481" s="3"/>
      <c r="Q481" s="3"/>
    </row>
    <row r="482" spans="2:17" ht="18" customHeight="1" x14ac:dyDescent="0.25">
      <c r="B482" s="3">
        <v>650</v>
      </c>
      <c r="C482" s="3"/>
      <c r="D482" s="3" t="s">
        <v>2249</v>
      </c>
      <c r="E482" s="3"/>
      <c r="F482" s="3" t="s">
        <v>2250</v>
      </c>
      <c r="G482" s="3"/>
      <c r="H482" s="3">
        <v>2021</v>
      </c>
      <c r="I482" s="3"/>
      <c r="J482" s="3" t="s">
        <v>384</v>
      </c>
      <c r="K482" s="3"/>
      <c r="L482" s="3" t="s">
        <v>125</v>
      </c>
      <c r="M482" s="3"/>
      <c r="N482" s="3" t="s">
        <v>2251</v>
      </c>
      <c r="O482" s="3"/>
      <c r="P482" s="3"/>
      <c r="Q482" s="3"/>
    </row>
    <row r="483" spans="2:17" ht="18" customHeight="1" x14ac:dyDescent="0.25">
      <c r="B483" s="3">
        <v>652</v>
      </c>
      <c r="C483" s="3"/>
      <c r="D483" s="3" t="s">
        <v>2587</v>
      </c>
      <c r="E483" s="3"/>
      <c r="F483" s="3" t="s">
        <v>2588</v>
      </c>
      <c r="G483" s="3"/>
      <c r="H483" s="3">
        <v>2022</v>
      </c>
      <c r="I483" s="3"/>
      <c r="J483" s="3" t="s">
        <v>582</v>
      </c>
      <c r="K483" s="3"/>
      <c r="L483" s="3" t="s">
        <v>125</v>
      </c>
      <c r="M483" s="3"/>
      <c r="N483" s="3" t="s">
        <v>2589</v>
      </c>
      <c r="O483" s="3"/>
      <c r="P483" s="3"/>
      <c r="Q483" s="3"/>
    </row>
    <row r="484" spans="2:17" ht="18" customHeight="1" x14ac:dyDescent="0.25">
      <c r="B484" s="3">
        <v>656</v>
      </c>
      <c r="C484" s="3"/>
      <c r="D484" s="3" t="s">
        <v>2606</v>
      </c>
      <c r="E484" s="3"/>
      <c r="F484" s="3" t="s">
        <v>2607</v>
      </c>
      <c r="G484" s="3"/>
      <c r="H484" s="3">
        <v>2022</v>
      </c>
      <c r="I484" s="3"/>
      <c r="J484" s="3" t="s">
        <v>2478</v>
      </c>
      <c r="K484" s="3"/>
      <c r="L484" s="3" t="s">
        <v>125</v>
      </c>
      <c r="M484" s="3"/>
      <c r="N484" s="3" t="s">
        <v>2608</v>
      </c>
      <c r="O484" s="3"/>
      <c r="P484" s="3"/>
      <c r="Q484" s="3"/>
    </row>
    <row r="485" spans="2:17" ht="18" customHeight="1" x14ac:dyDescent="0.25">
      <c r="B485" s="3">
        <v>657</v>
      </c>
      <c r="C485" s="3"/>
      <c r="D485" s="3" t="s">
        <v>1116</v>
      </c>
      <c r="E485" s="3"/>
      <c r="F485" s="3" t="s">
        <v>1117</v>
      </c>
      <c r="G485" s="3"/>
      <c r="H485" s="3">
        <v>2016</v>
      </c>
      <c r="I485" s="3"/>
      <c r="J485" s="3" t="s">
        <v>786</v>
      </c>
      <c r="K485" s="3"/>
      <c r="L485" s="3" t="s">
        <v>125</v>
      </c>
      <c r="M485" s="3"/>
      <c r="N485" s="3" t="s">
        <v>1118</v>
      </c>
      <c r="O485" s="3"/>
      <c r="P485" s="3"/>
      <c r="Q485" s="3"/>
    </row>
    <row r="486" spans="2:17" ht="18" customHeight="1" x14ac:dyDescent="0.25">
      <c r="B486" s="3">
        <v>659</v>
      </c>
      <c r="C486" s="3"/>
      <c r="D486" s="3" t="s">
        <v>1185</v>
      </c>
      <c r="E486" s="3"/>
      <c r="F486" s="3" t="s">
        <v>1186</v>
      </c>
      <c r="G486" s="3"/>
      <c r="H486" s="3">
        <v>2016</v>
      </c>
      <c r="I486" s="3"/>
      <c r="J486" s="3" t="s">
        <v>384</v>
      </c>
      <c r="K486" s="3"/>
      <c r="L486" s="3" t="s">
        <v>125</v>
      </c>
      <c r="M486" s="3"/>
      <c r="N486" s="3" t="s">
        <v>1187</v>
      </c>
      <c r="O486" s="3"/>
      <c r="P486" s="3"/>
      <c r="Q486" s="3"/>
    </row>
    <row r="487" spans="2:17" ht="18" customHeight="1" x14ac:dyDescent="0.25">
      <c r="B487" s="3">
        <v>661</v>
      </c>
      <c r="C487" s="3"/>
      <c r="D487" s="3" t="s">
        <v>1722</v>
      </c>
      <c r="E487" s="3"/>
      <c r="F487" s="3" t="s">
        <v>1723</v>
      </c>
      <c r="G487" s="3"/>
      <c r="H487" s="3">
        <v>2019</v>
      </c>
      <c r="I487" s="3"/>
      <c r="J487" s="3" t="s">
        <v>384</v>
      </c>
      <c r="K487" s="3"/>
      <c r="L487" s="3" t="s">
        <v>125</v>
      </c>
      <c r="M487" s="3"/>
      <c r="N487" s="3" t="s">
        <v>1724</v>
      </c>
      <c r="O487" s="3"/>
      <c r="P487" s="3"/>
      <c r="Q487" s="3"/>
    </row>
    <row r="488" spans="2:17" ht="18" customHeight="1" x14ac:dyDescent="0.25">
      <c r="B488" s="3">
        <v>663</v>
      </c>
      <c r="C488" s="3"/>
      <c r="D488" s="3" t="s">
        <v>1487</v>
      </c>
      <c r="E488" s="3"/>
      <c r="F488" s="3" t="s">
        <v>1488</v>
      </c>
      <c r="G488" s="3"/>
      <c r="H488" s="3">
        <v>2018</v>
      </c>
      <c r="I488" s="3"/>
      <c r="J488" s="3" t="s">
        <v>1489</v>
      </c>
      <c r="K488" s="3"/>
      <c r="L488" s="3" t="s">
        <v>125</v>
      </c>
      <c r="M488" s="3"/>
      <c r="N488" s="3" t="s">
        <v>1490</v>
      </c>
      <c r="O488" s="3"/>
      <c r="P488" s="3"/>
      <c r="Q488" s="3"/>
    </row>
    <row r="489" spans="2:17" ht="18" customHeight="1" x14ac:dyDescent="0.25">
      <c r="B489" s="3">
        <v>665</v>
      </c>
      <c r="C489" s="3"/>
      <c r="D489" s="3" t="s">
        <v>1178</v>
      </c>
      <c r="E489" s="3"/>
      <c r="F489" s="3" t="s">
        <v>1179</v>
      </c>
      <c r="G489" s="3"/>
      <c r="H489" s="3">
        <v>2016</v>
      </c>
      <c r="I489" s="3"/>
      <c r="J489" s="3" t="s">
        <v>359</v>
      </c>
      <c r="K489" s="3"/>
      <c r="L489" s="3" t="s">
        <v>125</v>
      </c>
      <c r="M489" s="3"/>
      <c r="N489" s="3" t="s">
        <v>1180</v>
      </c>
      <c r="O489" s="3"/>
      <c r="P489" s="3"/>
      <c r="Q489" s="3"/>
    </row>
    <row r="490" spans="2:17" ht="18" customHeight="1" x14ac:dyDescent="0.25">
      <c r="B490" s="3">
        <v>668</v>
      </c>
      <c r="C490" s="3"/>
      <c r="D490" s="3" t="s">
        <v>1022</v>
      </c>
      <c r="E490" s="3"/>
      <c r="F490" s="3" t="s">
        <v>1023</v>
      </c>
      <c r="G490" s="3"/>
      <c r="H490" s="3">
        <v>2015</v>
      </c>
      <c r="I490" s="3"/>
      <c r="J490" s="3" t="s">
        <v>1024</v>
      </c>
      <c r="K490" s="3"/>
      <c r="L490" s="3" t="s">
        <v>125</v>
      </c>
      <c r="M490" s="3"/>
      <c r="N490" s="3" t="s">
        <v>1025</v>
      </c>
      <c r="O490" s="3"/>
      <c r="P490" s="3"/>
      <c r="Q490" s="3"/>
    </row>
    <row r="491" spans="2:17" ht="18" customHeight="1" x14ac:dyDescent="0.25">
      <c r="B491" s="3">
        <v>669</v>
      </c>
      <c r="C491" s="3"/>
      <c r="D491" s="3" t="s">
        <v>1359</v>
      </c>
      <c r="E491" s="3"/>
      <c r="F491" s="3" t="s">
        <v>1360</v>
      </c>
      <c r="G491" s="3"/>
      <c r="H491" s="3">
        <v>2017</v>
      </c>
      <c r="I491" s="3"/>
      <c r="J491" s="3" t="s">
        <v>1361</v>
      </c>
      <c r="K491" s="3"/>
      <c r="L491" s="3" t="s">
        <v>125</v>
      </c>
      <c r="M491" s="3"/>
      <c r="N491" s="3" t="s">
        <v>1362</v>
      </c>
      <c r="O491" s="3"/>
      <c r="P491" s="3"/>
      <c r="Q491" s="3"/>
    </row>
    <row r="492" spans="2:17" ht="18" customHeight="1" x14ac:dyDescent="0.25">
      <c r="B492" s="3">
        <v>670</v>
      </c>
      <c r="C492" s="3"/>
      <c r="D492" s="3" t="s">
        <v>1702</v>
      </c>
      <c r="E492" s="3"/>
      <c r="F492" s="3" t="s">
        <v>1703</v>
      </c>
      <c r="G492" s="3"/>
      <c r="H492" s="3">
        <v>2019</v>
      </c>
      <c r="I492" s="3"/>
      <c r="J492" s="3" t="s">
        <v>912</v>
      </c>
      <c r="K492" s="3"/>
      <c r="L492" s="3" t="s">
        <v>125</v>
      </c>
      <c r="M492" s="3"/>
      <c r="N492" s="3" t="s">
        <v>1704</v>
      </c>
      <c r="O492" s="3"/>
      <c r="P492" s="3"/>
      <c r="Q492" s="3"/>
    </row>
    <row r="493" spans="2:17" ht="18" customHeight="1" x14ac:dyDescent="0.25">
      <c r="B493" s="3">
        <v>671</v>
      </c>
      <c r="C493" s="3"/>
      <c r="D493" s="3" t="s">
        <v>921</v>
      </c>
      <c r="E493" s="3"/>
      <c r="F493" s="3" t="s">
        <v>922</v>
      </c>
      <c r="G493" s="3"/>
      <c r="H493" s="3">
        <v>2014</v>
      </c>
      <c r="I493" s="3"/>
      <c r="J493" s="3" t="s">
        <v>515</v>
      </c>
      <c r="K493" s="3"/>
      <c r="L493" s="3" t="s">
        <v>125</v>
      </c>
      <c r="M493" s="3"/>
      <c r="N493" s="3" t="s">
        <v>923</v>
      </c>
      <c r="O493" s="3"/>
      <c r="P493" s="3"/>
      <c r="Q493" s="3"/>
    </row>
    <row r="494" spans="2:17" ht="18" customHeight="1" x14ac:dyDescent="0.25">
      <c r="B494" s="3">
        <v>672</v>
      </c>
      <c r="C494" s="3"/>
      <c r="D494" s="3" t="s">
        <v>701</v>
      </c>
      <c r="E494" s="3"/>
      <c r="F494" s="3" t="s">
        <v>702</v>
      </c>
      <c r="G494" s="3"/>
      <c r="H494" s="3">
        <v>2013</v>
      </c>
      <c r="I494" s="3"/>
      <c r="J494" s="3" t="s">
        <v>703</v>
      </c>
      <c r="K494" s="3"/>
      <c r="L494" s="3" t="s">
        <v>125</v>
      </c>
      <c r="M494" s="3"/>
      <c r="N494" s="3" t="s">
        <v>704</v>
      </c>
      <c r="O494" s="3"/>
      <c r="P494" s="3"/>
      <c r="Q494" s="3"/>
    </row>
    <row r="495" spans="2:17" ht="18" customHeight="1" x14ac:dyDescent="0.25">
      <c r="B495" s="3">
        <v>674</v>
      </c>
      <c r="C495" s="3"/>
      <c r="D495" s="3" t="s">
        <v>613</v>
      </c>
      <c r="E495" s="3"/>
      <c r="F495" s="3" t="s">
        <v>614</v>
      </c>
      <c r="G495" s="3"/>
      <c r="H495" s="3">
        <v>2012</v>
      </c>
      <c r="I495" s="3"/>
      <c r="J495" s="3" t="s">
        <v>515</v>
      </c>
      <c r="K495" s="3"/>
      <c r="L495" s="3" t="s">
        <v>125</v>
      </c>
      <c r="M495" s="3"/>
      <c r="N495" s="3" t="s">
        <v>615</v>
      </c>
      <c r="O495" s="3"/>
      <c r="P495" s="3"/>
      <c r="Q495" s="3"/>
    </row>
    <row r="496" spans="2:17" ht="18" customHeight="1" x14ac:dyDescent="0.25">
      <c r="B496" s="3">
        <v>676</v>
      </c>
      <c r="C496" s="3"/>
      <c r="D496" s="3" t="s">
        <v>445</v>
      </c>
      <c r="E496" s="3"/>
      <c r="F496" s="3" t="s">
        <v>446</v>
      </c>
      <c r="G496" s="3"/>
      <c r="H496" s="3">
        <v>2011</v>
      </c>
      <c r="I496" s="3"/>
      <c r="J496" s="3" t="s">
        <v>306</v>
      </c>
      <c r="K496" s="3"/>
      <c r="L496" s="3" t="s">
        <v>125</v>
      </c>
      <c r="M496" s="3"/>
      <c r="N496" s="3" t="s">
        <v>447</v>
      </c>
      <c r="O496" s="3"/>
      <c r="P496" s="3"/>
      <c r="Q496" s="3"/>
    </row>
    <row r="497" spans="2:17" ht="18" customHeight="1" x14ac:dyDescent="0.25">
      <c r="B497" s="3">
        <v>677</v>
      </c>
      <c r="C497" s="3"/>
      <c r="D497" s="3" t="s">
        <v>1462</v>
      </c>
      <c r="E497" s="3"/>
      <c r="F497" s="3" t="s">
        <v>1463</v>
      </c>
      <c r="G497" s="3"/>
      <c r="H497" s="3">
        <v>2018</v>
      </c>
      <c r="I497" s="3"/>
      <c r="J497" s="3" t="s">
        <v>1464</v>
      </c>
      <c r="K497" s="3"/>
      <c r="L497" s="3" t="s">
        <v>125</v>
      </c>
      <c r="M497" s="3"/>
      <c r="N497" s="3" t="s">
        <v>1465</v>
      </c>
      <c r="O497" s="3"/>
      <c r="P497" s="3"/>
      <c r="Q497" s="3"/>
    </row>
    <row r="498" spans="2:17" ht="18" customHeight="1" x14ac:dyDescent="0.25">
      <c r="B498" s="3">
        <v>678</v>
      </c>
      <c r="C498" s="3"/>
      <c r="D498" s="3" t="s">
        <v>1688</v>
      </c>
      <c r="E498" s="3"/>
      <c r="F498" s="3" t="s">
        <v>1689</v>
      </c>
      <c r="G498" s="3"/>
      <c r="H498" s="3">
        <v>2019</v>
      </c>
      <c r="I498" s="3"/>
      <c r="J498" s="3" t="s">
        <v>1295</v>
      </c>
      <c r="K498" s="3"/>
      <c r="L498" s="3" t="s">
        <v>125</v>
      </c>
      <c r="M498" s="3"/>
      <c r="N498" s="3" t="s">
        <v>1690</v>
      </c>
      <c r="O498" s="3"/>
      <c r="P498" s="3"/>
      <c r="Q498" s="3"/>
    </row>
    <row r="499" spans="2:17" ht="18" customHeight="1" x14ac:dyDescent="0.25">
      <c r="B499" s="3">
        <v>679</v>
      </c>
      <c r="C499" s="3"/>
      <c r="D499" s="3" t="s">
        <v>1019</v>
      </c>
      <c r="E499" s="3"/>
      <c r="F499" s="3" t="s">
        <v>1020</v>
      </c>
      <c r="G499" s="3"/>
      <c r="H499" s="3">
        <v>2015</v>
      </c>
      <c r="I499" s="3"/>
      <c r="J499" s="3" t="s">
        <v>415</v>
      </c>
      <c r="K499" s="3"/>
      <c r="L499" s="3" t="s">
        <v>125</v>
      </c>
      <c r="M499" s="3"/>
      <c r="N499" s="3" t="s">
        <v>1021</v>
      </c>
      <c r="O499" s="3"/>
      <c r="P499" s="3"/>
      <c r="Q499" s="3"/>
    </row>
    <row r="500" spans="2:17" ht="18" customHeight="1" x14ac:dyDescent="0.25">
      <c r="B500" s="3">
        <v>680</v>
      </c>
      <c r="C500" s="3"/>
      <c r="D500" s="3" t="s">
        <v>1016</v>
      </c>
      <c r="E500" s="3"/>
      <c r="F500" s="3" t="s">
        <v>1017</v>
      </c>
      <c r="G500" s="3"/>
      <c r="H500" s="3">
        <v>2015</v>
      </c>
      <c r="I500" s="3"/>
      <c r="J500" s="3" t="s">
        <v>359</v>
      </c>
      <c r="K500" s="3"/>
      <c r="L500" s="3" t="s">
        <v>125</v>
      </c>
      <c r="M500" s="3"/>
      <c r="N500" s="3" t="s">
        <v>1018</v>
      </c>
      <c r="O500" s="3"/>
      <c r="P500" s="3"/>
      <c r="Q500" s="3"/>
    </row>
    <row r="501" spans="2:17" ht="18" customHeight="1" x14ac:dyDescent="0.25">
      <c r="B501" s="3">
        <v>682</v>
      </c>
      <c r="C501" s="3"/>
      <c r="D501" s="3" t="s">
        <v>1065</v>
      </c>
      <c r="E501" s="3"/>
      <c r="F501" s="3" t="s">
        <v>1066</v>
      </c>
      <c r="G501" s="3"/>
      <c r="H501" s="3">
        <v>2015</v>
      </c>
      <c r="I501" s="3"/>
      <c r="J501" s="3" t="s">
        <v>1067</v>
      </c>
      <c r="K501" s="3"/>
      <c r="L501" s="3" t="s">
        <v>125</v>
      </c>
      <c r="M501" s="3"/>
      <c r="N501" s="3" t="s">
        <v>1068</v>
      </c>
      <c r="O501" s="3"/>
      <c r="P501" s="3"/>
      <c r="Q501" s="3"/>
    </row>
    <row r="502" spans="2:17" ht="18" customHeight="1" x14ac:dyDescent="0.25">
      <c r="B502" s="3">
        <v>683</v>
      </c>
      <c r="C502" s="3"/>
      <c r="D502" s="3" t="s">
        <v>914</v>
      </c>
      <c r="E502" s="3"/>
      <c r="F502" s="3" t="s">
        <v>915</v>
      </c>
      <c r="G502" s="3"/>
      <c r="H502" s="3">
        <v>2014</v>
      </c>
      <c r="I502" s="3"/>
      <c r="J502" s="3" t="s">
        <v>912</v>
      </c>
      <c r="K502" s="3"/>
      <c r="L502" s="3" t="s">
        <v>125</v>
      </c>
      <c r="M502" s="3"/>
      <c r="N502" s="3" t="s">
        <v>916</v>
      </c>
      <c r="O502" s="3"/>
      <c r="P502" s="3"/>
      <c r="Q502" s="3"/>
    </row>
    <row r="503" spans="2:17" ht="18" customHeight="1" x14ac:dyDescent="0.25">
      <c r="B503" s="3">
        <v>685</v>
      </c>
      <c r="C503" s="3"/>
      <c r="D503" s="3" t="s">
        <v>2637</v>
      </c>
      <c r="E503" s="3"/>
      <c r="F503" s="3" t="s">
        <v>2638</v>
      </c>
      <c r="G503" s="3"/>
      <c r="H503" s="3">
        <v>2023</v>
      </c>
      <c r="I503" s="3"/>
      <c r="J503" s="3" t="s">
        <v>2470</v>
      </c>
      <c r="K503" s="3"/>
      <c r="L503" s="3" t="s">
        <v>125</v>
      </c>
      <c r="M503" s="3"/>
      <c r="N503" s="3" t="s">
        <v>2639</v>
      </c>
      <c r="O503" s="3"/>
      <c r="P503" s="3"/>
      <c r="Q503" s="3"/>
    </row>
    <row r="504" spans="2:17" ht="18" customHeight="1" x14ac:dyDescent="0.25">
      <c r="B504" s="3">
        <v>686</v>
      </c>
      <c r="C504" s="3"/>
      <c r="D504" s="3" t="s">
        <v>616</v>
      </c>
      <c r="E504" s="3"/>
      <c r="F504" s="3" t="s">
        <v>617</v>
      </c>
      <c r="G504" s="3"/>
      <c r="H504" s="3">
        <v>2012</v>
      </c>
      <c r="I504" s="3"/>
      <c r="J504" s="3" t="s">
        <v>618</v>
      </c>
      <c r="K504" s="3"/>
      <c r="L504" s="3" t="s">
        <v>125</v>
      </c>
      <c r="M504" s="3"/>
      <c r="N504" s="3" t="s">
        <v>619</v>
      </c>
      <c r="O504" s="3"/>
      <c r="P504" s="3"/>
      <c r="Q504" s="3"/>
    </row>
    <row r="505" spans="2:17" ht="18" customHeight="1" x14ac:dyDescent="0.25">
      <c r="B505" s="3">
        <v>688</v>
      </c>
      <c r="C505" s="3"/>
      <c r="D505" s="3" t="s">
        <v>906</v>
      </c>
      <c r="E505" s="3"/>
      <c r="F505" s="3" t="s">
        <v>907</v>
      </c>
      <c r="G505" s="3"/>
      <c r="H505" s="3">
        <v>2014</v>
      </c>
      <c r="I505" s="3"/>
      <c r="J505" s="3" t="s">
        <v>908</v>
      </c>
      <c r="K505" s="3"/>
      <c r="L505" s="3" t="s">
        <v>125</v>
      </c>
      <c r="M505" s="3"/>
      <c r="N505" s="3" t="s">
        <v>909</v>
      </c>
      <c r="O505" s="3"/>
      <c r="P505" s="3"/>
      <c r="Q505" s="3"/>
    </row>
    <row r="506" spans="2:17" ht="18" customHeight="1" x14ac:dyDescent="0.25">
      <c r="B506" s="3">
        <v>695</v>
      </c>
      <c r="C506" s="3"/>
      <c r="D506" s="3" t="s">
        <v>1006</v>
      </c>
      <c r="E506" s="3"/>
      <c r="F506" s="3" t="s">
        <v>1007</v>
      </c>
      <c r="G506" s="3"/>
      <c r="H506" s="3">
        <v>2015</v>
      </c>
      <c r="I506" s="3"/>
      <c r="J506" s="3" t="s">
        <v>1008</v>
      </c>
      <c r="K506" s="3"/>
      <c r="L506" s="3" t="s">
        <v>125</v>
      </c>
      <c r="M506" s="3"/>
      <c r="N506" s="3" t="s">
        <v>1009</v>
      </c>
      <c r="O506" s="3"/>
      <c r="P506" s="3"/>
      <c r="Q506" s="3"/>
    </row>
    <row r="507" spans="2:17" ht="18" customHeight="1" x14ac:dyDescent="0.25">
      <c r="B507" s="3">
        <v>696</v>
      </c>
      <c r="C507" s="3"/>
      <c r="D507" s="3" t="s">
        <v>1346</v>
      </c>
      <c r="E507" s="3"/>
      <c r="F507" s="3" t="s">
        <v>1347</v>
      </c>
      <c r="G507" s="3"/>
      <c r="H507" s="3">
        <v>2017</v>
      </c>
      <c r="I507" s="3"/>
      <c r="J507" s="3" t="s">
        <v>359</v>
      </c>
      <c r="K507" s="3"/>
      <c r="L507" s="3" t="s">
        <v>125</v>
      </c>
      <c r="M507" s="3"/>
      <c r="N507" s="3" t="s">
        <v>1348</v>
      </c>
      <c r="O507" s="3"/>
      <c r="P507" s="3"/>
      <c r="Q507" s="3"/>
    </row>
    <row r="508" spans="2:17" ht="18" customHeight="1" x14ac:dyDescent="0.25">
      <c r="B508" s="3">
        <v>697</v>
      </c>
      <c r="C508" s="3"/>
      <c r="D508" s="3" t="s">
        <v>2584</v>
      </c>
      <c r="E508" s="3"/>
      <c r="F508" s="3" t="s">
        <v>2585</v>
      </c>
      <c r="G508" s="3"/>
      <c r="H508" s="3">
        <v>2022</v>
      </c>
      <c r="I508" s="3"/>
      <c r="J508" s="3" t="s">
        <v>1368</v>
      </c>
      <c r="K508" s="3"/>
      <c r="L508" s="3" t="s">
        <v>125</v>
      </c>
      <c r="M508" s="3"/>
      <c r="N508" s="3" t="s">
        <v>2586</v>
      </c>
      <c r="O508" s="3"/>
      <c r="P508" s="3"/>
      <c r="Q508" s="3"/>
    </row>
    <row r="509" spans="2:17" ht="18" customHeight="1" x14ac:dyDescent="0.25">
      <c r="B509" s="3">
        <v>699</v>
      </c>
      <c r="C509" s="3"/>
      <c r="D509" s="3" t="s">
        <v>675</v>
      </c>
      <c r="E509" s="3"/>
      <c r="F509" s="3" t="s">
        <v>676</v>
      </c>
      <c r="G509" s="3"/>
      <c r="H509" s="3">
        <v>2013</v>
      </c>
      <c r="I509" s="3"/>
      <c r="J509" s="3" t="s">
        <v>384</v>
      </c>
      <c r="K509" s="3"/>
      <c r="L509" s="3" t="s">
        <v>125</v>
      </c>
      <c r="M509" s="3"/>
      <c r="N509" s="3" t="s">
        <v>677</v>
      </c>
      <c r="O509" s="3"/>
      <c r="P509" s="3"/>
      <c r="Q509" s="3"/>
    </row>
    <row r="510" spans="2:17" ht="18" customHeight="1" x14ac:dyDescent="0.25">
      <c r="B510" s="3">
        <v>700</v>
      </c>
      <c r="C510" s="3"/>
      <c r="D510" s="3" t="s">
        <v>1343</v>
      </c>
      <c r="E510" s="3"/>
      <c r="F510" s="3" t="s">
        <v>1344</v>
      </c>
      <c r="G510" s="3"/>
      <c r="H510" s="3">
        <v>2017</v>
      </c>
      <c r="I510" s="3"/>
      <c r="J510" s="3" t="s">
        <v>19</v>
      </c>
      <c r="K510" s="3"/>
      <c r="L510" s="3" t="s">
        <v>125</v>
      </c>
      <c r="M510" s="3"/>
      <c r="N510" s="3" t="s">
        <v>1345</v>
      </c>
      <c r="O510" s="3"/>
      <c r="P510" s="3"/>
      <c r="Q510" s="3"/>
    </row>
    <row r="511" spans="2:17" ht="18" customHeight="1" x14ac:dyDescent="0.25">
      <c r="B511" s="3">
        <v>702</v>
      </c>
      <c r="C511" s="3"/>
      <c r="D511" s="3" t="s">
        <v>1469</v>
      </c>
      <c r="E511" s="3"/>
      <c r="F511" s="3" t="s">
        <v>1470</v>
      </c>
      <c r="G511" s="3"/>
      <c r="H511" s="3">
        <v>2018</v>
      </c>
      <c r="I511" s="3"/>
      <c r="J511" s="3" t="s">
        <v>693</v>
      </c>
      <c r="K511" s="3"/>
      <c r="L511" s="3" t="s">
        <v>125</v>
      </c>
      <c r="M511" s="3"/>
      <c r="N511" s="3" t="s">
        <v>1471</v>
      </c>
      <c r="O511" s="3"/>
      <c r="P511" s="3"/>
      <c r="Q511" s="3"/>
    </row>
    <row r="512" spans="2:17" ht="18" customHeight="1" x14ac:dyDescent="0.25">
      <c r="B512" s="3">
        <v>703</v>
      </c>
      <c r="C512" s="3"/>
      <c r="D512" s="3" t="s">
        <v>459</v>
      </c>
      <c r="E512" s="3"/>
      <c r="F512" s="3" t="s">
        <v>460</v>
      </c>
      <c r="G512" s="3"/>
      <c r="H512" s="3">
        <v>2011</v>
      </c>
      <c r="I512" s="3"/>
      <c r="J512" s="3" t="s">
        <v>461</v>
      </c>
      <c r="K512" s="3"/>
      <c r="L512" s="3" t="s">
        <v>125</v>
      </c>
      <c r="M512" s="3"/>
      <c r="N512" s="3" t="s">
        <v>462</v>
      </c>
      <c r="O512" s="3"/>
      <c r="P512" s="3"/>
      <c r="Q512" s="3"/>
    </row>
    <row r="513" spans="2:17" ht="18" customHeight="1" x14ac:dyDescent="0.25">
      <c r="B513" s="3">
        <v>705</v>
      </c>
      <c r="C513" s="3"/>
      <c r="D513" s="3" t="s">
        <v>1508</v>
      </c>
      <c r="E513" s="3"/>
      <c r="F513" s="3" t="s">
        <v>1509</v>
      </c>
      <c r="G513" s="3"/>
      <c r="H513" s="3">
        <v>2018</v>
      </c>
      <c r="I513" s="3"/>
      <c r="J513" s="3" t="s">
        <v>384</v>
      </c>
      <c r="K513" s="3"/>
      <c r="L513" s="3" t="s">
        <v>125</v>
      </c>
      <c r="M513" s="3"/>
      <c r="N513" s="3" t="s">
        <v>1510</v>
      </c>
      <c r="O513" s="3"/>
      <c r="P513" s="3"/>
      <c r="Q513" s="3"/>
    </row>
    <row r="514" spans="2:17" ht="18" customHeight="1" x14ac:dyDescent="0.25">
      <c r="B514" s="3">
        <v>706</v>
      </c>
      <c r="C514" s="3"/>
      <c r="D514" s="3" t="s">
        <v>1337</v>
      </c>
      <c r="E514" s="3"/>
      <c r="F514" s="3" t="s">
        <v>1338</v>
      </c>
      <c r="G514" s="3"/>
      <c r="H514" s="3">
        <v>2017</v>
      </c>
      <c r="I514" s="3"/>
      <c r="J514" s="3" t="s">
        <v>384</v>
      </c>
      <c r="K514" s="3"/>
      <c r="L514" s="3" t="s">
        <v>125</v>
      </c>
      <c r="M514" s="3"/>
      <c r="N514" s="3" t="s">
        <v>1339</v>
      </c>
      <c r="O514" s="3"/>
      <c r="P514" s="3"/>
      <c r="Q514" s="3"/>
    </row>
    <row r="515" spans="2:17" ht="18" customHeight="1" x14ac:dyDescent="0.25">
      <c r="B515" s="3">
        <v>707</v>
      </c>
      <c r="C515" s="3"/>
      <c r="D515" s="3" t="s">
        <v>1546</v>
      </c>
      <c r="E515" s="3"/>
      <c r="F515" s="3" t="s">
        <v>1547</v>
      </c>
      <c r="G515" s="3"/>
      <c r="H515" s="3">
        <v>2018</v>
      </c>
      <c r="I515" s="3"/>
      <c r="J515" s="3" t="s">
        <v>1548</v>
      </c>
      <c r="K515" s="3"/>
      <c r="L515" s="3" t="s">
        <v>125</v>
      </c>
      <c r="M515" s="3"/>
      <c r="N515" s="3" t="s">
        <v>1549</v>
      </c>
      <c r="O515" s="3"/>
      <c r="P515" s="3"/>
      <c r="Q515" s="3"/>
    </row>
    <row r="516" spans="2:17" ht="18" customHeight="1" x14ac:dyDescent="0.25">
      <c r="B516" s="3">
        <v>708</v>
      </c>
      <c r="C516" s="3"/>
      <c r="D516" s="3" t="s">
        <v>1000</v>
      </c>
      <c r="E516" s="3"/>
      <c r="F516" s="3" t="s">
        <v>1001</v>
      </c>
      <c r="G516" s="3"/>
      <c r="H516" s="3">
        <v>2015</v>
      </c>
      <c r="I516" s="3"/>
      <c r="J516" s="3" t="s">
        <v>359</v>
      </c>
      <c r="K516" s="3"/>
      <c r="L516" s="3" t="s">
        <v>125</v>
      </c>
      <c r="M516" s="3"/>
      <c r="N516" s="3" t="s">
        <v>1002</v>
      </c>
      <c r="O516" s="3"/>
      <c r="P516" s="3"/>
      <c r="Q516" s="3"/>
    </row>
    <row r="517" spans="2:17" ht="18" customHeight="1" x14ac:dyDescent="0.25">
      <c r="B517" s="3">
        <v>709</v>
      </c>
      <c r="C517" s="3"/>
      <c r="D517" s="3" t="s">
        <v>1253</v>
      </c>
      <c r="E517" s="3"/>
      <c r="F517" s="3" t="s">
        <v>1254</v>
      </c>
      <c r="G517" s="3"/>
      <c r="H517" s="3">
        <v>2016</v>
      </c>
      <c r="I517" s="3"/>
      <c r="J517" s="3" t="s">
        <v>380</v>
      </c>
      <c r="K517" s="3"/>
      <c r="L517" s="3" t="s">
        <v>125</v>
      </c>
      <c r="M517" s="3"/>
      <c r="N517" s="3" t="s">
        <v>1255</v>
      </c>
      <c r="O517" s="3"/>
      <c r="P517" s="3"/>
      <c r="Q517" s="3"/>
    </row>
    <row r="518" spans="2:17" ht="18" customHeight="1" x14ac:dyDescent="0.25">
      <c r="B518" s="3">
        <v>710</v>
      </c>
      <c r="C518" s="3"/>
      <c r="D518" s="3" t="s">
        <v>896</v>
      </c>
      <c r="E518" s="3"/>
      <c r="F518" s="3" t="s">
        <v>897</v>
      </c>
      <c r="G518" s="3"/>
      <c r="H518" s="3">
        <v>2014</v>
      </c>
      <c r="I518" s="3"/>
      <c r="J518" s="3" t="s">
        <v>898</v>
      </c>
      <c r="K518" s="3"/>
      <c r="L518" s="3" t="s">
        <v>125</v>
      </c>
      <c r="M518" s="3"/>
      <c r="N518" s="3" t="s">
        <v>899</v>
      </c>
      <c r="O518" s="3"/>
      <c r="P518" s="3"/>
      <c r="Q518" s="3"/>
    </row>
    <row r="519" spans="2:17" ht="18" customHeight="1" x14ac:dyDescent="0.25">
      <c r="B519" s="3">
        <v>712</v>
      </c>
      <c r="C519" s="3"/>
      <c r="D519" s="3" t="s">
        <v>893</v>
      </c>
      <c r="E519" s="3"/>
      <c r="F519" s="3" t="s">
        <v>894</v>
      </c>
      <c r="G519" s="3"/>
      <c r="H519" s="3">
        <v>2014</v>
      </c>
      <c r="I519" s="3"/>
      <c r="J519" s="3" t="s">
        <v>521</v>
      </c>
      <c r="K519" s="3"/>
      <c r="L519" s="3" t="s">
        <v>125</v>
      </c>
      <c r="M519" s="3"/>
      <c r="N519" s="3" t="s">
        <v>895</v>
      </c>
      <c r="O519" s="3"/>
      <c r="P519" s="3"/>
      <c r="Q519" s="3"/>
    </row>
    <row r="520" spans="2:17" ht="18" customHeight="1" x14ac:dyDescent="0.25">
      <c r="B520" s="3">
        <v>713</v>
      </c>
      <c r="C520" s="3"/>
      <c r="D520" s="3" t="s">
        <v>889</v>
      </c>
      <c r="E520" s="3"/>
      <c r="F520" s="3" t="s">
        <v>890</v>
      </c>
      <c r="G520" s="3"/>
      <c r="H520" s="3">
        <v>2014</v>
      </c>
      <c r="I520" s="3"/>
      <c r="J520" s="3" t="s">
        <v>891</v>
      </c>
      <c r="K520" s="3"/>
      <c r="L520" s="3" t="s">
        <v>125</v>
      </c>
      <c r="M520" s="3"/>
      <c r="N520" s="3" t="s">
        <v>892</v>
      </c>
      <c r="O520" s="3"/>
      <c r="P520" s="3"/>
      <c r="Q520" s="3"/>
    </row>
    <row r="521" spans="2:17" ht="18" customHeight="1" x14ac:dyDescent="0.25">
      <c r="B521" s="3">
        <v>714</v>
      </c>
      <c r="C521" s="3"/>
      <c r="D521" s="3" t="s">
        <v>1574</v>
      </c>
      <c r="E521" s="3"/>
      <c r="F521" s="3" t="s">
        <v>1575</v>
      </c>
      <c r="G521" s="3"/>
      <c r="H521" s="3">
        <v>2018</v>
      </c>
      <c r="I521" s="3"/>
      <c r="J521" s="3" t="s">
        <v>457</v>
      </c>
      <c r="K521" s="3"/>
      <c r="L521" s="3" t="s">
        <v>125</v>
      </c>
      <c r="M521" s="3"/>
      <c r="N521" s="3" t="s">
        <v>1576</v>
      </c>
      <c r="O521" s="3"/>
      <c r="P521" s="3"/>
      <c r="Q521" s="3"/>
    </row>
    <row r="522" spans="2:17" ht="18" customHeight="1" x14ac:dyDescent="0.25">
      <c r="B522" s="3">
        <v>718</v>
      </c>
      <c r="C522" s="3"/>
      <c r="D522" s="3" t="s">
        <v>883</v>
      </c>
      <c r="E522" s="3"/>
      <c r="F522" s="3" t="s">
        <v>884</v>
      </c>
      <c r="G522" s="3"/>
      <c r="H522" s="3">
        <v>2014</v>
      </c>
      <c r="I522" s="3"/>
      <c r="J522" s="3" t="s">
        <v>726</v>
      </c>
      <c r="K522" s="3"/>
      <c r="L522" s="3" t="s">
        <v>125</v>
      </c>
      <c r="M522" s="3"/>
      <c r="N522" s="3" t="s">
        <v>885</v>
      </c>
      <c r="O522" s="3"/>
      <c r="P522" s="3"/>
      <c r="Q522" s="3"/>
    </row>
    <row r="523" spans="2:17" ht="18" customHeight="1" x14ac:dyDescent="0.25">
      <c r="B523" s="3">
        <v>720</v>
      </c>
      <c r="C523" s="3"/>
      <c r="D523" s="3" t="s">
        <v>270</v>
      </c>
      <c r="E523" s="3"/>
      <c r="F523" s="3" t="s">
        <v>271</v>
      </c>
      <c r="G523" s="3"/>
      <c r="H523" s="3">
        <v>2005</v>
      </c>
      <c r="I523" s="3"/>
      <c r="J523" s="3" t="s">
        <v>51</v>
      </c>
      <c r="K523" s="3"/>
      <c r="L523" s="3" t="s">
        <v>125</v>
      </c>
      <c r="M523" s="3"/>
      <c r="N523" s="3" t="s">
        <v>272</v>
      </c>
      <c r="O523" s="3"/>
      <c r="P523" s="3"/>
      <c r="Q523" s="3"/>
    </row>
    <row r="524" spans="2:17" ht="18" customHeight="1" x14ac:dyDescent="0.25">
      <c r="B524" s="3">
        <v>721</v>
      </c>
      <c r="C524" s="3"/>
      <c r="D524" s="3" t="s">
        <v>1246</v>
      </c>
      <c r="E524" s="3"/>
      <c r="F524" s="3" t="s">
        <v>1247</v>
      </c>
      <c r="G524" s="3"/>
      <c r="H524" s="3">
        <v>2016</v>
      </c>
      <c r="I524" s="3"/>
      <c r="J524" s="3" t="s">
        <v>415</v>
      </c>
      <c r="K524" s="3"/>
      <c r="L524" s="3" t="s">
        <v>125</v>
      </c>
      <c r="M524" s="3"/>
      <c r="N524" s="3" t="s">
        <v>1248</v>
      </c>
      <c r="O524" s="3"/>
      <c r="P524" s="3"/>
      <c r="Q524" s="3"/>
    </row>
    <row r="525" spans="2:17" ht="18" customHeight="1" x14ac:dyDescent="0.25">
      <c r="B525" s="3">
        <v>723</v>
      </c>
      <c r="C525" s="3"/>
      <c r="D525" s="3" t="s">
        <v>2332</v>
      </c>
      <c r="E525" s="3"/>
      <c r="F525" s="3" t="s">
        <v>2333</v>
      </c>
      <c r="G525" s="3"/>
      <c r="H525" s="3">
        <v>2021</v>
      </c>
      <c r="I525" s="3"/>
      <c r="J525" s="3" t="s">
        <v>2334</v>
      </c>
      <c r="K525" s="3"/>
      <c r="L525" s="3" t="s">
        <v>125</v>
      </c>
      <c r="M525" s="3"/>
      <c r="N525" s="3" t="s">
        <v>2335</v>
      </c>
      <c r="O525" s="3"/>
      <c r="P525" s="3"/>
      <c r="Q525" s="3"/>
    </row>
    <row r="526" spans="2:17" ht="18" customHeight="1" x14ac:dyDescent="0.25">
      <c r="B526" s="3">
        <v>727</v>
      </c>
      <c r="C526" s="3"/>
      <c r="D526" s="3" t="s">
        <v>566</v>
      </c>
      <c r="E526" s="3"/>
      <c r="F526" s="3" t="s">
        <v>567</v>
      </c>
      <c r="G526" s="3"/>
      <c r="H526" s="3">
        <v>2012</v>
      </c>
      <c r="I526" s="3"/>
      <c r="J526" s="3" t="s">
        <v>568</v>
      </c>
      <c r="K526" s="3"/>
      <c r="L526" s="3" t="s">
        <v>125</v>
      </c>
      <c r="M526" s="3"/>
      <c r="N526" s="3" t="s">
        <v>569</v>
      </c>
      <c r="O526" s="3"/>
      <c r="P526" s="3"/>
      <c r="Q526" s="3"/>
    </row>
    <row r="527" spans="2:17" ht="18" customHeight="1" x14ac:dyDescent="0.25">
      <c r="B527" s="3">
        <v>728</v>
      </c>
      <c r="C527" s="3"/>
      <c r="D527" s="3" t="s">
        <v>633</v>
      </c>
      <c r="E527" s="3"/>
      <c r="F527" s="3" t="s">
        <v>634</v>
      </c>
      <c r="G527" s="3"/>
      <c r="H527" s="3">
        <v>2012</v>
      </c>
      <c r="I527" s="3"/>
      <c r="J527" s="3" t="s">
        <v>635</v>
      </c>
      <c r="K527" s="3"/>
      <c r="L527" s="3" t="s">
        <v>125</v>
      </c>
      <c r="M527" s="3"/>
      <c r="N527" s="3" t="s">
        <v>636</v>
      </c>
      <c r="O527" s="3"/>
      <c r="P527" s="3"/>
      <c r="Q527" s="3"/>
    </row>
    <row r="528" spans="2:17" ht="18" customHeight="1" x14ac:dyDescent="0.25">
      <c r="B528" s="3">
        <v>730</v>
      </c>
      <c r="C528" s="3"/>
      <c r="D528" s="3" t="s">
        <v>1240</v>
      </c>
      <c r="E528" s="3"/>
      <c r="F528" s="3" t="s">
        <v>1241</v>
      </c>
      <c r="G528" s="3"/>
      <c r="H528" s="3">
        <v>2016</v>
      </c>
      <c r="I528" s="3"/>
      <c r="J528" s="3" t="s">
        <v>384</v>
      </c>
      <c r="K528" s="3"/>
      <c r="L528" s="3" t="s">
        <v>125</v>
      </c>
      <c r="M528" s="3"/>
      <c r="N528" s="3" t="s">
        <v>1242</v>
      </c>
      <c r="O528" s="3"/>
      <c r="P528" s="3"/>
      <c r="Q528" s="3"/>
    </row>
    <row r="529" spans="2:17" ht="18" customHeight="1" x14ac:dyDescent="0.25">
      <c r="B529" s="3">
        <v>732</v>
      </c>
      <c r="C529" s="3"/>
      <c r="D529" s="3" t="s">
        <v>1243</v>
      </c>
      <c r="E529" s="3"/>
      <c r="F529" s="3" t="s">
        <v>1244</v>
      </c>
      <c r="G529" s="3"/>
      <c r="H529" s="3">
        <v>2016</v>
      </c>
      <c r="I529" s="3"/>
      <c r="J529" s="3" t="s">
        <v>359</v>
      </c>
      <c r="K529" s="3"/>
      <c r="L529" s="3" t="s">
        <v>125</v>
      </c>
      <c r="M529" s="3"/>
      <c r="N529" s="3" t="s">
        <v>1245</v>
      </c>
      <c r="O529" s="3"/>
      <c r="P529" s="3"/>
      <c r="Q529" s="3"/>
    </row>
    <row r="530" spans="2:17" ht="18" customHeight="1" x14ac:dyDescent="0.25">
      <c r="B530" s="3">
        <v>733</v>
      </c>
      <c r="C530" s="3"/>
      <c r="D530" s="3" t="s">
        <v>2540</v>
      </c>
      <c r="E530" s="3"/>
      <c r="F530" s="3" t="s">
        <v>2541</v>
      </c>
      <c r="G530" s="3"/>
      <c r="H530" s="3">
        <v>2022</v>
      </c>
      <c r="I530" s="3"/>
      <c r="J530" s="3" t="s">
        <v>1482</v>
      </c>
      <c r="K530" s="3"/>
      <c r="L530" s="3" t="s">
        <v>125</v>
      </c>
      <c r="M530" s="3"/>
      <c r="N530" s="3" t="s">
        <v>2542</v>
      </c>
      <c r="O530" s="3"/>
      <c r="P530" s="3"/>
      <c r="Q530" s="3"/>
    </row>
    <row r="531" spans="2:17" ht="18" customHeight="1" x14ac:dyDescent="0.25">
      <c r="B531" s="3">
        <v>734</v>
      </c>
      <c r="C531" s="3"/>
      <c r="D531" s="3" t="s">
        <v>880</v>
      </c>
      <c r="E531" s="3"/>
      <c r="F531" s="3" t="s">
        <v>881</v>
      </c>
      <c r="G531" s="3"/>
      <c r="H531" s="3">
        <v>2014</v>
      </c>
      <c r="I531" s="3"/>
      <c r="J531" s="3" t="s">
        <v>483</v>
      </c>
      <c r="K531" s="3"/>
      <c r="L531" s="3" t="s">
        <v>125</v>
      </c>
      <c r="M531" s="3"/>
      <c r="N531" s="3" t="s">
        <v>882</v>
      </c>
      <c r="O531" s="3"/>
      <c r="P531" s="3"/>
      <c r="Q531" s="3"/>
    </row>
    <row r="532" spans="2:17" ht="18" customHeight="1" x14ac:dyDescent="0.25">
      <c r="B532" s="3">
        <v>736</v>
      </c>
      <c r="C532" s="3"/>
      <c r="D532" s="3" t="s">
        <v>766</v>
      </c>
      <c r="E532" s="3"/>
      <c r="F532" s="3" t="s">
        <v>767</v>
      </c>
      <c r="G532" s="3"/>
      <c r="H532" s="3">
        <v>2013</v>
      </c>
      <c r="I532" s="3"/>
      <c r="J532" s="3" t="s">
        <v>768</v>
      </c>
      <c r="K532" s="3"/>
      <c r="L532" s="3" t="s">
        <v>125</v>
      </c>
      <c r="M532" s="3"/>
      <c r="N532" s="3" t="s">
        <v>769</v>
      </c>
      <c r="O532" s="3"/>
      <c r="P532" s="3"/>
      <c r="Q532" s="3"/>
    </row>
    <row r="533" spans="2:17" ht="18" customHeight="1" x14ac:dyDescent="0.25">
      <c r="B533" s="3">
        <v>737</v>
      </c>
      <c r="C533" s="3"/>
      <c r="D533" s="3" t="s">
        <v>1719</v>
      </c>
      <c r="E533" s="3"/>
      <c r="F533" s="3" t="s">
        <v>1720</v>
      </c>
      <c r="G533" s="3"/>
      <c r="H533" s="3">
        <v>2019</v>
      </c>
      <c r="I533" s="3"/>
      <c r="J533" s="3" t="s">
        <v>946</v>
      </c>
      <c r="K533" s="3"/>
      <c r="L533" s="3" t="s">
        <v>125</v>
      </c>
      <c r="M533" s="3"/>
      <c r="N533" s="3" t="s">
        <v>1721</v>
      </c>
      <c r="O533" s="3"/>
      <c r="P533" s="3"/>
      <c r="Q533" s="3"/>
    </row>
    <row r="534" spans="2:17" ht="18" customHeight="1" x14ac:dyDescent="0.25">
      <c r="B534" s="3">
        <v>743</v>
      </c>
      <c r="C534" s="3"/>
      <c r="D534" s="3" t="s">
        <v>2042</v>
      </c>
      <c r="E534" s="3"/>
      <c r="F534" s="3" t="s">
        <v>2043</v>
      </c>
      <c r="G534" s="3"/>
      <c r="H534" s="3">
        <v>2021</v>
      </c>
      <c r="I534" s="3"/>
      <c r="J534" s="3" t="s">
        <v>2044</v>
      </c>
      <c r="K534" s="3"/>
      <c r="L534" s="3" t="s">
        <v>125</v>
      </c>
      <c r="M534" s="3"/>
      <c r="N534" s="3" t="s">
        <v>2045</v>
      </c>
      <c r="O534" s="3"/>
      <c r="P534" s="3"/>
      <c r="Q534" s="3"/>
    </row>
    <row r="535" spans="2:17" ht="18" customHeight="1" x14ac:dyDescent="0.25">
      <c r="B535" s="3">
        <v>744</v>
      </c>
      <c r="C535" s="3"/>
      <c r="D535" s="3" t="s">
        <v>1909</v>
      </c>
      <c r="E535" s="3"/>
      <c r="F535" s="3" t="s">
        <v>1910</v>
      </c>
      <c r="G535" s="3"/>
      <c r="H535" s="3">
        <v>2020</v>
      </c>
      <c r="I535" s="3"/>
      <c r="J535" s="3" t="s">
        <v>1911</v>
      </c>
      <c r="K535" s="3"/>
      <c r="L535" s="3" t="s">
        <v>125</v>
      </c>
      <c r="M535" s="3"/>
      <c r="N535" s="3" t="s">
        <v>1912</v>
      </c>
      <c r="O535" s="3"/>
      <c r="P535" s="3"/>
      <c r="Q535" s="3"/>
    </row>
    <row r="536" spans="2:17" ht="18" customHeight="1" x14ac:dyDescent="0.25">
      <c r="B536" s="3">
        <v>746</v>
      </c>
      <c r="C536" s="3"/>
      <c r="D536" s="3" t="s">
        <v>2549</v>
      </c>
      <c r="E536" s="3"/>
      <c r="F536" s="3" t="s">
        <v>2550</v>
      </c>
      <c r="G536" s="3"/>
      <c r="H536" s="3">
        <v>2022</v>
      </c>
      <c r="I536" s="3"/>
      <c r="J536" s="3" t="s">
        <v>2551</v>
      </c>
      <c r="K536" s="3"/>
      <c r="L536" s="3" t="s">
        <v>125</v>
      </c>
      <c r="M536" s="3"/>
      <c r="N536" s="3" t="s">
        <v>2552</v>
      </c>
      <c r="O536" s="3"/>
      <c r="P536" s="3"/>
      <c r="Q536" s="3"/>
    </row>
    <row r="537" spans="2:17" ht="18" customHeight="1" x14ac:dyDescent="0.25">
      <c r="B537" s="3">
        <v>747</v>
      </c>
      <c r="C537" s="3"/>
      <c r="D537" s="3" t="s">
        <v>2032</v>
      </c>
      <c r="E537" s="3"/>
      <c r="F537" s="3" t="s">
        <v>2033</v>
      </c>
      <c r="G537" s="3"/>
      <c r="H537" s="3">
        <v>2021</v>
      </c>
      <c r="I537" s="3"/>
      <c r="J537" s="3" t="s">
        <v>683</v>
      </c>
      <c r="K537" s="3"/>
      <c r="L537" s="3" t="s">
        <v>125</v>
      </c>
      <c r="M537" s="3"/>
      <c r="N537" s="3" t="s">
        <v>2034</v>
      </c>
      <c r="O537" s="3"/>
      <c r="P537" s="3"/>
      <c r="Q537" s="3"/>
    </row>
    <row r="538" spans="2:17" ht="18" customHeight="1" x14ac:dyDescent="0.25">
      <c r="B538" s="3">
        <v>748</v>
      </c>
      <c r="C538" s="3"/>
      <c r="D538" s="3" t="s">
        <v>1577</v>
      </c>
      <c r="E538" s="3"/>
      <c r="F538" s="3" t="s">
        <v>1578</v>
      </c>
      <c r="G538" s="3"/>
      <c r="H538" s="3">
        <v>2018</v>
      </c>
      <c r="I538" s="3"/>
      <c r="J538" s="3" t="s">
        <v>453</v>
      </c>
      <c r="K538" s="3"/>
      <c r="L538" s="3" t="s">
        <v>125</v>
      </c>
      <c r="M538" s="3"/>
      <c r="N538" s="3" t="s">
        <v>1579</v>
      </c>
      <c r="O538" s="3"/>
      <c r="P538" s="3"/>
      <c r="Q538" s="3"/>
    </row>
    <row r="539" spans="2:17" ht="18" customHeight="1" x14ac:dyDescent="0.25">
      <c r="B539" s="3">
        <v>749</v>
      </c>
      <c r="C539" s="3"/>
      <c r="D539" s="3" t="s">
        <v>478</v>
      </c>
      <c r="E539" s="3"/>
      <c r="F539" s="3" t="s">
        <v>479</v>
      </c>
      <c r="G539" s="3"/>
      <c r="H539" s="3">
        <v>2011</v>
      </c>
      <c r="I539" s="3"/>
      <c r="J539" s="3" t="s">
        <v>384</v>
      </c>
      <c r="K539" s="3"/>
      <c r="L539" s="3" t="s">
        <v>125</v>
      </c>
      <c r="M539" s="3"/>
      <c r="N539" s="3" t="s">
        <v>480</v>
      </c>
      <c r="O539" s="3"/>
      <c r="P539" s="3"/>
      <c r="Q539" s="3"/>
    </row>
    <row r="540" spans="2:17" ht="18" customHeight="1" x14ac:dyDescent="0.25">
      <c r="B540" s="3">
        <v>750</v>
      </c>
      <c r="C540" s="3"/>
      <c r="D540" s="3" t="s">
        <v>463</v>
      </c>
      <c r="E540" s="3"/>
      <c r="F540" s="3" t="s">
        <v>464</v>
      </c>
      <c r="G540" s="3"/>
      <c r="H540" s="3">
        <v>2011</v>
      </c>
      <c r="I540" s="3"/>
      <c r="J540" s="3" t="s">
        <v>465</v>
      </c>
      <c r="K540" s="3"/>
      <c r="L540" s="3" t="s">
        <v>125</v>
      </c>
      <c r="M540" s="3"/>
      <c r="N540" s="3" t="s">
        <v>466</v>
      </c>
      <c r="O540" s="3"/>
      <c r="P540" s="3"/>
      <c r="Q540" s="3"/>
    </row>
    <row r="541" spans="2:17" ht="18" customHeight="1" x14ac:dyDescent="0.25">
      <c r="B541" s="3">
        <v>753</v>
      </c>
      <c r="C541" s="3"/>
      <c r="D541" s="3" t="s">
        <v>1557</v>
      </c>
      <c r="E541" s="3"/>
      <c r="F541" s="3" t="s">
        <v>1558</v>
      </c>
      <c r="G541" s="3"/>
      <c r="H541" s="3">
        <v>2018</v>
      </c>
      <c r="I541" s="3"/>
      <c r="J541" s="3" t="s">
        <v>515</v>
      </c>
      <c r="K541" s="3"/>
      <c r="L541" s="3" t="s">
        <v>125</v>
      </c>
      <c r="M541" s="3"/>
      <c r="N541" s="3" t="s">
        <v>1559</v>
      </c>
      <c r="O541" s="3"/>
      <c r="P541" s="3"/>
      <c r="Q541" s="3"/>
    </row>
    <row r="542" spans="2:17" ht="18" customHeight="1" x14ac:dyDescent="0.25">
      <c r="B542" s="3">
        <v>754</v>
      </c>
      <c r="C542" s="3"/>
      <c r="D542" s="3" t="s">
        <v>1319</v>
      </c>
      <c r="E542" s="3"/>
      <c r="F542" s="3" t="s">
        <v>1320</v>
      </c>
      <c r="G542" s="3"/>
      <c r="H542" s="3">
        <v>2017</v>
      </c>
      <c r="I542" s="3"/>
      <c r="J542" s="3" t="s">
        <v>453</v>
      </c>
      <c r="K542" s="3"/>
      <c r="L542" s="3" t="s">
        <v>125</v>
      </c>
      <c r="M542" s="3"/>
      <c r="N542" s="3" t="s">
        <v>1321</v>
      </c>
      <c r="O542" s="3"/>
      <c r="P542" s="3"/>
      <c r="Q542" s="3"/>
    </row>
    <row r="543" spans="2:17" ht="18" customHeight="1" x14ac:dyDescent="0.25">
      <c r="B543" s="3">
        <v>757</v>
      </c>
      <c r="C543" s="3"/>
      <c r="D543" s="3" t="s">
        <v>2163</v>
      </c>
      <c r="E543" s="3"/>
      <c r="F543" s="3" t="s">
        <v>2164</v>
      </c>
      <c r="G543" s="3"/>
      <c r="H543" s="3">
        <v>2021</v>
      </c>
      <c r="I543" s="3"/>
      <c r="J543" s="3" t="s">
        <v>2165</v>
      </c>
      <c r="K543" s="3"/>
      <c r="L543" s="3" t="s">
        <v>125</v>
      </c>
      <c r="M543" s="3"/>
      <c r="N543" s="3" t="s">
        <v>2166</v>
      </c>
      <c r="O543" s="3"/>
      <c r="P543" s="3"/>
      <c r="Q543" s="3"/>
    </row>
    <row r="544" spans="2:17" ht="18" customHeight="1" x14ac:dyDescent="0.25">
      <c r="B544" s="3">
        <v>758</v>
      </c>
      <c r="C544" s="3"/>
      <c r="D544" s="3" t="s">
        <v>1899</v>
      </c>
      <c r="E544" s="3"/>
      <c r="F544" s="3" t="s">
        <v>1900</v>
      </c>
      <c r="G544" s="3"/>
      <c r="H544" s="3">
        <v>2020</v>
      </c>
      <c r="I544" s="3"/>
      <c r="J544" s="3" t="s">
        <v>693</v>
      </c>
      <c r="K544" s="3"/>
      <c r="L544" s="3" t="s">
        <v>125</v>
      </c>
      <c r="M544" s="3"/>
      <c r="N544" s="3" t="s">
        <v>1901</v>
      </c>
      <c r="O544" s="3"/>
      <c r="P544" s="3"/>
      <c r="Q544" s="3"/>
    </row>
    <row r="545" spans="2:17" ht="18" customHeight="1" x14ac:dyDescent="0.25">
      <c r="B545" s="3">
        <v>759</v>
      </c>
      <c r="C545" s="3"/>
      <c r="D545" s="3" t="s">
        <v>2110</v>
      </c>
      <c r="E545" s="3"/>
      <c r="F545" s="3" t="s">
        <v>2111</v>
      </c>
      <c r="G545" s="3"/>
      <c r="H545" s="3">
        <v>2021</v>
      </c>
      <c r="I545" s="3"/>
      <c r="J545" s="3" t="s">
        <v>168</v>
      </c>
      <c r="K545" s="3"/>
      <c r="L545" s="3" t="s">
        <v>125</v>
      </c>
      <c r="M545" s="3"/>
      <c r="N545" s="3" t="s">
        <v>2112</v>
      </c>
      <c r="O545" s="3"/>
      <c r="P545" s="3"/>
      <c r="Q545" s="3"/>
    </row>
    <row r="546" spans="2:17" ht="18" customHeight="1" x14ac:dyDescent="0.25">
      <c r="B546" s="3">
        <v>761</v>
      </c>
      <c r="C546" s="3"/>
      <c r="D546" s="3" t="s">
        <v>2559</v>
      </c>
      <c r="E546" s="3"/>
      <c r="F546" s="3" t="s">
        <v>2560</v>
      </c>
      <c r="G546" s="3"/>
      <c r="H546" s="3">
        <v>2022</v>
      </c>
      <c r="I546" s="3"/>
      <c r="J546" s="3" t="s">
        <v>425</v>
      </c>
      <c r="K546" s="3"/>
      <c r="L546" s="3" t="s">
        <v>125</v>
      </c>
      <c r="M546" s="3"/>
      <c r="N546" s="3" t="s">
        <v>2561</v>
      </c>
      <c r="O546" s="3"/>
      <c r="P546" s="3"/>
      <c r="Q546" s="3"/>
    </row>
    <row r="547" spans="2:17" ht="18" customHeight="1" x14ac:dyDescent="0.25">
      <c r="B547" s="3">
        <v>764</v>
      </c>
      <c r="C547" s="3"/>
      <c r="D547" s="3" t="s">
        <v>1935</v>
      </c>
      <c r="E547" s="3"/>
      <c r="F547" s="3" t="s">
        <v>1936</v>
      </c>
      <c r="G547" s="3"/>
      <c r="H547" s="3">
        <v>2020</v>
      </c>
      <c r="I547" s="3"/>
      <c r="J547" s="3" t="s">
        <v>726</v>
      </c>
      <c r="K547" s="3"/>
      <c r="L547" s="3" t="s">
        <v>125</v>
      </c>
      <c r="M547" s="3"/>
      <c r="N547" s="3" t="s">
        <v>1937</v>
      </c>
      <c r="O547" s="3"/>
      <c r="P547" s="3"/>
      <c r="Q547" s="3"/>
    </row>
    <row r="548" spans="2:17" ht="18" customHeight="1" x14ac:dyDescent="0.25">
      <c r="B548" s="3">
        <v>767</v>
      </c>
      <c r="C548" s="3"/>
      <c r="D548" s="3" t="s">
        <v>997</v>
      </c>
      <c r="E548" s="3"/>
      <c r="F548" s="3" t="s">
        <v>998</v>
      </c>
      <c r="G548" s="3"/>
      <c r="H548" s="3">
        <v>2015</v>
      </c>
      <c r="I548" s="3"/>
      <c r="J548" s="3" t="s">
        <v>380</v>
      </c>
      <c r="K548" s="3"/>
      <c r="L548" s="3" t="s">
        <v>125</v>
      </c>
      <c r="M548" s="3"/>
      <c r="N548" s="3" t="s">
        <v>999</v>
      </c>
      <c r="O548" s="3"/>
      <c r="P548" s="3"/>
      <c r="Q548" s="3"/>
    </row>
    <row r="549" spans="2:17" ht="18" customHeight="1" x14ac:dyDescent="0.25">
      <c r="B549" s="3">
        <v>768</v>
      </c>
      <c r="C549" s="3"/>
      <c r="D549" s="3" t="s">
        <v>1667</v>
      </c>
      <c r="E549" s="3"/>
      <c r="F549" s="3" t="s">
        <v>1668</v>
      </c>
      <c r="G549" s="3"/>
      <c r="H549" s="3">
        <v>2019</v>
      </c>
      <c r="I549" s="3"/>
      <c r="J549" s="3" t="s">
        <v>515</v>
      </c>
      <c r="K549" s="3"/>
      <c r="L549" s="3" t="s">
        <v>125</v>
      </c>
      <c r="M549" s="3"/>
      <c r="N549" s="3" t="s">
        <v>1669</v>
      </c>
      <c r="O549" s="3"/>
      <c r="P549" s="3"/>
      <c r="Q549" s="3"/>
    </row>
    <row r="550" spans="2:17" ht="18" customHeight="1" x14ac:dyDescent="0.25">
      <c r="B550" s="3">
        <v>769</v>
      </c>
      <c r="C550" s="3"/>
      <c r="D550" s="3" t="s">
        <v>2161</v>
      </c>
      <c r="E550" s="3"/>
      <c r="F550" s="3" t="s">
        <v>729</v>
      </c>
      <c r="G550" s="3"/>
      <c r="H550" s="3">
        <v>2021</v>
      </c>
      <c r="I550" s="3"/>
      <c r="J550" s="3" t="s">
        <v>730</v>
      </c>
      <c r="K550" s="3"/>
      <c r="L550" s="3" t="s">
        <v>125</v>
      </c>
      <c r="M550" s="3"/>
      <c r="N550" s="3" t="s">
        <v>2162</v>
      </c>
      <c r="O550" s="3"/>
      <c r="P550" s="3"/>
      <c r="Q550" s="3"/>
    </row>
    <row r="551" spans="2:17" ht="18" customHeight="1" x14ac:dyDescent="0.25">
      <c r="B551" s="3">
        <v>772</v>
      </c>
      <c r="C551" s="3"/>
      <c r="D551" s="3" t="s">
        <v>1212</v>
      </c>
      <c r="E551" s="3"/>
      <c r="F551" s="3" t="s">
        <v>1213</v>
      </c>
      <c r="G551" s="3"/>
      <c r="H551" s="3">
        <v>2016</v>
      </c>
      <c r="I551" s="3"/>
      <c r="J551" s="3" t="s">
        <v>1214</v>
      </c>
      <c r="K551" s="3"/>
      <c r="L551" s="3" t="s">
        <v>125</v>
      </c>
      <c r="M551" s="3"/>
      <c r="N551" s="3" t="s">
        <v>1215</v>
      </c>
      <c r="O551" s="3"/>
      <c r="P551" s="3"/>
      <c r="Q551" s="3"/>
    </row>
    <row r="552" spans="2:17" ht="18" customHeight="1" x14ac:dyDescent="0.25">
      <c r="B552" s="3">
        <v>773</v>
      </c>
      <c r="C552" s="3"/>
      <c r="D552" s="3" t="s">
        <v>1209</v>
      </c>
      <c r="E552" s="3"/>
      <c r="F552" s="3" t="s">
        <v>1210</v>
      </c>
      <c r="G552" s="3"/>
      <c r="H552" s="3">
        <v>2016</v>
      </c>
      <c r="I552" s="3"/>
      <c r="J552" s="3" t="s">
        <v>828</v>
      </c>
      <c r="K552" s="3"/>
      <c r="L552" s="3" t="s">
        <v>125</v>
      </c>
      <c r="M552" s="3"/>
      <c r="N552" s="3" t="s">
        <v>1211</v>
      </c>
      <c r="O552" s="3"/>
      <c r="P552" s="3"/>
      <c r="Q552" s="3"/>
    </row>
    <row r="553" spans="2:17" ht="18" customHeight="1" x14ac:dyDescent="0.25">
      <c r="B553" s="3">
        <v>774</v>
      </c>
      <c r="C553" s="3"/>
      <c r="D553" s="3" t="s">
        <v>203</v>
      </c>
      <c r="E553" s="3"/>
      <c r="F553" s="3" t="s">
        <v>204</v>
      </c>
      <c r="G553" s="3"/>
      <c r="H553" s="3">
        <v>2000</v>
      </c>
      <c r="I553" s="3"/>
      <c r="J553" s="3" t="s">
        <v>51</v>
      </c>
      <c r="K553" s="3"/>
      <c r="L553" s="3" t="s">
        <v>125</v>
      </c>
      <c r="M553" s="3"/>
      <c r="N553" s="3" t="s">
        <v>205</v>
      </c>
      <c r="O553" s="3"/>
      <c r="P553" s="3"/>
      <c r="Q553" s="3"/>
    </row>
    <row r="554" spans="2:17" ht="18" customHeight="1" x14ac:dyDescent="0.25">
      <c r="B554" s="3">
        <v>775</v>
      </c>
      <c r="C554" s="3"/>
      <c r="D554" s="3" t="s">
        <v>994</v>
      </c>
      <c r="E554" s="3"/>
      <c r="F554" s="3" t="s">
        <v>995</v>
      </c>
      <c r="G554" s="3"/>
      <c r="H554" s="3">
        <v>2015</v>
      </c>
      <c r="I554" s="3"/>
      <c r="J554" s="3" t="s">
        <v>926</v>
      </c>
      <c r="K554" s="3"/>
      <c r="L554" s="3" t="s">
        <v>125</v>
      </c>
      <c r="M554" s="3"/>
      <c r="N554" s="3" t="s">
        <v>996</v>
      </c>
      <c r="O554" s="3"/>
      <c r="P554" s="3"/>
      <c r="Q554" s="3"/>
    </row>
    <row r="555" spans="2:17" ht="18" customHeight="1" x14ac:dyDescent="0.25">
      <c r="B555" s="3">
        <v>776</v>
      </c>
      <c r="C555" s="3"/>
      <c r="D555" s="3" t="s">
        <v>2153</v>
      </c>
      <c r="E555" s="3"/>
      <c r="F555" s="3" t="s">
        <v>2154</v>
      </c>
      <c r="G555" s="3"/>
      <c r="H555" s="3">
        <v>2021</v>
      </c>
      <c r="I555" s="3"/>
      <c r="J555" s="3" t="s">
        <v>2155</v>
      </c>
      <c r="K555" s="3"/>
      <c r="L555" s="3" t="s">
        <v>125</v>
      </c>
      <c r="M555" s="3"/>
      <c r="N555" s="3" t="s">
        <v>2156</v>
      </c>
      <c r="O555" s="3"/>
      <c r="P555" s="3"/>
      <c r="Q555" s="3"/>
    </row>
    <row r="556" spans="2:17" ht="18" customHeight="1" x14ac:dyDescent="0.25">
      <c r="B556" s="3">
        <v>778</v>
      </c>
      <c r="C556" s="3"/>
      <c r="D556" s="3" t="s">
        <v>2565</v>
      </c>
      <c r="E556" s="3"/>
      <c r="F556" s="3" t="s">
        <v>2566</v>
      </c>
      <c r="G556" s="3"/>
      <c r="H556" s="3">
        <v>2022</v>
      </c>
      <c r="I556" s="3"/>
      <c r="J556" s="3" t="s">
        <v>2567</v>
      </c>
      <c r="K556" s="3"/>
      <c r="L556" s="3" t="s">
        <v>125</v>
      </c>
      <c r="M556" s="3"/>
      <c r="N556" s="3" t="s">
        <v>2568</v>
      </c>
      <c r="O556" s="3"/>
      <c r="P556" s="3"/>
      <c r="Q556" s="3"/>
    </row>
    <row r="557" spans="2:17" ht="18" customHeight="1" x14ac:dyDescent="0.25">
      <c r="B557" s="3">
        <v>779</v>
      </c>
      <c r="C557" s="3"/>
      <c r="D557" s="3" t="s">
        <v>266</v>
      </c>
      <c r="E557" s="3"/>
      <c r="F557" s="3" t="s">
        <v>267</v>
      </c>
      <c r="G557" s="3"/>
      <c r="H557" s="3">
        <v>2004</v>
      </c>
      <c r="I557" s="3"/>
      <c r="J557" s="3" t="s">
        <v>268</v>
      </c>
      <c r="K557" s="3"/>
      <c r="L557" s="3" t="s">
        <v>125</v>
      </c>
      <c r="M557" s="3"/>
      <c r="N557" s="3" t="s">
        <v>269</v>
      </c>
      <c r="O557" s="3"/>
      <c r="P557" s="3"/>
      <c r="Q557" s="3"/>
    </row>
    <row r="558" spans="2:17" ht="18" customHeight="1" x14ac:dyDescent="0.25">
      <c r="B558" s="3">
        <v>780</v>
      </c>
      <c r="C558" s="3"/>
      <c r="D558" s="3" t="s">
        <v>1191</v>
      </c>
      <c r="E558" s="3"/>
      <c r="F558" s="3" t="s">
        <v>1192</v>
      </c>
      <c r="G558" s="3"/>
      <c r="H558" s="3">
        <v>2016</v>
      </c>
      <c r="I558" s="3"/>
      <c r="J558" s="3" t="s">
        <v>1193</v>
      </c>
      <c r="K558" s="3"/>
      <c r="L558" s="3" t="s">
        <v>125</v>
      </c>
      <c r="M558" s="3"/>
      <c r="N558" s="3" t="s">
        <v>1194</v>
      </c>
      <c r="O558" s="3"/>
      <c r="P558" s="3"/>
      <c r="Q558" s="3"/>
    </row>
    <row r="559" spans="2:17" ht="18" customHeight="1" x14ac:dyDescent="0.25">
      <c r="B559" s="3">
        <v>781</v>
      </c>
      <c r="C559" s="3"/>
      <c r="D559" s="3" t="s">
        <v>2569</v>
      </c>
      <c r="E559" s="3"/>
      <c r="F559" s="3" t="s">
        <v>2570</v>
      </c>
      <c r="G559" s="3"/>
      <c r="H559" s="3">
        <v>2022</v>
      </c>
      <c r="I559" s="3"/>
      <c r="J559" s="3" t="s">
        <v>1482</v>
      </c>
      <c r="K559" s="3"/>
      <c r="L559" s="3" t="s">
        <v>125</v>
      </c>
      <c r="M559" s="3"/>
      <c r="N559" s="3" t="s">
        <v>2571</v>
      </c>
      <c r="O559" s="3"/>
      <c r="P559" s="3"/>
      <c r="Q559" s="3"/>
    </row>
    <row r="560" spans="2:17" ht="18" customHeight="1" x14ac:dyDescent="0.25">
      <c r="B560" s="3">
        <v>782</v>
      </c>
      <c r="C560" s="3"/>
      <c r="D560" s="3" t="s">
        <v>788</v>
      </c>
      <c r="E560" s="3"/>
      <c r="F560" s="3" t="s">
        <v>789</v>
      </c>
      <c r="G560" s="3"/>
      <c r="H560" s="3">
        <v>2013</v>
      </c>
      <c r="I560" s="3"/>
      <c r="J560" s="3" t="s">
        <v>790</v>
      </c>
      <c r="K560" s="3"/>
      <c r="L560" s="3" t="s">
        <v>125</v>
      </c>
      <c r="M560" s="3"/>
      <c r="N560" s="3" t="s">
        <v>791</v>
      </c>
      <c r="O560" s="3"/>
      <c r="P560" s="3"/>
      <c r="Q560" s="3"/>
    </row>
    <row r="561" spans="2:17" ht="18" customHeight="1" x14ac:dyDescent="0.25">
      <c r="B561" s="3">
        <v>784</v>
      </c>
      <c r="C561" s="3"/>
      <c r="D561" s="3" t="s">
        <v>1625</v>
      </c>
      <c r="E561" s="3"/>
      <c r="F561" s="3" t="s">
        <v>1626</v>
      </c>
      <c r="G561" s="3"/>
      <c r="H561" s="3">
        <v>2019</v>
      </c>
      <c r="I561" s="3"/>
      <c r="J561" s="3" t="s">
        <v>1627</v>
      </c>
      <c r="K561" s="3"/>
      <c r="L561" s="3" t="s">
        <v>125</v>
      </c>
      <c r="M561" s="3"/>
      <c r="N561" s="3" t="s">
        <v>1628</v>
      </c>
      <c r="O561" s="3"/>
      <c r="P561" s="3"/>
      <c r="Q561" s="3"/>
    </row>
    <row r="562" spans="2:17" ht="18" customHeight="1" x14ac:dyDescent="0.25">
      <c r="B562" s="3">
        <v>786</v>
      </c>
      <c r="C562" s="3"/>
      <c r="D562" s="3" t="s">
        <v>409</v>
      </c>
      <c r="E562" s="3"/>
      <c r="F562" s="3" t="s">
        <v>410</v>
      </c>
      <c r="G562" s="3"/>
      <c r="H562" s="3">
        <v>2010</v>
      </c>
      <c r="I562" s="3"/>
      <c r="J562" s="3" t="s">
        <v>411</v>
      </c>
      <c r="K562" s="3"/>
      <c r="L562" s="3" t="s">
        <v>125</v>
      </c>
      <c r="M562" s="3"/>
      <c r="N562" s="3" t="s">
        <v>412</v>
      </c>
      <c r="O562" s="3"/>
      <c r="P562" s="3"/>
      <c r="Q562" s="3"/>
    </row>
    <row r="563" spans="2:17" ht="18" customHeight="1" x14ac:dyDescent="0.25">
      <c r="B563" s="3">
        <v>787</v>
      </c>
      <c r="C563" s="3"/>
      <c r="D563" s="3" t="s">
        <v>551</v>
      </c>
      <c r="E563" s="3"/>
      <c r="F563" s="3" t="s">
        <v>552</v>
      </c>
      <c r="G563" s="3"/>
      <c r="H563" s="3">
        <v>2012</v>
      </c>
      <c r="I563" s="3"/>
      <c r="J563" s="3" t="s">
        <v>553</v>
      </c>
      <c r="K563" s="3"/>
      <c r="L563" s="3" t="s">
        <v>125</v>
      </c>
      <c r="M563" s="3"/>
      <c r="N563" s="3" t="s">
        <v>554</v>
      </c>
      <c r="O563" s="3"/>
      <c r="P563" s="3"/>
      <c r="Q563" s="3"/>
    </row>
    <row r="564" spans="2:17" ht="18" customHeight="1" x14ac:dyDescent="0.25">
      <c r="B564" s="3">
        <v>788</v>
      </c>
      <c r="C564" s="3"/>
      <c r="D564" s="3" t="s">
        <v>2135</v>
      </c>
      <c r="E564" s="3"/>
      <c r="F564" s="3" t="s">
        <v>2136</v>
      </c>
      <c r="G564" s="3"/>
      <c r="H564" s="3">
        <v>2021</v>
      </c>
      <c r="I564" s="3"/>
      <c r="J564" s="3" t="s">
        <v>2137</v>
      </c>
      <c r="K564" s="3"/>
      <c r="L564" s="3" t="s">
        <v>125</v>
      </c>
      <c r="M564" s="3"/>
      <c r="N564" s="3" t="s">
        <v>2138</v>
      </c>
      <c r="O564" s="3"/>
      <c r="P564" s="3"/>
      <c r="Q564" s="3"/>
    </row>
    <row r="565" spans="2:17" ht="18" customHeight="1" x14ac:dyDescent="0.25">
      <c r="B565" s="3">
        <v>789</v>
      </c>
      <c r="C565" s="3"/>
      <c r="D565" s="3" t="s">
        <v>1313</v>
      </c>
      <c r="E565" s="3"/>
      <c r="F565" s="3" t="s">
        <v>1314</v>
      </c>
      <c r="G565" s="3"/>
      <c r="H565" s="3">
        <v>2017</v>
      </c>
      <c r="I565" s="3"/>
      <c r="J565" s="3" t="s">
        <v>415</v>
      </c>
      <c r="K565" s="3"/>
      <c r="L565" s="3" t="s">
        <v>125</v>
      </c>
      <c r="M565" s="3"/>
      <c r="N565" s="3" t="s">
        <v>1315</v>
      </c>
      <c r="O565" s="3"/>
      <c r="P565" s="3"/>
      <c r="Q565" s="3"/>
    </row>
    <row r="566" spans="2:17" ht="18" customHeight="1" x14ac:dyDescent="0.25">
      <c r="B566" s="3">
        <v>790</v>
      </c>
      <c r="C566" s="3"/>
      <c r="D566" s="3" t="s">
        <v>304</v>
      </c>
      <c r="E566" s="3"/>
      <c r="F566" s="3" t="s">
        <v>305</v>
      </c>
      <c r="G566" s="3"/>
      <c r="H566" s="3">
        <v>2006</v>
      </c>
      <c r="I566" s="3"/>
      <c r="J566" s="3" t="s">
        <v>306</v>
      </c>
      <c r="K566" s="3"/>
      <c r="L566" s="3" t="s">
        <v>125</v>
      </c>
      <c r="M566" s="3"/>
      <c r="N566" s="3" t="s">
        <v>307</v>
      </c>
      <c r="O566" s="3"/>
      <c r="P566" s="3"/>
      <c r="Q566" s="3"/>
    </row>
    <row r="567" spans="2:17" ht="18" customHeight="1" x14ac:dyDescent="0.25">
      <c r="B567" s="3">
        <v>791</v>
      </c>
      <c r="C567" s="3"/>
      <c r="D567" s="3" t="s">
        <v>1872</v>
      </c>
      <c r="E567" s="3"/>
      <c r="F567" s="3" t="s">
        <v>1873</v>
      </c>
      <c r="G567" s="3"/>
      <c r="H567" s="3">
        <v>2020</v>
      </c>
      <c r="I567" s="3"/>
      <c r="J567" s="3" t="s">
        <v>1874</v>
      </c>
      <c r="K567" s="3"/>
      <c r="L567" s="3" t="s">
        <v>125</v>
      </c>
      <c r="M567" s="3"/>
      <c r="N567" s="3" t="s">
        <v>1875</v>
      </c>
      <c r="O567" s="3"/>
      <c r="P567" s="3"/>
      <c r="Q567" s="3"/>
    </row>
    <row r="568" spans="2:17" ht="18" customHeight="1" x14ac:dyDescent="0.25">
      <c r="B568" s="3">
        <v>792</v>
      </c>
      <c r="C568" s="3"/>
      <c r="D568" s="3" t="s">
        <v>2119</v>
      </c>
      <c r="E568" s="3"/>
      <c r="F568" s="3" t="s">
        <v>2122</v>
      </c>
      <c r="G568" s="3"/>
      <c r="H568" s="3">
        <v>2021</v>
      </c>
      <c r="I568" s="3"/>
      <c r="J568" s="3" t="s">
        <v>1265</v>
      </c>
      <c r="K568" s="3"/>
      <c r="L568" s="3" t="s">
        <v>125</v>
      </c>
      <c r="M568" s="3"/>
      <c r="N568" s="3" t="s">
        <v>2123</v>
      </c>
      <c r="O568" s="3"/>
      <c r="P568" s="3"/>
      <c r="Q568" s="3"/>
    </row>
    <row r="569" spans="2:17" ht="18" customHeight="1" x14ac:dyDescent="0.25">
      <c r="B569" s="3">
        <v>793</v>
      </c>
      <c r="C569" s="3"/>
      <c r="D569" s="3" t="s">
        <v>2119</v>
      </c>
      <c r="E569" s="3"/>
      <c r="F569" s="3" t="s">
        <v>2120</v>
      </c>
      <c r="G569" s="3"/>
      <c r="H569" s="3">
        <v>2021</v>
      </c>
      <c r="I569" s="3"/>
      <c r="J569" s="3" t="s">
        <v>683</v>
      </c>
      <c r="K569" s="3"/>
      <c r="L569" s="3" t="s">
        <v>125</v>
      </c>
      <c r="M569" s="3"/>
      <c r="N569" s="3" t="s">
        <v>2121</v>
      </c>
      <c r="O569" s="3"/>
      <c r="P569" s="3"/>
      <c r="Q569" s="3"/>
    </row>
    <row r="570" spans="2:17" ht="18" customHeight="1" x14ac:dyDescent="0.25">
      <c r="B570" s="3">
        <v>794</v>
      </c>
      <c r="C570" s="3"/>
      <c r="D570" s="3" t="s">
        <v>874</v>
      </c>
      <c r="E570" s="3"/>
      <c r="F570" s="3" t="s">
        <v>875</v>
      </c>
      <c r="G570" s="3"/>
      <c r="H570" s="3">
        <v>2014</v>
      </c>
      <c r="I570" s="3"/>
      <c r="J570" s="3" t="s">
        <v>828</v>
      </c>
      <c r="K570" s="3"/>
      <c r="L570" s="3" t="s">
        <v>125</v>
      </c>
      <c r="M570" s="3"/>
      <c r="N570" s="3" t="s">
        <v>876</v>
      </c>
      <c r="O570" s="3"/>
      <c r="P570" s="3"/>
      <c r="Q570" s="3"/>
    </row>
    <row r="571" spans="2:17" ht="18" customHeight="1" x14ac:dyDescent="0.25">
      <c r="B571" s="3">
        <v>795</v>
      </c>
      <c r="C571" s="3"/>
      <c r="D571" s="3" t="s">
        <v>1636</v>
      </c>
      <c r="E571" s="3"/>
      <c r="F571" s="3" t="s">
        <v>1637</v>
      </c>
      <c r="G571" s="3"/>
      <c r="H571" s="3">
        <v>2019</v>
      </c>
      <c r="I571" s="3"/>
      <c r="J571" s="3" t="s">
        <v>828</v>
      </c>
      <c r="K571" s="3"/>
      <c r="L571" s="3" t="s">
        <v>125</v>
      </c>
      <c r="M571" s="3"/>
      <c r="N571" s="3" t="s">
        <v>1638</v>
      </c>
      <c r="O571" s="3"/>
      <c r="P571" s="3"/>
      <c r="Q571" s="3"/>
    </row>
    <row r="572" spans="2:17" ht="18" customHeight="1" x14ac:dyDescent="0.25">
      <c r="B572" s="3">
        <v>797</v>
      </c>
      <c r="C572" s="3"/>
      <c r="D572" s="3" t="s">
        <v>1322</v>
      </c>
      <c r="E572" s="3"/>
      <c r="F572" s="3" t="s">
        <v>1323</v>
      </c>
      <c r="G572" s="3"/>
      <c r="H572" s="3">
        <v>2017</v>
      </c>
      <c r="I572" s="3"/>
      <c r="J572" s="3" t="s">
        <v>1324</v>
      </c>
      <c r="K572" s="3"/>
      <c r="L572" s="3" t="s">
        <v>20</v>
      </c>
      <c r="M572" s="3"/>
      <c r="N572" s="3" t="s">
        <v>1325</v>
      </c>
      <c r="O572" s="3"/>
      <c r="P572" s="3"/>
      <c r="Q572" s="3"/>
    </row>
    <row r="573" spans="2:17" ht="18" customHeight="1" x14ac:dyDescent="0.25">
      <c r="B573" s="3">
        <v>810</v>
      </c>
      <c r="C573" s="3"/>
      <c r="D573" s="3" t="s">
        <v>547</v>
      </c>
      <c r="E573" s="3"/>
      <c r="F573" s="3" t="s">
        <v>548</v>
      </c>
      <c r="G573" s="3"/>
      <c r="H573" s="3">
        <v>2012</v>
      </c>
      <c r="I573" s="3"/>
      <c r="J573" s="3" t="s">
        <v>549</v>
      </c>
      <c r="K573" s="3"/>
      <c r="L573" s="3" t="s">
        <v>20</v>
      </c>
      <c r="M573" s="3"/>
      <c r="N573" s="3" t="s">
        <v>550</v>
      </c>
      <c r="O573" s="3"/>
      <c r="P573" s="3"/>
      <c r="Q573" s="3"/>
    </row>
    <row r="574" spans="2:17" ht="18" customHeight="1" x14ac:dyDescent="0.25">
      <c r="B574" s="3">
        <v>824</v>
      </c>
      <c r="C574" s="3"/>
      <c r="D574" s="3" t="s">
        <v>2102</v>
      </c>
      <c r="E574" s="3"/>
      <c r="F574" s="3" t="s">
        <v>2103</v>
      </c>
      <c r="G574" s="3"/>
      <c r="H574" s="3">
        <v>2021</v>
      </c>
      <c r="I574" s="3"/>
      <c r="J574" s="3" t="s">
        <v>2104</v>
      </c>
      <c r="K574" s="3"/>
      <c r="L574" s="3" t="s">
        <v>20</v>
      </c>
      <c r="M574" s="3"/>
      <c r="N574" s="3" t="s">
        <v>2105</v>
      </c>
      <c r="O574" s="3"/>
      <c r="P574" s="3"/>
      <c r="Q574" s="3"/>
    </row>
    <row r="575" spans="2:17" ht="18" customHeight="1" x14ac:dyDescent="0.25">
      <c r="B575" s="3">
        <v>833</v>
      </c>
      <c r="C575" s="3"/>
      <c r="D575" s="3" t="s">
        <v>17</v>
      </c>
      <c r="E575" s="3"/>
      <c r="F575" s="3" t="s">
        <v>18</v>
      </c>
      <c r="G575" s="3"/>
      <c r="H575" s="3">
        <v>1988</v>
      </c>
      <c r="I575" s="3"/>
      <c r="J575" s="3" t="s">
        <v>19</v>
      </c>
      <c r="K575" s="3"/>
      <c r="L575" s="3" t="s">
        <v>20</v>
      </c>
      <c r="M575" s="3"/>
      <c r="N575" s="3" t="s">
        <v>21</v>
      </c>
      <c r="O575" s="3"/>
      <c r="P575" s="3"/>
      <c r="Q575" s="3"/>
    </row>
    <row r="576" spans="2:17" ht="18" customHeight="1" x14ac:dyDescent="0.25">
      <c r="B576" s="3">
        <v>834</v>
      </c>
      <c r="C576" s="3"/>
      <c r="D576" s="3" t="s">
        <v>1376</v>
      </c>
      <c r="E576" s="3"/>
      <c r="F576" s="3" t="s">
        <v>1377</v>
      </c>
      <c r="G576" s="3"/>
      <c r="H576" s="3">
        <v>2017</v>
      </c>
      <c r="I576" s="3"/>
      <c r="J576" s="3" t="s">
        <v>1378</v>
      </c>
      <c r="K576" s="3"/>
      <c r="L576" s="3" t="s">
        <v>20</v>
      </c>
      <c r="M576" s="3"/>
      <c r="N576" s="3" t="s">
        <v>1379</v>
      </c>
      <c r="O576" s="3"/>
      <c r="P576" s="3"/>
      <c r="Q576" s="3"/>
    </row>
    <row r="577" spans="2:17" ht="18" customHeight="1" x14ac:dyDescent="0.25">
      <c r="B577" s="3">
        <v>836</v>
      </c>
      <c r="C577" s="3"/>
      <c r="D577" s="3" t="s">
        <v>45</v>
      </c>
      <c r="E577" s="3"/>
      <c r="F577" s="3" t="s">
        <v>46</v>
      </c>
      <c r="G577" s="3"/>
      <c r="H577" s="3">
        <v>1991</v>
      </c>
      <c r="I577" s="3"/>
      <c r="J577" s="3" t="s">
        <v>47</v>
      </c>
      <c r="K577" s="3"/>
      <c r="L577" s="3" t="s">
        <v>20</v>
      </c>
      <c r="M577" s="3"/>
      <c r="N577" s="3" t="s">
        <v>48</v>
      </c>
      <c r="O577" s="3"/>
      <c r="P577" s="3"/>
      <c r="Q577" s="3"/>
    </row>
    <row r="578" spans="2:17" ht="18" customHeight="1" x14ac:dyDescent="0.25">
      <c r="B578" s="3">
        <v>859</v>
      </c>
      <c r="C578" s="3"/>
      <c r="D578" s="3" t="s">
        <v>2437</v>
      </c>
      <c r="E578" s="3"/>
      <c r="F578" s="3" t="s">
        <v>2438</v>
      </c>
      <c r="G578" s="3"/>
      <c r="H578" s="3">
        <v>2022</v>
      </c>
      <c r="I578" s="3"/>
      <c r="J578" s="3" t="s">
        <v>2439</v>
      </c>
      <c r="K578" s="3"/>
      <c r="L578" s="3" t="s">
        <v>20</v>
      </c>
      <c r="M578" s="3"/>
      <c r="N578" s="3" t="s">
        <v>2440</v>
      </c>
      <c r="O578" s="3"/>
      <c r="P578" s="3"/>
      <c r="Q578" s="3"/>
    </row>
    <row r="579" spans="2:17" ht="18" customHeight="1" x14ac:dyDescent="0.25">
      <c r="B579" s="3">
        <v>888</v>
      </c>
      <c r="C579" s="3"/>
      <c r="D579" s="3" t="s">
        <v>29</v>
      </c>
      <c r="E579" s="3"/>
      <c r="F579" s="3" t="s">
        <v>30</v>
      </c>
      <c r="G579" s="3"/>
      <c r="H579" s="3">
        <v>1989</v>
      </c>
      <c r="I579" s="3"/>
      <c r="J579" s="3" t="s">
        <v>31</v>
      </c>
      <c r="K579" s="3"/>
      <c r="L579" s="3" t="s">
        <v>20</v>
      </c>
      <c r="M579" s="3"/>
      <c r="N579" s="3" t="s">
        <v>32</v>
      </c>
      <c r="O579" s="3"/>
      <c r="P579" s="3"/>
      <c r="Q579" s="3"/>
    </row>
    <row r="580" spans="2:17" ht="18" customHeight="1" x14ac:dyDescent="0.25">
      <c r="B580" s="3">
        <v>899</v>
      </c>
      <c r="C580" s="3"/>
      <c r="D580" s="3" t="s">
        <v>1142</v>
      </c>
      <c r="E580" s="3"/>
      <c r="F580" s="3" t="s">
        <v>1143</v>
      </c>
      <c r="G580" s="3"/>
      <c r="H580" s="3">
        <v>2016</v>
      </c>
      <c r="I580" s="3"/>
      <c r="J580" s="3" t="s">
        <v>1144</v>
      </c>
      <c r="K580" s="3"/>
      <c r="L580" s="3" t="s">
        <v>20</v>
      </c>
      <c r="M580" s="3"/>
      <c r="N580" s="3" t="s">
        <v>1145</v>
      </c>
      <c r="O580" s="3"/>
      <c r="P580" s="3"/>
      <c r="Q580" s="3"/>
    </row>
    <row r="581" spans="2:17" ht="18" customHeight="1" x14ac:dyDescent="0.25">
      <c r="B581" s="3">
        <v>903</v>
      </c>
      <c r="C581" s="3"/>
      <c r="D581" s="3" t="s">
        <v>60</v>
      </c>
      <c r="E581" s="3"/>
      <c r="F581" s="3" t="s">
        <v>61</v>
      </c>
      <c r="G581" s="3"/>
      <c r="H581" s="3">
        <v>1992</v>
      </c>
      <c r="I581" s="3"/>
      <c r="J581" s="3" t="s">
        <v>62</v>
      </c>
      <c r="K581" s="3"/>
      <c r="L581" s="3" t="s">
        <v>20</v>
      </c>
      <c r="M581" s="3"/>
      <c r="N581" s="3" t="s">
        <v>63</v>
      </c>
      <c r="O581" s="3"/>
      <c r="P581" s="3"/>
      <c r="Q581" s="3"/>
    </row>
    <row r="582" spans="2:17" ht="18" customHeight="1" x14ac:dyDescent="0.25">
      <c r="B582" s="3">
        <v>904</v>
      </c>
      <c r="C582" s="3"/>
      <c r="D582" s="3" t="s">
        <v>60</v>
      </c>
      <c r="E582" s="3"/>
      <c r="F582" s="3" t="s">
        <v>71</v>
      </c>
      <c r="G582" s="3"/>
      <c r="H582" s="3">
        <v>1993</v>
      </c>
      <c r="I582" s="3"/>
      <c r="J582" s="3" t="s">
        <v>24</v>
      </c>
      <c r="K582" s="3"/>
      <c r="L582" s="3" t="s">
        <v>20</v>
      </c>
      <c r="M582" s="3"/>
      <c r="N582" s="3"/>
      <c r="O582" s="3"/>
      <c r="P582" s="3"/>
      <c r="Q582" s="3"/>
    </row>
    <row r="583" spans="2:17" ht="18" customHeight="1" x14ac:dyDescent="0.25">
      <c r="B583" s="3">
        <v>905</v>
      </c>
      <c r="C583" s="3"/>
      <c r="D583" s="3" t="s">
        <v>1876</v>
      </c>
      <c r="E583" s="3"/>
      <c r="F583" s="3" t="s">
        <v>1877</v>
      </c>
      <c r="G583" s="3"/>
      <c r="H583" s="3">
        <v>2020</v>
      </c>
      <c r="I583" s="3"/>
      <c r="J583" s="3" t="s">
        <v>1878</v>
      </c>
      <c r="K583" s="3"/>
      <c r="L583" s="3" t="s">
        <v>20</v>
      </c>
      <c r="M583" s="3"/>
      <c r="N583" s="3" t="s">
        <v>1879</v>
      </c>
      <c r="O583" s="3"/>
      <c r="P583" s="3"/>
      <c r="Q583" s="3"/>
    </row>
    <row r="584" spans="2:17" ht="18" customHeight="1" x14ac:dyDescent="0.25">
      <c r="B584" s="3">
        <v>914</v>
      </c>
      <c r="C584" s="3"/>
      <c r="D584" s="3" t="s">
        <v>112</v>
      </c>
      <c r="E584" s="3"/>
      <c r="F584" s="3" t="s">
        <v>113</v>
      </c>
      <c r="G584" s="3"/>
      <c r="H584" s="3">
        <v>1995</v>
      </c>
      <c r="I584" s="3"/>
      <c r="J584" s="3" t="s">
        <v>114</v>
      </c>
      <c r="K584" s="3"/>
      <c r="L584" s="3" t="s">
        <v>20</v>
      </c>
      <c r="M584" s="3"/>
      <c r="N584" s="3" t="s">
        <v>115</v>
      </c>
      <c r="O584" s="3"/>
      <c r="P584" s="3"/>
      <c r="Q584" s="3"/>
    </row>
    <row r="585" spans="2:17" ht="18" customHeight="1" x14ac:dyDescent="0.25">
      <c r="B585" s="3">
        <v>932</v>
      </c>
      <c r="C585" s="3"/>
      <c r="D585" s="3" t="s">
        <v>79</v>
      </c>
      <c r="E585" s="3"/>
      <c r="F585" s="3" t="s">
        <v>80</v>
      </c>
      <c r="G585" s="3"/>
      <c r="H585" s="3">
        <v>1994</v>
      </c>
      <c r="I585" s="3"/>
      <c r="J585" s="3" t="s">
        <v>51</v>
      </c>
      <c r="K585" s="3"/>
      <c r="L585" s="3" t="s">
        <v>20</v>
      </c>
      <c r="M585" s="3"/>
      <c r="N585" s="3" t="s">
        <v>81</v>
      </c>
      <c r="O585" s="3"/>
      <c r="P585" s="3"/>
      <c r="Q585" s="3"/>
    </row>
    <row r="586" spans="2:17" ht="18" customHeight="1" x14ac:dyDescent="0.25">
      <c r="B586" s="3">
        <v>939</v>
      </c>
      <c r="C586" s="3"/>
      <c r="D586" s="3" t="s">
        <v>85</v>
      </c>
      <c r="E586" s="3"/>
      <c r="F586" s="3" t="s">
        <v>86</v>
      </c>
      <c r="G586" s="3"/>
      <c r="H586" s="3">
        <v>1994</v>
      </c>
      <c r="I586" s="3"/>
      <c r="J586" s="3" t="s">
        <v>87</v>
      </c>
      <c r="K586" s="3"/>
      <c r="L586" s="3" t="s">
        <v>20</v>
      </c>
      <c r="M586" s="3"/>
      <c r="N586" s="3" t="s">
        <v>88</v>
      </c>
      <c r="O586" s="3"/>
      <c r="P586" s="3"/>
      <c r="Q586" s="3"/>
    </row>
    <row r="587" spans="2:17" ht="18" customHeight="1" x14ac:dyDescent="0.25">
      <c r="B587" s="3">
        <v>942</v>
      </c>
      <c r="C587" s="3"/>
      <c r="D587" s="3" t="s">
        <v>41</v>
      </c>
      <c r="E587" s="3"/>
      <c r="F587" s="3" t="s">
        <v>42</v>
      </c>
      <c r="G587" s="3"/>
      <c r="H587" s="3">
        <v>1991</v>
      </c>
      <c r="I587" s="3"/>
      <c r="J587" s="3" t="s">
        <v>43</v>
      </c>
      <c r="K587" s="3"/>
      <c r="L587" s="3" t="s">
        <v>20</v>
      </c>
      <c r="M587" s="3"/>
      <c r="N587" s="3" t="s">
        <v>44</v>
      </c>
      <c r="O587" s="3"/>
      <c r="P587" s="3"/>
      <c r="Q587" s="3"/>
    </row>
    <row r="588" spans="2:17" ht="18" customHeight="1" x14ac:dyDescent="0.25">
      <c r="B588" s="3">
        <v>947</v>
      </c>
      <c r="C588" s="3"/>
      <c r="D588" s="3" t="s">
        <v>101</v>
      </c>
      <c r="E588" s="3"/>
      <c r="F588" s="3" t="s">
        <v>102</v>
      </c>
      <c r="G588" s="3"/>
      <c r="H588" s="3">
        <v>1995</v>
      </c>
      <c r="I588" s="3"/>
      <c r="J588" s="3" t="s">
        <v>103</v>
      </c>
      <c r="K588" s="3"/>
      <c r="L588" s="3" t="s">
        <v>20</v>
      </c>
      <c r="M588" s="3"/>
      <c r="N588" s="3" t="s">
        <v>104</v>
      </c>
      <c r="O588" s="3"/>
      <c r="P588" s="3"/>
      <c r="Q588" s="3"/>
    </row>
    <row r="589" spans="2:17" ht="18" customHeight="1" x14ac:dyDescent="0.25">
      <c r="B589" s="3">
        <v>956</v>
      </c>
      <c r="C589" s="3"/>
      <c r="D589" s="3" t="s">
        <v>210</v>
      </c>
      <c r="E589" s="3"/>
      <c r="F589" s="3" t="s">
        <v>211</v>
      </c>
      <c r="G589" s="3"/>
      <c r="H589" s="3">
        <v>2000</v>
      </c>
      <c r="I589" s="3"/>
      <c r="J589" s="3" t="s">
        <v>212</v>
      </c>
      <c r="K589" s="3"/>
      <c r="L589" s="3" t="s">
        <v>20</v>
      </c>
      <c r="M589" s="3"/>
      <c r="N589" s="3" t="s">
        <v>213</v>
      </c>
      <c r="O589" s="3"/>
      <c r="P589" s="3"/>
      <c r="Q589" s="3"/>
    </row>
    <row r="590" spans="2:17" ht="18" customHeight="1" x14ac:dyDescent="0.25">
      <c r="B590" s="3">
        <v>957</v>
      </c>
      <c r="C590" s="3"/>
      <c r="D590" s="3" t="s">
        <v>2361</v>
      </c>
      <c r="E590" s="3"/>
      <c r="F590" s="3" t="s">
        <v>2362</v>
      </c>
      <c r="G590" s="3"/>
      <c r="H590" s="3">
        <v>2022</v>
      </c>
      <c r="I590" s="3"/>
      <c r="J590" s="3" t="s">
        <v>2363</v>
      </c>
      <c r="K590" s="3"/>
      <c r="L590" s="3" t="s">
        <v>20</v>
      </c>
      <c r="M590" s="3"/>
      <c r="N590" s="3" t="s">
        <v>2364</v>
      </c>
      <c r="O590" s="3"/>
      <c r="P590" s="3"/>
      <c r="Q590" s="3"/>
    </row>
    <row r="591" spans="2:17" ht="18" customHeight="1" x14ac:dyDescent="0.25">
      <c r="B591" s="3">
        <v>973</v>
      </c>
      <c r="C591" s="3"/>
      <c r="D591" s="3" t="s">
        <v>53</v>
      </c>
      <c r="E591" s="3"/>
      <c r="F591" s="3" t="s">
        <v>54</v>
      </c>
      <c r="G591" s="3"/>
      <c r="H591" s="3">
        <v>1992</v>
      </c>
      <c r="I591" s="3"/>
      <c r="J591" s="3" t="s">
        <v>55</v>
      </c>
      <c r="K591" s="3"/>
      <c r="L591" s="3" t="s">
        <v>20</v>
      </c>
      <c r="M591" s="3"/>
      <c r="N591" s="3" t="s">
        <v>56</v>
      </c>
      <c r="O591" s="3"/>
      <c r="P591" s="3"/>
      <c r="Q591" s="3"/>
    </row>
    <row r="592" spans="2:17" ht="18" customHeight="1" x14ac:dyDescent="0.25">
      <c r="B592" s="3">
        <v>975</v>
      </c>
      <c r="C592" s="3"/>
      <c r="D592" s="3" t="s">
        <v>68</v>
      </c>
      <c r="E592" s="3"/>
      <c r="F592" s="3" t="s">
        <v>69</v>
      </c>
      <c r="G592" s="3"/>
      <c r="H592" s="3">
        <v>1993</v>
      </c>
      <c r="I592" s="3"/>
      <c r="J592" s="3" t="s">
        <v>24</v>
      </c>
      <c r="K592" s="3"/>
      <c r="L592" s="3" t="s">
        <v>20</v>
      </c>
      <c r="M592" s="3"/>
      <c r="N592" s="3" t="s">
        <v>70</v>
      </c>
      <c r="O592" s="3"/>
      <c r="P592" s="3"/>
      <c r="Q592" s="3"/>
    </row>
    <row r="593" spans="2:17" ht="18" customHeight="1" x14ac:dyDescent="0.25">
      <c r="B593" s="3">
        <v>976</v>
      </c>
      <c r="C593" s="3"/>
      <c r="D593" s="3" t="s">
        <v>75</v>
      </c>
      <c r="E593" s="3"/>
      <c r="F593" s="3" t="s">
        <v>76</v>
      </c>
      <c r="G593" s="3"/>
      <c r="H593" s="3">
        <v>1994</v>
      </c>
      <c r="I593" s="3"/>
      <c r="J593" s="3" t="s">
        <v>77</v>
      </c>
      <c r="K593" s="3"/>
      <c r="L593" s="3" t="s">
        <v>20</v>
      </c>
      <c r="M593" s="3"/>
      <c r="N593" s="3" t="s">
        <v>78</v>
      </c>
      <c r="O593" s="3"/>
      <c r="P593" s="3"/>
      <c r="Q593" s="3"/>
    </row>
    <row r="594" spans="2:17" ht="18" customHeight="1" x14ac:dyDescent="0.25">
      <c r="B594" s="3">
        <v>979</v>
      </c>
      <c r="C594" s="3"/>
      <c r="D594" s="3" t="s">
        <v>119</v>
      </c>
      <c r="E594" s="3"/>
      <c r="F594" s="3" t="s">
        <v>120</v>
      </c>
      <c r="G594" s="3"/>
      <c r="H594" s="3">
        <v>1995</v>
      </c>
      <c r="I594" s="3"/>
      <c r="J594" s="3" t="s">
        <v>51</v>
      </c>
      <c r="K594" s="3"/>
      <c r="L594" s="3" t="s">
        <v>20</v>
      </c>
      <c r="M594" s="3"/>
      <c r="N594" s="3" t="s">
        <v>121</v>
      </c>
      <c r="O594" s="3"/>
      <c r="P594" s="3"/>
      <c r="Q594" s="3"/>
    </row>
    <row r="595" spans="2:17" ht="18" customHeight="1" x14ac:dyDescent="0.25">
      <c r="B595" s="3">
        <v>982</v>
      </c>
      <c r="C595" s="3"/>
      <c r="D595" s="3" t="s">
        <v>49</v>
      </c>
      <c r="E595" s="3"/>
      <c r="F595" s="3" t="s">
        <v>50</v>
      </c>
      <c r="G595" s="3"/>
      <c r="H595" s="3">
        <v>1991</v>
      </c>
      <c r="I595" s="3"/>
      <c r="J595" s="3" t="s">
        <v>51</v>
      </c>
      <c r="K595" s="3"/>
      <c r="L595" s="3" t="s">
        <v>20</v>
      </c>
      <c r="M595" s="3"/>
      <c r="N595" s="3" t="s">
        <v>52</v>
      </c>
      <c r="O595" s="3"/>
      <c r="P595" s="3"/>
      <c r="Q595" s="3"/>
    </row>
    <row r="596" spans="2:17" ht="18" customHeight="1" x14ac:dyDescent="0.25">
      <c r="B596" s="3">
        <v>985</v>
      </c>
      <c r="C596" s="3"/>
      <c r="D596" s="3" t="s">
        <v>988</v>
      </c>
      <c r="E596" s="3"/>
      <c r="F596" s="3" t="s">
        <v>989</v>
      </c>
      <c r="G596" s="3"/>
      <c r="H596" s="3">
        <v>2015</v>
      </c>
      <c r="I596" s="3"/>
      <c r="J596" s="3" t="s">
        <v>930</v>
      </c>
      <c r="K596" s="3"/>
      <c r="L596" s="3" t="s">
        <v>20</v>
      </c>
      <c r="M596" s="3"/>
      <c r="N596" s="3" t="s">
        <v>990</v>
      </c>
      <c r="O596" s="3"/>
      <c r="P596" s="3"/>
      <c r="Q596" s="3"/>
    </row>
    <row r="597" spans="2:17" ht="18" customHeight="1" x14ac:dyDescent="0.25">
      <c r="B597" s="3">
        <v>988</v>
      </c>
      <c r="C597" s="3"/>
      <c r="D597" s="3" t="s">
        <v>1694</v>
      </c>
      <c r="E597" s="3"/>
      <c r="F597" s="3" t="s">
        <v>1695</v>
      </c>
      <c r="G597" s="3"/>
      <c r="H597" s="3">
        <v>2019</v>
      </c>
      <c r="I597" s="3"/>
      <c r="J597" s="3" t="s">
        <v>1696</v>
      </c>
      <c r="K597" s="3"/>
      <c r="L597" s="3" t="s">
        <v>20</v>
      </c>
      <c r="M597" s="3"/>
      <c r="N597" s="3" t="s">
        <v>1697</v>
      </c>
      <c r="O597" s="3"/>
      <c r="P597" s="3"/>
      <c r="Q597" s="3"/>
    </row>
    <row r="598" spans="2:17" ht="18" customHeight="1" x14ac:dyDescent="0.25">
      <c r="B598" s="3">
        <v>995</v>
      </c>
      <c r="C598" s="3"/>
      <c r="D598" s="3" t="s">
        <v>1691</v>
      </c>
      <c r="E598" s="3"/>
      <c r="F598" s="3" t="s">
        <v>1692</v>
      </c>
      <c r="G598" s="3"/>
      <c r="H598" s="3">
        <v>2019</v>
      </c>
      <c r="I598" s="3"/>
      <c r="J598" s="3" t="s">
        <v>51</v>
      </c>
      <c r="K598" s="3"/>
      <c r="L598" s="3" t="s">
        <v>20</v>
      </c>
      <c r="M598" s="3"/>
      <c r="N598" s="3" t="s">
        <v>1693</v>
      </c>
      <c r="O598" s="3"/>
      <c r="P598" s="3"/>
      <c r="Q598" s="3"/>
    </row>
    <row r="599" spans="2:17" ht="18" customHeight="1" x14ac:dyDescent="0.25">
      <c r="B599" s="3">
        <v>998</v>
      </c>
      <c r="C599" s="3"/>
      <c r="D599" s="3" t="s">
        <v>285</v>
      </c>
      <c r="E599" s="3"/>
      <c r="F599" s="3" t="s">
        <v>286</v>
      </c>
      <c r="G599" s="3"/>
      <c r="H599" s="3">
        <v>2005</v>
      </c>
      <c r="I599" s="3"/>
      <c r="J599" s="3" t="s">
        <v>185</v>
      </c>
      <c r="K599" s="3"/>
      <c r="L599" s="3" t="s">
        <v>20</v>
      </c>
      <c r="M599" s="3"/>
      <c r="N599" s="3" t="s">
        <v>287</v>
      </c>
      <c r="O599" s="3"/>
      <c r="P599" s="3"/>
      <c r="Q599" s="3"/>
    </row>
    <row r="600" spans="2:17" ht="18" customHeight="1" x14ac:dyDescent="0.25">
      <c r="B600" s="3">
        <v>999</v>
      </c>
      <c r="C600" s="3"/>
      <c r="D600" s="3" t="s">
        <v>984</v>
      </c>
      <c r="E600" s="3"/>
      <c r="F600" s="3" t="s">
        <v>985</v>
      </c>
      <c r="G600" s="3"/>
      <c r="H600" s="3">
        <v>2015</v>
      </c>
      <c r="I600" s="3"/>
      <c r="J600" s="3" t="s">
        <v>986</v>
      </c>
      <c r="K600" s="3"/>
      <c r="L600" s="3" t="s">
        <v>20</v>
      </c>
      <c r="M600" s="3"/>
      <c r="N600" s="3" t="s">
        <v>987</v>
      </c>
      <c r="O600" s="3"/>
      <c r="P600" s="3"/>
      <c r="Q600" s="3"/>
    </row>
    <row r="601" spans="2:17" ht="18" customHeight="1" x14ac:dyDescent="0.25">
      <c r="B601" s="3">
        <v>1000</v>
      </c>
      <c r="C601" s="3"/>
      <c r="D601" s="3" t="s">
        <v>1349</v>
      </c>
      <c r="E601" s="3"/>
      <c r="F601" s="3" t="s">
        <v>1350</v>
      </c>
      <c r="G601" s="3"/>
      <c r="H601" s="3">
        <v>2017</v>
      </c>
      <c r="I601" s="3"/>
      <c r="J601" s="3" t="s">
        <v>1351</v>
      </c>
      <c r="K601" s="3"/>
      <c r="L601" s="3" t="s">
        <v>20</v>
      </c>
      <c r="M601" s="3"/>
      <c r="N601" s="3" t="s">
        <v>1352</v>
      </c>
      <c r="O601" s="3"/>
      <c r="P601" s="3"/>
      <c r="Q601" s="3"/>
    </row>
    <row r="602" spans="2:17" ht="18" customHeight="1" x14ac:dyDescent="0.25">
      <c r="B602" s="3">
        <v>1004</v>
      </c>
      <c r="C602" s="3"/>
      <c r="D602" s="3" t="s">
        <v>2259</v>
      </c>
      <c r="E602" s="3"/>
      <c r="F602" s="3" t="s">
        <v>2260</v>
      </c>
      <c r="G602" s="3"/>
      <c r="H602" s="3">
        <v>2021</v>
      </c>
      <c r="I602" s="3"/>
      <c r="J602" s="3" t="s">
        <v>1852</v>
      </c>
      <c r="K602" s="3"/>
      <c r="L602" s="3" t="s">
        <v>20</v>
      </c>
      <c r="M602" s="3"/>
      <c r="N602" s="3" t="s">
        <v>2261</v>
      </c>
      <c r="O602" s="3"/>
      <c r="P602" s="3"/>
      <c r="Q602" s="3"/>
    </row>
    <row r="603" spans="2:17" ht="18" customHeight="1" x14ac:dyDescent="0.25">
      <c r="B603" s="3">
        <v>1006</v>
      </c>
      <c r="C603" s="3"/>
      <c r="D603" s="3" t="s">
        <v>22</v>
      </c>
      <c r="E603" s="3"/>
      <c r="F603" s="3" t="s">
        <v>23</v>
      </c>
      <c r="G603" s="3"/>
      <c r="H603" s="3">
        <v>1988</v>
      </c>
      <c r="I603" s="3"/>
      <c r="J603" s="3" t="s">
        <v>24</v>
      </c>
      <c r="K603" s="3"/>
      <c r="L603" s="3" t="s">
        <v>20</v>
      </c>
      <c r="M603" s="3"/>
      <c r="N603" s="3" t="s">
        <v>25</v>
      </c>
      <c r="O603" s="3"/>
      <c r="P603" s="3"/>
      <c r="Q603" s="3"/>
    </row>
    <row r="604" spans="2:17" ht="18" customHeight="1" x14ac:dyDescent="0.25">
      <c r="B604" s="3">
        <v>1019</v>
      </c>
      <c r="C604" s="3"/>
      <c r="D604" s="3" t="s">
        <v>344</v>
      </c>
      <c r="E604" s="3"/>
      <c r="F604" s="3" t="s">
        <v>345</v>
      </c>
      <c r="G604" s="3"/>
      <c r="H604" s="3">
        <v>2008</v>
      </c>
      <c r="I604" s="3"/>
      <c r="J604" s="3" t="s">
        <v>346</v>
      </c>
      <c r="K604" s="3"/>
      <c r="L604" s="3" t="s">
        <v>20</v>
      </c>
      <c r="M604" s="3"/>
      <c r="N604" s="3" t="s">
        <v>347</v>
      </c>
      <c r="O604" s="3"/>
      <c r="P604" s="3"/>
      <c r="Q604" s="3"/>
    </row>
    <row r="605" spans="2:17" ht="18" customHeight="1" x14ac:dyDescent="0.25">
      <c r="B605" s="3">
        <v>1020</v>
      </c>
      <c r="C605" s="3"/>
      <c r="D605" s="3" t="s">
        <v>1850</v>
      </c>
      <c r="E605" s="3"/>
      <c r="F605" s="3" t="s">
        <v>1851</v>
      </c>
      <c r="G605" s="3"/>
      <c r="H605" s="3">
        <v>2020</v>
      </c>
      <c r="I605" s="3"/>
      <c r="J605" s="3" t="s">
        <v>1852</v>
      </c>
      <c r="K605" s="3"/>
      <c r="L605" s="3" t="s">
        <v>20</v>
      </c>
      <c r="M605" s="3"/>
      <c r="N605" s="3" t="s">
        <v>1853</v>
      </c>
      <c r="O605" s="3"/>
      <c r="P605" s="3"/>
      <c r="Q605" s="3"/>
    </row>
    <row r="606" spans="2:17" ht="18" customHeight="1" x14ac:dyDescent="0.25">
      <c r="B606" s="3">
        <v>1024</v>
      </c>
      <c r="C606" s="3"/>
      <c r="D606" s="3" t="s">
        <v>33</v>
      </c>
      <c r="E606" s="3"/>
      <c r="F606" s="3" t="s">
        <v>34</v>
      </c>
      <c r="G606" s="3"/>
      <c r="H606" s="3">
        <v>1989</v>
      </c>
      <c r="I606" s="3"/>
      <c r="J606" s="3" t="s">
        <v>35</v>
      </c>
      <c r="K606" s="3"/>
      <c r="L606" s="3" t="s">
        <v>20</v>
      </c>
      <c r="M606" s="3"/>
      <c r="N606" s="3" t="s">
        <v>36</v>
      </c>
      <c r="O606" s="3"/>
      <c r="P606" s="3"/>
      <c r="Q606" s="3"/>
    </row>
    <row r="607" spans="2:17" ht="18" customHeight="1" x14ac:dyDescent="0.25">
      <c r="B607" s="3">
        <v>1029</v>
      </c>
      <c r="C607" s="3"/>
      <c r="D607" s="3" t="s">
        <v>2354</v>
      </c>
      <c r="E607" s="3"/>
      <c r="F607" s="3" t="s">
        <v>2355</v>
      </c>
      <c r="G607" s="3"/>
      <c r="H607" s="3">
        <v>2022</v>
      </c>
      <c r="I607" s="3"/>
      <c r="J607" s="3" t="s">
        <v>2356</v>
      </c>
      <c r="K607" s="3"/>
      <c r="L607" s="3" t="s">
        <v>20</v>
      </c>
      <c r="M607" s="3"/>
      <c r="N607" s="3" t="s">
        <v>2357</v>
      </c>
      <c r="O607" s="3"/>
      <c r="P607" s="3"/>
      <c r="Q607" s="3"/>
    </row>
    <row r="608" spans="2:17" ht="18" customHeight="1" x14ac:dyDescent="0.25">
      <c r="B608" s="3">
        <v>1039</v>
      </c>
      <c r="C608" s="3"/>
      <c r="D608" s="3" t="s">
        <v>2342</v>
      </c>
      <c r="E608" s="3"/>
      <c r="F608" s="3" t="s">
        <v>2343</v>
      </c>
      <c r="G608" s="3"/>
      <c r="H608" s="3">
        <v>2022</v>
      </c>
      <c r="I608" s="3"/>
      <c r="J608" s="3" t="s">
        <v>2104</v>
      </c>
      <c r="K608" s="3"/>
      <c r="L608" s="3" t="s">
        <v>20</v>
      </c>
      <c r="M608" s="3"/>
      <c r="N608" s="3" t="s">
        <v>2344</v>
      </c>
      <c r="O608" s="3"/>
      <c r="P608" s="3"/>
      <c r="Q608" s="3"/>
    </row>
    <row r="609" spans="2:17" ht="18" customHeight="1" x14ac:dyDescent="0.25">
      <c r="B609" s="3">
        <v>1040</v>
      </c>
      <c r="C609" s="3"/>
      <c r="D609" s="3" t="s">
        <v>97</v>
      </c>
      <c r="E609" s="3"/>
      <c r="F609" s="3" t="s">
        <v>98</v>
      </c>
      <c r="G609" s="3"/>
      <c r="H609" s="3">
        <v>1994</v>
      </c>
      <c r="I609" s="3"/>
      <c r="J609" s="3" t="s">
        <v>99</v>
      </c>
      <c r="K609" s="3"/>
      <c r="L609" s="3" t="s">
        <v>20</v>
      </c>
      <c r="M609" s="3"/>
      <c r="N609" s="3" t="s">
        <v>100</v>
      </c>
      <c r="O609" s="3"/>
      <c r="P609" s="3"/>
      <c r="Q609" s="3"/>
    </row>
    <row r="610" spans="2:17" ht="18" customHeight="1" x14ac:dyDescent="0.25">
      <c r="B610" s="3">
        <v>1048</v>
      </c>
      <c r="C610" s="3"/>
      <c r="D610" s="3" t="s">
        <v>93</v>
      </c>
      <c r="E610" s="3"/>
      <c r="F610" s="3" t="s">
        <v>94</v>
      </c>
      <c r="G610" s="3"/>
      <c r="H610" s="3">
        <v>1994</v>
      </c>
      <c r="I610" s="3"/>
      <c r="J610" s="3" t="s">
        <v>95</v>
      </c>
      <c r="K610" s="3"/>
      <c r="L610" s="3" t="s">
        <v>20</v>
      </c>
      <c r="M610" s="3"/>
      <c r="N610" s="3" t="s">
        <v>96</v>
      </c>
      <c r="O610" s="3"/>
      <c r="P610" s="3"/>
      <c r="Q610" s="3"/>
    </row>
    <row r="611" spans="2:17" ht="18" customHeight="1" x14ac:dyDescent="0.25">
      <c r="B611" s="3">
        <v>1052</v>
      </c>
      <c r="C611" s="3"/>
      <c r="D611" s="3" t="s">
        <v>2378</v>
      </c>
      <c r="E611" s="3"/>
      <c r="F611" s="3" t="s">
        <v>2379</v>
      </c>
      <c r="G611" s="3"/>
      <c r="H611" s="3">
        <v>2022</v>
      </c>
      <c r="I611" s="3"/>
      <c r="J611" s="3" t="s">
        <v>51</v>
      </c>
      <c r="K611" s="3"/>
      <c r="L611" s="3" t="s">
        <v>20</v>
      </c>
      <c r="M611" s="3"/>
      <c r="N611" s="3" t="s">
        <v>2380</v>
      </c>
      <c r="O611" s="3"/>
      <c r="P611" s="3"/>
      <c r="Q611" s="3"/>
    </row>
    <row r="612" spans="2:17" ht="18" customHeight="1" x14ac:dyDescent="0.25">
      <c r="B612" s="3">
        <v>1060</v>
      </c>
      <c r="C612" s="3"/>
      <c r="D612" s="3" t="s">
        <v>72</v>
      </c>
      <c r="E612" s="3"/>
      <c r="F612" s="3" t="s">
        <v>73</v>
      </c>
      <c r="G612" s="3"/>
      <c r="H612" s="3">
        <v>1994</v>
      </c>
      <c r="I612" s="3"/>
      <c r="J612" s="3" t="s">
        <v>51</v>
      </c>
      <c r="K612" s="3"/>
      <c r="L612" s="3" t="s">
        <v>20</v>
      </c>
      <c r="M612" s="3"/>
      <c r="N612" s="3" t="s">
        <v>74</v>
      </c>
      <c r="O612" s="3"/>
      <c r="P612" s="3"/>
      <c r="Q612" s="3"/>
    </row>
    <row r="613" spans="2:17" ht="18" customHeight="1" x14ac:dyDescent="0.25">
      <c r="B613" s="3">
        <v>1061</v>
      </c>
      <c r="C613" s="3"/>
      <c r="D613" s="3" t="s">
        <v>26</v>
      </c>
      <c r="E613" s="3"/>
      <c r="F613" s="3" t="s">
        <v>27</v>
      </c>
      <c r="G613" s="3"/>
      <c r="H613" s="3">
        <v>1989</v>
      </c>
      <c r="I613" s="3"/>
      <c r="J613" s="3" t="s">
        <v>19</v>
      </c>
      <c r="K613" s="3"/>
      <c r="L613" s="3" t="s">
        <v>20</v>
      </c>
      <c r="M613" s="3"/>
      <c r="N613" s="3" t="s">
        <v>28</v>
      </c>
      <c r="O613" s="3"/>
      <c r="P613" s="3"/>
      <c r="Q613" s="3"/>
    </row>
    <row r="614" spans="2:17" ht="18" customHeight="1" x14ac:dyDescent="0.25">
      <c r="B614" s="3">
        <v>1073</v>
      </c>
      <c r="C614" s="3"/>
      <c r="D614" s="3" t="s">
        <v>57</v>
      </c>
      <c r="E614" s="3"/>
      <c r="F614" s="3" t="s">
        <v>58</v>
      </c>
      <c r="G614" s="3"/>
      <c r="H614" s="3">
        <v>1992</v>
      </c>
      <c r="I614" s="3"/>
      <c r="J614" s="3" t="s">
        <v>51</v>
      </c>
      <c r="K614" s="3"/>
      <c r="L614" s="3" t="s">
        <v>20</v>
      </c>
      <c r="M614" s="3"/>
      <c r="N614" s="3" t="s">
        <v>59</v>
      </c>
      <c r="O614" s="3"/>
      <c r="P614" s="3"/>
      <c r="Q614" s="3"/>
    </row>
    <row r="615" spans="2:17" ht="18" customHeight="1" x14ac:dyDescent="0.25">
      <c r="B615" s="3">
        <v>1078</v>
      </c>
      <c r="C615" s="3"/>
      <c r="D615" s="3" t="s">
        <v>105</v>
      </c>
      <c r="E615" s="3"/>
      <c r="F615" s="3" t="s">
        <v>116</v>
      </c>
      <c r="G615" s="3"/>
      <c r="H615" s="3">
        <v>1995</v>
      </c>
      <c r="I615" s="3"/>
      <c r="J615" s="3" t="s">
        <v>117</v>
      </c>
      <c r="K615" s="3"/>
      <c r="L615" s="3" t="s">
        <v>20</v>
      </c>
      <c r="M615" s="3"/>
      <c r="N615" s="3" t="s">
        <v>118</v>
      </c>
      <c r="O615" s="3"/>
      <c r="P615" s="3"/>
      <c r="Q615" s="3"/>
    </row>
    <row r="616" spans="2:17" ht="18" customHeight="1" x14ac:dyDescent="0.25">
      <c r="B616" s="3">
        <v>1093</v>
      </c>
      <c r="C616" s="3"/>
      <c r="D616" s="3" t="s">
        <v>109</v>
      </c>
      <c r="E616" s="3"/>
      <c r="F616" s="3" t="s">
        <v>110</v>
      </c>
      <c r="G616" s="3"/>
      <c r="H616" s="3">
        <v>1995</v>
      </c>
      <c r="I616" s="3"/>
      <c r="J616" s="3" t="s">
        <v>24</v>
      </c>
      <c r="K616" s="3"/>
      <c r="L616" s="3" t="s">
        <v>20</v>
      </c>
      <c r="M616" s="3"/>
      <c r="N616" s="3" t="s">
        <v>111</v>
      </c>
      <c r="O616" s="3"/>
      <c r="P616" s="3"/>
      <c r="Q616" s="3"/>
    </row>
    <row r="617" spans="2:17" ht="18" customHeight="1" x14ac:dyDescent="0.25">
      <c r="B617" s="3">
        <v>1104</v>
      </c>
      <c r="C617" s="3"/>
      <c r="D617" s="3" t="s">
        <v>975</v>
      </c>
      <c r="E617" s="3"/>
      <c r="F617" s="3" t="s">
        <v>925</v>
      </c>
      <c r="G617" s="3"/>
      <c r="H617" s="3">
        <v>2015</v>
      </c>
      <c r="I617" s="3"/>
      <c r="J617" s="3" t="s">
        <v>926</v>
      </c>
      <c r="K617" s="3"/>
      <c r="L617" s="3" t="s">
        <v>20</v>
      </c>
      <c r="M617" s="3"/>
      <c r="N617" s="3" t="s">
        <v>976</v>
      </c>
      <c r="O617" s="3"/>
      <c r="P617" s="3"/>
      <c r="Q617" s="3"/>
    </row>
    <row r="618" spans="2:17" ht="18" customHeight="1" x14ac:dyDescent="0.25">
      <c r="B618" s="3">
        <v>1129</v>
      </c>
      <c r="C618" s="3"/>
      <c r="D618" s="3" t="s">
        <v>438</v>
      </c>
      <c r="E618" s="3"/>
      <c r="F618" s="3" t="s">
        <v>439</v>
      </c>
      <c r="G618" s="3"/>
      <c r="H618" s="3">
        <v>2011</v>
      </c>
      <c r="I618" s="3"/>
      <c r="J618" s="3" t="s">
        <v>144</v>
      </c>
      <c r="K618" s="3"/>
      <c r="L618" s="3" t="s">
        <v>11</v>
      </c>
      <c r="M618" s="3"/>
      <c r="N618" s="3" t="s">
        <v>440</v>
      </c>
      <c r="O618" s="3"/>
      <c r="P618" s="3"/>
      <c r="Q618" s="3"/>
    </row>
    <row r="619" spans="2:17" ht="18" customHeight="1" x14ac:dyDescent="0.25">
      <c r="B619" s="3">
        <v>1138</v>
      </c>
      <c r="C619" s="3"/>
      <c r="D619" s="3" t="s">
        <v>1779</v>
      </c>
      <c r="E619" s="3"/>
      <c r="F619" s="3" t="s">
        <v>1780</v>
      </c>
      <c r="G619" s="3"/>
      <c r="H619" s="3">
        <v>2019</v>
      </c>
      <c r="I619" s="3"/>
      <c r="J619" s="3" t="s">
        <v>1781</v>
      </c>
      <c r="K619" s="3"/>
      <c r="L619" s="3" t="s">
        <v>11</v>
      </c>
      <c r="M619" s="3"/>
      <c r="N619" s="3" t="s">
        <v>1782</v>
      </c>
      <c r="O619" s="3"/>
      <c r="P619" s="3"/>
      <c r="Q619" s="3"/>
    </row>
    <row r="620" spans="2:17" ht="18" customHeight="1" x14ac:dyDescent="0.25">
      <c r="B620" s="3">
        <v>1156</v>
      </c>
      <c r="C620" s="3"/>
      <c r="D620" s="3" t="s">
        <v>1954</v>
      </c>
      <c r="E620" s="3"/>
      <c r="F620" s="3" t="s">
        <v>1955</v>
      </c>
      <c r="G620" s="3"/>
      <c r="H620" s="3">
        <v>2020</v>
      </c>
      <c r="I620" s="3"/>
      <c r="J620" s="3" t="s">
        <v>1956</v>
      </c>
      <c r="K620" s="3"/>
      <c r="L620" s="3" t="s">
        <v>11</v>
      </c>
      <c r="M620" s="3"/>
      <c r="N620" s="3" t="s">
        <v>1957</v>
      </c>
      <c r="O620" s="3"/>
      <c r="P620" s="3"/>
      <c r="Q620" s="3"/>
    </row>
    <row r="621" spans="2:17" ht="18" customHeight="1" x14ac:dyDescent="0.25">
      <c r="B621" s="3">
        <v>1190</v>
      </c>
      <c r="C621" s="3"/>
      <c r="D621" s="3" t="s">
        <v>1542</v>
      </c>
      <c r="E621" s="3"/>
      <c r="F621" s="3" t="s">
        <v>1543</v>
      </c>
      <c r="G621" s="3"/>
      <c r="H621" s="3">
        <v>2018</v>
      </c>
      <c r="I621" s="3"/>
      <c r="J621" s="3" t="s">
        <v>1544</v>
      </c>
      <c r="K621" s="3"/>
      <c r="L621" s="3" t="s">
        <v>11</v>
      </c>
      <c r="M621" s="3"/>
      <c r="N621" s="3" t="s">
        <v>1545</v>
      </c>
      <c r="O621" s="3"/>
      <c r="P621" s="3"/>
      <c r="Q621" s="3"/>
    </row>
    <row r="622" spans="2:17" ht="18" customHeight="1" x14ac:dyDescent="0.25">
      <c r="B622" s="3">
        <v>1213</v>
      </c>
      <c r="C622" s="3"/>
      <c r="D622" s="3" t="s">
        <v>1287</v>
      </c>
      <c r="E622" s="3"/>
      <c r="F622" s="3" t="s">
        <v>1288</v>
      </c>
      <c r="G622" s="3"/>
      <c r="H622" s="3">
        <v>2017</v>
      </c>
      <c r="I622" s="3"/>
      <c r="J622" s="3" t="s">
        <v>703</v>
      </c>
      <c r="K622" s="3"/>
      <c r="L622" s="3" t="s">
        <v>11</v>
      </c>
      <c r="M622" s="3"/>
      <c r="N622" s="3" t="s">
        <v>1289</v>
      </c>
      <c r="O622" s="3"/>
      <c r="P622" s="3"/>
      <c r="Q622" s="3"/>
    </row>
    <row r="623" spans="2:17" ht="18" customHeight="1" x14ac:dyDescent="0.25">
      <c r="B623" s="3">
        <v>1219</v>
      </c>
      <c r="C623" s="3"/>
      <c r="D623" s="3" t="s">
        <v>2256</v>
      </c>
      <c r="E623" s="3"/>
      <c r="F623" s="3" t="s">
        <v>2257</v>
      </c>
      <c r="G623" s="3"/>
      <c r="H623" s="3">
        <v>2021</v>
      </c>
      <c r="I623" s="3"/>
      <c r="J623" s="3" t="s">
        <v>253</v>
      </c>
      <c r="K623" s="3"/>
      <c r="L623" s="3" t="s">
        <v>11</v>
      </c>
      <c r="M623" s="3"/>
      <c r="N623" s="3" t="s">
        <v>2258</v>
      </c>
      <c r="O623" s="3"/>
      <c r="P623" s="3"/>
      <c r="Q623" s="3"/>
    </row>
    <row r="624" spans="2:17" ht="18" customHeight="1" x14ac:dyDescent="0.25">
      <c r="B624" s="3">
        <v>1225</v>
      </c>
      <c r="C624" s="3"/>
      <c r="D624" s="3" t="s">
        <v>973</v>
      </c>
      <c r="E624" s="3"/>
      <c r="F624" s="3" t="s">
        <v>953</v>
      </c>
      <c r="G624" s="3"/>
      <c r="H624" s="3">
        <v>2015</v>
      </c>
      <c r="I624" s="3"/>
      <c r="J624" s="3" t="s">
        <v>954</v>
      </c>
      <c r="K624" s="3"/>
      <c r="L624" s="3" t="s">
        <v>11</v>
      </c>
      <c r="M624" s="3"/>
      <c r="N624" s="3" t="s">
        <v>974</v>
      </c>
      <c r="O624" s="3"/>
      <c r="P624" s="3"/>
      <c r="Q624" s="3"/>
    </row>
    <row r="625" spans="2:17" ht="18" customHeight="1" x14ac:dyDescent="0.25">
      <c r="B625" s="3">
        <v>1241</v>
      </c>
      <c r="C625" s="3"/>
      <c r="D625" s="3" t="s">
        <v>37</v>
      </c>
      <c r="E625" s="3"/>
      <c r="F625" s="3" t="s">
        <v>38</v>
      </c>
      <c r="G625" s="3"/>
      <c r="H625" s="3">
        <v>1990</v>
      </c>
      <c r="I625" s="3"/>
      <c r="J625" s="3" t="s">
        <v>39</v>
      </c>
      <c r="K625" s="3"/>
      <c r="L625" s="3" t="s">
        <v>11</v>
      </c>
      <c r="M625" s="3"/>
      <c r="N625" s="3" t="s">
        <v>40</v>
      </c>
      <c r="O625" s="3"/>
      <c r="P625" s="3"/>
      <c r="Q625" s="3"/>
    </row>
    <row r="626" spans="2:17" ht="18" customHeight="1" x14ac:dyDescent="0.25">
      <c r="B626" s="3">
        <v>1277</v>
      </c>
      <c r="C626" s="3"/>
      <c r="D626" s="3" t="s">
        <v>1280</v>
      </c>
      <c r="E626" s="3"/>
      <c r="F626" s="3" t="s">
        <v>1281</v>
      </c>
      <c r="G626" s="3"/>
      <c r="H626" s="3">
        <v>2017</v>
      </c>
      <c r="I626" s="3"/>
      <c r="J626" s="3" t="s">
        <v>1282</v>
      </c>
      <c r="K626" s="3"/>
      <c r="L626" s="3" t="s">
        <v>11</v>
      </c>
      <c r="M626" s="3"/>
      <c r="N626" s="3" t="s">
        <v>1283</v>
      </c>
      <c r="O626" s="3"/>
      <c r="P626" s="3"/>
      <c r="Q626" s="3"/>
    </row>
    <row r="627" spans="2:17" ht="18" customHeight="1" x14ac:dyDescent="0.25">
      <c r="B627" s="3">
        <v>1291</v>
      </c>
      <c r="C627" s="3"/>
      <c r="D627" s="3" t="s">
        <v>187</v>
      </c>
      <c r="E627" s="3"/>
      <c r="F627" s="3" t="s">
        <v>188</v>
      </c>
      <c r="G627" s="3"/>
      <c r="H627" s="3">
        <v>1999</v>
      </c>
      <c r="I627" s="3"/>
      <c r="J627" s="3" t="s">
        <v>189</v>
      </c>
      <c r="K627" s="3"/>
      <c r="L627" s="3" t="s">
        <v>11</v>
      </c>
      <c r="M627" s="3"/>
      <c r="N627" s="3" t="s">
        <v>190</v>
      </c>
      <c r="O627" s="3"/>
      <c r="P627" s="3"/>
      <c r="Q627" s="3"/>
    </row>
    <row r="628" spans="2:17" ht="18" customHeight="1" x14ac:dyDescent="0.25">
      <c r="B628" s="3">
        <v>1312</v>
      </c>
      <c r="C628" s="3"/>
      <c r="D628" s="3" t="s">
        <v>105</v>
      </c>
      <c r="E628" s="3"/>
      <c r="F628" s="3" t="s">
        <v>106</v>
      </c>
      <c r="G628" s="3"/>
      <c r="H628" s="3">
        <v>1995</v>
      </c>
      <c r="I628" s="3"/>
      <c r="J628" s="3" t="s">
        <v>107</v>
      </c>
      <c r="K628" s="3"/>
      <c r="L628" s="3" t="s">
        <v>11</v>
      </c>
      <c r="M628" s="3"/>
      <c r="N628" s="3" t="s">
        <v>108</v>
      </c>
      <c r="O628" s="3"/>
      <c r="P628" s="3"/>
      <c r="Q628" s="3"/>
    </row>
    <row r="629" spans="2:17" ht="18" customHeight="1" x14ac:dyDescent="0.25">
      <c r="B629" s="3">
        <v>1320</v>
      </c>
      <c r="C629" s="3"/>
      <c r="D629" s="3" t="s">
        <v>1553</v>
      </c>
      <c r="E629" s="3"/>
      <c r="F629" s="3" t="s">
        <v>1554</v>
      </c>
      <c r="G629" s="3"/>
      <c r="H629" s="3">
        <v>2018</v>
      </c>
      <c r="I629" s="3"/>
      <c r="J629" s="3" t="s">
        <v>1555</v>
      </c>
      <c r="K629" s="3"/>
      <c r="L629" s="3" t="s">
        <v>11</v>
      </c>
      <c r="M629" s="3"/>
      <c r="N629" s="3" t="s">
        <v>1556</v>
      </c>
      <c r="O629" s="3"/>
      <c r="P629" s="3"/>
      <c r="Q629" s="3"/>
    </row>
    <row r="630" spans="2:17" ht="18" customHeight="1" x14ac:dyDescent="0.25">
      <c r="B630" s="3">
        <v>1328</v>
      </c>
      <c r="C630" s="3"/>
      <c r="D630" s="3" t="s">
        <v>1798</v>
      </c>
      <c r="E630" s="3"/>
      <c r="F630" s="3" t="s">
        <v>1799</v>
      </c>
      <c r="G630" s="3"/>
      <c r="H630" s="3">
        <v>2019</v>
      </c>
      <c r="I630" s="3"/>
      <c r="J630" s="3" t="s">
        <v>1800</v>
      </c>
      <c r="K630" s="3"/>
      <c r="L630" s="3" t="s">
        <v>11</v>
      </c>
      <c r="M630" s="3"/>
      <c r="N630" s="3" t="s">
        <v>1801</v>
      </c>
      <c r="O630" s="3"/>
      <c r="P630" s="3"/>
      <c r="Q630" s="3"/>
    </row>
    <row r="631" spans="2:17" ht="18" customHeight="1" x14ac:dyDescent="0.25">
      <c r="B631" s="3">
        <v>1330</v>
      </c>
      <c r="C631" s="3"/>
      <c r="D631" s="3" t="s">
        <v>375</v>
      </c>
      <c r="E631" s="3"/>
      <c r="F631" s="3" t="s">
        <v>376</v>
      </c>
      <c r="G631" s="3"/>
      <c r="H631" s="3">
        <v>2009</v>
      </c>
      <c r="I631" s="3"/>
      <c r="J631" s="3" t="s">
        <v>306</v>
      </c>
      <c r="K631" s="3"/>
      <c r="L631" s="3" t="s">
        <v>11</v>
      </c>
      <c r="M631" s="3"/>
      <c r="N631" s="3" t="s">
        <v>377</v>
      </c>
      <c r="O631" s="3"/>
      <c r="P631" s="3"/>
      <c r="Q631" s="3"/>
    </row>
    <row r="632" spans="2:17" ht="18" customHeight="1" x14ac:dyDescent="0.25">
      <c r="B632" s="3">
        <v>1333</v>
      </c>
      <c r="C632" s="3"/>
      <c r="D632" s="3"/>
      <c r="E632" s="3"/>
      <c r="F632" s="3" t="s">
        <v>2370</v>
      </c>
      <c r="G632" s="3"/>
      <c r="H632" s="3">
        <v>2022</v>
      </c>
      <c r="I632" s="3"/>
      <c r="J632" s="3" t="s">
        <v>415</v>
      </c>
      <c r="K632" s="3"/>
      <c r="L632" s="3" t="s">
        <v>181</v>
      </c>
      <c r="M632" s="3"/>
      <c r="N632" s="3"/>
      <c r="O632" s="3"/>
      <c r="P632" s="3"/>
      <c r="Q632" s="3"/>
    </row>
    <row r="633" spans="2:17" ht="18" customHeight="1" x14ac:dyDescent="0.25">
      <c r="B633" s="3">
        <v>1334</v>
      </c>
      <c r="C633" s="3"/>
      <c r="D633" s="3" t="s">
        <v>1249</v>
      </c>
      <c r="E633" s="3"/>
      <c r="F633" s="3" t="s">
        <v>1250</v>
      </c>
      <c r="G633" s="3"/>
      <c r="H633" s="3">
        <v>2016</v>
      </c>
      <c r="I633" s="3"/>
      <c r="J633" s="3" t="s">
        <v>1251</v>
      </c>
      <c r="K633" s="3"/>
      <c r="L633" s="3" t="s">
        <v>181</v>
      </c>
      <c r="M633" s="3"/>
      <c r="N633" s="3" t="s">
        <v>1252</v>
      </c>
      <c r="O633" s="3"/>
      <c r="P633" s="3"/>
      <c r="Q633" s="3"/>
    </row>
    <row r="634" spans="2:17" ht="18" customHeight="1" x14ac:dyDescent="0.25">
      <c r="B634" s="3">
        <v>1348</v>
      </c>
      <c r="C634" s="3"/>
      <c r="D634" s="3" t="s">
        <v>1808</v>
      </c>
      <c r="E634" s="3"/>
      <c r="F634" s="3" t="s">
        <v>1809</v>
      </c>
      <c r="G634" s="3"/>
      <c r="H634" s="3">
        <v>2019</v>
      </c>
      <c r="I634" s="3"/>
      <c r="J634" s="3" t="s">
        <v>1810</v>
      </c>
      <c r="K634" s="3"/>
      <c r="L634" s="3" t="s">
        <v>181</v>
      </c>
      <c r="M634" s="3"/>
      <c r="N634" s="3" t="s">
        <v>1811</v>
      </c>
      <c r="O634" s="3"/>
      <c r="P634" s="3"/>
      <c r="Q634" s="3"/>
    </row>
    <row r="635" spans="2:17" ht="18" customHeight="1" x14ac:dyDescent="0.25">
      <c r="B635" s="3">
        <v>1352</v>
      </c>
      <c r="C635" s="3"/>
      <c r="D635" s="3" t="s">
        <v>323</v>
      </c>
      <c r="E635" s="3"/>
      <c r="F635" s="3" t="s">
        <v>324</v>
      </c>
      <c r="G635" s="3"/>
      <c r="H635" s="3">
        <v>2007</v>
      </c>
      <c r="I635" s="3"/>
      <c r="J635" s="3" t="s">
        <v>325</v>
      </c>
      <c r="K635" s="3"/>
      <c r="L635" s="3" t="s">
        <v>181</v>
      </c>
      <c r="M635" s="3"/>
      <c r="N635" s="3" t="s">
        <v>326</v>
      </c>
      <c r="O635" s="3"/>
      <c r="P635" s="3"/>
      <c r="Q635" s="3"/>
    </row>
    <row r="636" spans="2:17" ht="18" customHeight="1" x14ac:dyDescent="0.25">
      <c r="B636" s="3">
        <v>1358</v>
      </c>
      <c r="C636" s="3"/>
      <c r="D636" s="3" t="s">
        <v>2098</v>
      </c>
      <c r="E636" s="3"/>
      <c r="F636" s="3" t="s">
        <v>2099</v>
      </c>
      <c r="G636" s="3"/>
      <c r="H636" s="3">
        <v>2021</v>
      </c>
      <c r="I636" s="3"/>
      <c r="J636" s="3" t="s">
        <v>2100</v>
      </c>
      <c r="K636" s="3"/>
      <c r="L636" s="3" t="s">
        <v>181</v>
      </c>
      <c r="M636" s="3"/>
      <c r="N636" s="3" t="s">
        <v>2101</v>
      </c>
      <c r="O636" s="3"/>
      <c r="P636" s="3"/>
      <c r="Q636" s="3"/>
    </row>
    <row r="637" spans="2:17" ht="18" customHeight="1" x14ac:dyDescent="0.25">
      <c r="B637" s="3">
        <v>9000</v>
      </c>
      <c r="C637" s="3"/>
      <c r="D637" s="3" t="s">
        <v>1448</v>
      </c>
      <c r="E637" s="3"/>
      <c r="F637" s="3" t="s">
        <v>1449</v>
      </c>
      <c r="G637" s="3"/>
      <c r="H637" s="3">
        <v>2017</v>
      </c>
      <c r="I637" s="3"/>
      <c r="J637" s="3" t="s">
        <v>1450</v>
      </c>
      <c r="K637" s="3"/>
      <c r="L637" s="3" t="s">
        <v>1451</v>
      </c>
      <c r="M637" s="3"/>
      <c r="N637" s="3" t="s">
        <v>1452</v>
      </c>
      <c r="O637" s="3"/>
      <c r="P637" s="3"/>
      <c r="Q637" s="3"/>
    </row>
    <row r="638" spans="2:17" ht="18" customHeight="1" x14ac:dyDescent="0.25">
      <c r="B638" s="3">
        <v>9001</v>
      </c>
      <c r="C638" s="3"/>
      <c r="D638" s="3" t="s">
        <v>2087</v>
      </c>
      <c r="E638" s="3"/>
      <c r="F638" s="3" t="s">
        <v>2088</v>
      </c>
      <c r="G638" s="3"/>
      <c r="H638" s="3">
        <v>2021</v>
      </c>
      <c r="I638" s="3"/>
      <c r="J638" s="3" t="s">
        <v>2089</v>
      </c>
      <c r="K638" s="3"/>
      <c r="L638" s="3" t="s">
        <v>1451</v>
      </c>
      <c r="M638" s="3"/>
      <c r="N638" s="3" t="s">
        <v>2090</v>
      </c>
      <c r="O638" s="3"/>
      <c r="P638" s="3"/>
      <c r="Q638" s="3"/>
    </row>
  </sheetData>
  <sortState xmlns:xlrd2="http://schemas.microsoft.com/office/spreadsheetml/2017/richdata2" ref="A3:Q638">
    <sortCondition ref="B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0A3AA-7FEF-445F-B7AD-79F3BA139D00}">
  <dimension ref="B1:P143"/>
  <sheetViews>
    <sheetView workbookViewId="0">
      <pane ySplit="2" topLeftCell="A3" activePane="bottomLeft" state="frozen"/>
      <selection activeCell="B2" sqref="B2:N2"/>
      <selection pane="bottomLeft" activeCell="B2" sqref="B2:N143"/>
    </sheetView>
  </sheetViews>
  <sheetFormatPr defaultRowHeight="15" x14ac:dyDescent="0.25"/>
  <cols>
    <col min="1" max="1" width="0.85546875" customWidth="1"/>
    <col min="2" max="2" width="15.7109375" customWidth="1"/>
    <col min="3" max="3" width="0.85546875" customWidth="1"/>
    <col min="4" max="4" width="30.7109375" customWidth="1"/>
    <col min="5" max="5" width="0.85546875" customWidth="1"/>
    <col min="6" max="6" width="46" customWidth="1"/>
    <col min="7" max="7" width="0.85546875" customWidth="1"/>
    <col min="8" max="8" width="8.140625" customWidth="1"/>
    <col min="9" max="9" width="0.85546875" customWidth="1"/>
    <col min="10" max="10" width="52.42578125" customWidth="1"/>
    <col min="11" max="11" width="0.85546875" customWidth="1"/>
    <col min="12" max="12" width="43.5703125" customWidth="1"/>
    <col min="13" max="13" width="0.85546875" customWidth="1"/>
    <col min="14" max="14" width="78.28515625" customWidth="1"/>
    <col min="15" max="15" width="0.85546875" customWidth="1"/>
    <col min="16" max="16" width="43.5703125" customWidth="1"/>
    <col min="17" max="17" width="0.85546875" customWidth="1"/>
  </cols>
  <sheetData>
    <row r="1" spans="2:16" ht="5.0999999999999996" customHeight="1" x14ac:dyDescent="0.25"/>
    <row r="2" spans="2:16" ht="24" customHeight="1" x14ac:dyDescent="0.25">
      <c r="B2" s="1" t="s">
        <v>0</v>
      </c>
      <c r="C2" s="1"/>
      <c r="D2" s="1" t="s">
        <v>1</v>
      </c>
      <c r="E2" s="1"/>
      <c r="F2" s="1" t="s">
        <v>2</v>
      </c>
      <c r="G2" s="1"/>
      <c r="H2" s="1" t="s">
        <v>3</v>
      </c>
      <c r="I2" s="1"/>
      <c r="J2" s="1" t="s">
        <v>4</v>
      </c>
      <c r="K2" s="1"/>
      <c r="L2" s="1" t="s">
        <v>5</v>
      </c>
      <c r="M2" s="1"/>
      <c r="N2" s="1" t="s">
        <v>6</v>
      </c>
      <c r="O2" s="1"/>
      <c r="P2" s="1" t="s">
        <v>7</v>
      </c>
    </row>
    <row r="3" spans="2:16" ht="18" customHeight="1" x14ac:dyDescent="0.25">
      <c r="B3" s="3">
        <v>5</v>
      </c>
      <c r="C3" s="3"/>
      <c r="D3" s="3" t="s">
        <v>751</v>
      </c>
      <c r="E3" s="3"/>
      <c r="F3" s="3" t="s">
        <v>752</v>
      </c>
      <c r="G3" s="3"/>
      <c r="H3" s="3">
        <v>2013</v>
      </c>
      <c r="I3" s="3"/>
      <c r="J3" s="3" t="s">
        <v>753</v>
      </c>
      <c r="K3" s="3"/>
      <c r="L3" s="3" t="s">
        <v>145</v>
      </c>
      <c r="M3" s="3"/>
      <c r="N3" s="3" t="s">
        <v>754</v>
      </c>
      <c r="O3" s="3"/>
      <c r="P3" s="3"/>
    </row>
    <row r="4" spans="2:16" ht="18" customHeight="1" x14ac:dyDescent="0.25">
      <c r="B4" s="3">
        <v>27</v>
      </c>
      <c r="C4" s="3"/>
      <c r="D4" s="3" t="s">
        <v>330</v>
      </c>
      <c r="E4" s="3"/>
      <c r="F4" s="3" t="s">
        <v>331</v>
      </c>
      <c r="G4" s="3"/>
      <c r="H4" s="3">
        <v>2007</v>
      </c>
      <c r="I4" s="3"/>
      <c r="J4" s="3" t="s">
        <v>332</v>
      </c>
      <c r="K4" s="3"/>
      <c r="L4" s="3" t="s">
        <v>145</v>
      </c>
      <c r="M4" s="3"/>
      <c r="N4" s="3" t="s">
        <v>333</v>
      </c>
      <c r="O4" s="3"/>
      <c r="P4" s="3"/>
    </row>
    <row r="5" spans="2:16" ht="18" customHeight="1" x14ac:dyDescent="0.25">
      <c r="B5" s="3">
        <v>41</v>
      </c>
      <c r="C5" s="3"/>
      <c r="D5" s="3" t="s">
        <v>2367</v>
      </c>
      <c r="E5" s="3"/>
      <c r="F5" s="3" t="s">
        <v>2368</v>
      </c>
      <c r="G5" s="3"/>
      <c r="H5" s="3">
        <v>2022</v>
      </c>
      <c r="I5" s="3"/>
      <c r="J5" s="3" t="s">
        <v>208</v>
      </c>
      <c r="K5" s="3"/>
      <c r="L5" s="3" t="s">
        <v>145</v>
      </c>
      <c r="M5" s="3"/>
      <c r="N5" s="3" t="s">
        <v>2369</v>
      </c>
      <c r="O5" s="3"/>
      <c r="P5" s="3"/>
    </row>
    <row r="6" spans="2:16" ht="18" customHeight="1" x14ac:dyDescent="0.25">
      <c r="B6" s="3">
        <v>44</v>
      </c>
      <c r="C6" s="3"/>
      <c r="D6" s="3" t="s">
        <v>991</v>
      </c>
      <c r="E6" s="3"/>
      <c r="F6" s="3" t="s">
        <v>992</v>
      </c>
      <c r="G6" s="3"/>
      <c r="H6" s="3">
        <v>2015</v>
      </c>
      <c r="I6" s="3"/>
      <c r="J6" s="3" t="s">
        <v>332</v>
      </c>
      <c r="K6" s="3"/>
      <c r="L6" s="3" t="s">
        <v>145</v>
      </c>
      <c r="M6" s="3"/>
      <c r="N6" s="3" t="s">
        <v>993</v>
      </c>
      <c r="O6" s="3"/>
      <c r="P6" s="3"/>
    </row>
    <row r="7" spans="2:16" ht="18" customHeight="1" x14ac:dyDescent="0.25">
      <c r="B7" s="3">
        <v>49</v>
      </c>
      <c r="C7" s="3"/>
      <c r="D7" s="3" t="s">
        <v>1138</v>
      </c>
      <c r="E7" s="3"/>
      <c r="F7" s="3" t="s">
        <v>1139</v>
      </c>
      <c r="G7" s="3"/>
      <c r="H7" s="3">
        <v>2016</v>
      </c>
      <c r="I7" s="3"/>
      <c r="J7" s="3" t="s">
        <v>1140</v>
      </c>
      <c r="K7" s="3"/>
      <c r="L7" s="3" t="s">
        <v>125</v>
      </c>
      <c r="M7" s="3"/>
      <c r="N7" s="3" t="s">
        <v>1141</v>
      </c>
    </row>
    <row r="8" spans="2:16" ht="18" customHeight="1" x14ac:dyDescent="0.25">
      <c r="B8" s="3">
        <v>56</v>
      </c>
      <c r="C8" s="3"/>
      <c r="D8" s="3" t="s">
        <v>1906</v>
      </c>
      <c r="E8" s="3"/>
      <c r="F8" s="3" t="s">
        <v>1907</v>
      </c>
      <c r="G8" s="3"/>
      <c r="H8" s="3">
        <v>2020</v>
      </c>
      <c r="I8" s="3"/>
      <c r="J8" s="3" t="s">
        <v>1874</v>
      </c>
      <c r="K8" s="3"/>
      <c r="L8" s="3" t="s">
        <v>125</v>
      </c>
      <c r="M8" s="3"/>
      <c r="N8" s="3" t="s">
        <v>1908</v>
      </c>
    </row>
    <row r="9" spans="2:16" ht="18" customHeight="1" x14ac:dyDescent="0.25">
      <c r="B9" s="3">
        <v>67</v>
      </c>
      <c r="C9" s="3"/>
      <c r="D9" s="3" t="s">
        <v>1003</v>
      </c>
      <c r="E9" s="3"/>
      <c r="F9" s="3" t="s">
        <v>1004</v>
      </c>
      <c r="G9" s="3"/>
      <c r="H9" s="3">
        <v>2015</v>
      </c>
      <c r="I9" s="3"/>
      <c r="J9" s="3" t="s">
        <v>425</v>
      </c>
      <c r="K9" s="3"/>
      <c r="L9" s="3" t="s">
        <v>125</v>
      </c>
      <c r="M9" s="3"/>
      <c r="N9" s="3" t="s">
        <v>1005</v>
      </c>
      <c r="O9" s="3"/>
      <c r="P9" s="3"/>
    </row>
    <row r="10" spans="2:16" ht="18" customHeight="1" x14ac:dyDescent="0.25">
      <c r="B10" s="3">
        <v>75</v>
      </c>
      <c r="C10" s="3"/>
      <c r="D10" s="3" t="s">
        <v>1400</v>
      </c>
      <c r="E10" s="3"/>
      <c r="F10" s="3" t="s">
        <v>1401</v>
      </c>
      <c r="G10" s="3"/>
      <c r="H10" s="3">
        <v>2017</v>
      </c>
      <c r="I10" s="3"/>
      <c r="J10" s="3" t="s">
        <v>1193</v>
      </c>
      <c r="K10" s="3"/>
      <c r="L10" s="3" t="s">
        <v>125</v>
      </c>
      <c r="M10" s="3"/>
      <c r="N10" s="3" t="s">
        <v>1402</v>
      </c>
    </row>
    <row r="11" spans="2:16" ht="18" customHeight="1" x14ac:dyDescent="0.25">
      <c r="B11" s="3">
        <v>76</v>
      </c>
      <c r="C11" s="3"/>
      <c r="D11" s="3" t="s">
        <v>644</v>
      </c>
      <c r="E11" s="3"/>
      <c r="F11" s="3" t="s">
        <v>645</v>
      </c>
      <c r="G11" s="3"/>
      <c r="H11" s="3">
        <v>2012</v>
      </c>
      <c r="I11" s="3"/>
      <c r="J11" s="3" t="s">
        <v>646</v>
      </c>
      <c r="K11" s="3"/>
      <c r="L11" s="3" t="s">
        <v>125</v>
      </c>
      <c r="M11" s="3"/>
      <c r="N11" s="3" t="s">
        <v>647</v>
      </c>
    </row>
    <row r="12" spans="2:16" ht="18" customHeight="1" x14ac:dyDescent="0.25">
      <c r="B12" s="3">
        <v>77</v>
      </c>
      <c r="C12" s="3"/>
      <c r="D12" s="3" t="s">
        <v>644</v>
      </c>
      <c r="E12" s="3"/>
      <c r="F12" s="3" t="s">
        <v>721</v>
      </c>
      <c r="G12" s="3"/>
      <c r="H12" s="3">
        <v>2013</v>
      </c>
      <c r="I12" s="3"/>
      <c r="J12" s="3" t="s">
        <v>722</v>
      </c>
      <c r="K12" s="3"/>
      <c r="L12" s="3" t="s">
        <v>125</v>
      </c>
      <c r="M12" s="3"/>
      <c r="N12" s="3" t="s">
        <v>723</v>
      </c>
    </row>
    <row r="13" spans="2:16" ht="18" customHeight="1" x14ac:dyDescent="0.25">
      <c r="B13" s="3">
        <v>78</v>
      </c>
      <c r="C13" s="3"/>
      <c r="D13" s="3" t="s">
        <v>644</v>
      </c>
      <c r="E13" s="3"/>
      <c r="F13" s="3" t="s">
        <v>662</v>
      </c>
      <c r="G13" s="3"/>
      <c r="H13" s="3">
        <v>2013</v>
      </c>
      <c r="I13" s="3"/>
      <c r="J13" s="3" t="s">
        <v>663</v>
      </c>
      <c r="K13" s="3"/>
      <c r="L13" s="3" t="s">
        <v>125</v>
      </c>
      <c r="M13" s="3"/>
      <c r="N13" s="3" t="s">
        <v>664</v>
      </c>
    </row>
    <row r="14" spans="2:16" ht="18" customHeight="1" x14ac:dyDescent="0.25">
      <c r="B14" s="3">
        <v>79</v>
      </c>
      <c r="C14" s="3"/>
      <c r="D14" s="3" t="s">
        <v>644</v>
      </c>
      <c r="E14" s="3"/>
      <c r="F14" s="3" t="s">
        <v>1370</v>
      </c>
      <c r="G14" s="3"/>
      <c r="H14" s="3">
        <v>2017</v>
      </c>
      <c r="I14" s="3"/>
      <c r="J14" s="3" t="s">
        <v>1371</v>
      </c>
      <c r="K14" s="3"/>
      <c r="L14" s="3" t="s">
        <v>125</v>
      </c>
      <c r="M14" s="3"/>
      <c r="N14" s="3" t="s">
        <v>1372</v>
      </c>
    </row>
    <row r="15" spans="2:16" ht="18" customHeight="1" x14ac:dyDescent="0.25">
      <c r="B15" s="3">
        <v>80</v>
      </c>
      <c r="C15" s="3"/>
      <c r="D15" s="3" t="s">
        <v>644</v>
      </c>
      <c r="E15" s="3"/>
      <c r="F15" s="3" t="s">
        <v>2008</v>
      </c>
      <c r="G15" s="3"/>
      <c r="H15" s="3">
        <v>2020</v>
      </c>
      <c r="I15" s="3"/>
      <c r="J15" s="3" t="s">
        <v>847</v>
      </c>
      <c r="K15" s="3"/>
      <c r="L15" s="3" t="s">
        <v>125</v>
      </c>
      <c r="M15" s="3"/>
      <c r="N15" s="3" t="s">
        <v>2009</v>
      </c>
    </row>
    <row r="16" spans="2:16" ht="18" customHeight="1" x14ac:dyDescent="0.25">
      <c r="B16" s="3">
        <v>81</v>
      </c>
      <c r="C16" s="3"/>
      <c r="D16" s="3" t="s">
        <v>644</v>
      </c>
      <c r="E16" s="3"/>
      <c r="F16" s="3" t="s">
        <v>2323</v>
      </c>
      <c r="G16" s="3"/>
      <c r="H16" s="3">
        <v>2021</v>
      </c>
      <c r="I16" s="3"/>
      <c r="J16" s="3" t="s">
        <v>2324</v>
      </c>
      <c r="K16" s="3"/>
      <c r="L16" s="3" t="s">
        <v>125</v>
      </c>
      <c r="M16" s="3"/>
      <c r="N16" s="3" t="s">
        <v>2325</v>
      </c>
    </row>
    <row r="17" spans="2:16" ht="18" customHeight="1" x14ac:dyDescent="0.25">
      <c r="B17" s="3">
        <v>83</v>
      </c>
      <c r="C17" s="3"/>
      <c r="D17" s="3" t="s">
        <v>509</v>
      </c>
      <c r="E17" s="3"/>
      <c r="F17" s="3" t="s">
        <v>510</v>
      </c>
      <c r="G17" s="3"/>
      <c r="H17" s="3">
        <v>2011</v>
      </c>
      <c r="I17" s="3"/>
      <c r="J17" s="3" t="s">
        <v>511</v>
      </c>
      <c r="K17" s="3"/>
      <c r="L17" s="3" t="s">
        <v>125</v>
      </c>
      <c r="M17" s="3"/>
      <c r="N17" s="3" t="s">
        <v>512</v>
      </c>
    </row>
    <row r="18" spans="2:16" ht="18" customHeight="1" x14ac:dyDescent="0.25">
      <c r="B18" s="3">
        <v>88</v>
      </c>
      <c r="C18" s="3"/>
      <c r="D18" s="3" t="s">
        <v>1951</v>
      </c>
      <c r="E18" s="3"/>
      <c r="F18" s="3" t="s">
        <v>1952</v>
      </c>
      <c r="G18" s="3"/>
      <c r="H18" s="3">
        <v>2020</v>
      </c>
      <c r="I18" s="3"/>
      <c r="J18" s="3" t="s">
        <v>1077</v>
      </c>
      <c r="K18" s="3"/>
      <c r="L18" s="3" t="s">
        <v>125</v>
      </c>
      <c r="M18" s="3"/>
      <c r="N18" s="3" t="s">
        <v>1953</v>
      </c>
    </row>
    <row r="19" spans="2:16" ht="18" customHeight="1" x14ac:dyDescent="0.25">
      <c r="B19" s="3">
        <v>89</v>
      </c>
      <c r="C19" s="3"/>
      <c r="D19" s="3" t="s">
        <v>1396</v>
      </c>
      <c r="E19" s="3"/>
      <c r="F19" s="3" t="s">
        <v>1397</v>
      </c>
      <c r="G19" s="3"/>
      <c r="H19" s="3">
        <v>2017</v>
      </c>
      <c r="I19" s="3"/>
      <c r="J19" s="3" t="s">
        <v>1398</v>
      </c>
      <c r="K19" s="3"/>
      <c r="L19" s="3" t="s">
        <v>125</v>
      </c>
      <c r="M19" s="3"/>
      <c r="N19" s="3" t="s">
        <v>1399</v>
      </c>
      <c r="O19" s="3"/>
      <c r="P19" s="3"/>
    </row>
    <row r="20" spans="2:16" ht="18" customHeight="1" x14ac:dyDescent="0.25">
      <c r="B20" s="3">
        <v>90</v>
      </c>
      <c r="C20" s="3"/>
      <c r="D20" s="3" t="s">
        <v>1356</v>
      </c>
      <c r="E20" s="3"/>
      <c r="F20" s="3" t="s">
        <v>1357</v>
      </c>
      <c r="G20" s="3"/>
      <c r="H20" s="3">
        <v>2017</v>
      </c>
      <c r="I20" s="3"/>
      <c r="J20" s="3" t="s">
        <v>415</v>
      </c>
      <c r="K20" s="3"/>
      <c r="L20" s="3" t="s">
        <v>125</v>
      </c>
      <c r="M20" s="3"/>
      <c r="N20" s="3" t="s">
        <v>1358</v>
      </c>
    </row>
    <row r="21" spans="2:16" ht="18" customHeight="1" x14ac:dyDescent="0.25">
      <c r="B21" s="3">
        <v>93</v>
      </c>
      <c r="C21" s="3"/>
      <c r="D21" s="3" t="s">
        <v>337</v>
      </c>
      <c r="E21" s="3"/>
      <c r="F21" s="3" t="s">
        <v>338</v>
      </c>
      <c r="G21" s="3"/>
      <c r="H21" s="3">
        <v>2008</v>
      </c>
      <c r="I21" s="3"/>
      <c r="J21" s="3" t="s">
        <v>339</v>
      </c>
      <c r="K21" s="3"/>
      <c r="L21" s="3" t="s">
        <v>125</v>
      </c>
      <c r="M21" s="3"/>
      <c r="N21" s="3" t="s">
        <v>340</v>
      </c>
    </row>
    <row r="22" spans="2:16" ht="18" customHeight="1" x14ac:dyDescent="0.25">
      <c r="B22" s="3">
        <v>98</v>
      </c>
      <c r="C22" s="3"/>
      <c r="D22" s="3" t="s">
        <v>368</v>
      </c>
      <c r="E22" s="3"/>
      <c r="F22" s="3" t="s">
        <v>369</v>
      </c>
      <c r="G22" s="3"/>
      <c r="H22" s="3">
        <v>2009</v>
      </c>
      <c r="I22" s="3"/>
      <c r="J22" s="3" t="s">
        <v>370</v>
      </c>
      <c r="K22" s="3"/>
      <c r="L22" s="3" t="s">
        <v>125</v>
      </c>
      <c r="M22" s="3"/>
      <c r="N22" s="3" t="s">
        <v>371</v>
      </c>
      <c r="O22" s="3"/>
      <c r="P22" s="3"/>
    </row>
    <row r="23" spans="2:16" ht="18" customHeight="1" x14ac:dyDescent="0.25">
      <c r="B23" s="3">
        <v>99</v>
      </c>
      <c r="C23" s="3"/>
      <c r="D23" s="3" t="s">
        <v>2424</v>
      </c>
      <c r="E23" s="3"/>
      <c r="F23" s="3" t="s">
        <v>2425</v>
      </c>
      <c r="G23" s="3"/>
      <c r="H23" s="3">
        <v>2022</v>
      </c>
      <c r="I23" s="3"/>
      <c r="J23" s="3" t="s">
        <v>2426</v>
      </c>
      <c r="K23" s="3"/>
      <c r="L23" s="3" t="s">
        <v>125</v>
      </c>
      <c r="M23" s="3"/>
      <c r="N23" s="3" t="s">
        <v>2427</v>
      </c>
      <c r="O23" s="3"/>
      <c r="P23" s="3"/>
    </row>
    <row r="24" spans="2:16" ht="18" customHeight="1" x14ac:dyDescent="0.25">
      <c r="B24" s="3">
        <v>100</v>
      </c>
      <c r="C24" s="3"/>
      <c r="D24" s="3" t="s">
        <v>1832</v>
      </c>
      <c r="E24" s="3"/>
      <c r="F24" s="3" t="s">
        <v>1833</v>
      </c>
      <c r="G24" s="3"/>
      <c r="H24" s="3">
        <v>2020</v>
      </c>
      <c r="I24" s="3"/>
      <c r="J24" s="3" t="s">
        <v>370</v>
      </c>
      <c r="K24" s="3"/>
      <c r="L24" s="3" t="s">
        <v>125</v>
      </c>
      <c r="M24" s="3"/>
      <c r="N24" s="3" t="s">
        <v>1834</v>
      </c>
      <c r="O24" s="3"/>
      <c r="P24" s="3"/>
    </row>
    <row r="25" spans="2:16" ht="18" customHeight="1" x14ac:dyDescent="0.25">
      <c r="B25" s="3">
        <v>101</v>
      </c>
      <c r="C25" s="3"/>
      <c r="D25" s="3" t="s">
        <v>962</v>
      </c>
      <c r="E25" s="3"/>
      <c r="F25" s="3" t="s">
        <v>963</v>
      </c>
      <c r="G25" s="3"/>
      <c r="H25" s="3">
        <v>2015</v>
      </c>
      <c r="I25" s="3"/>
      <c r="J25" s="3" t="s">
        <v>964</v>
      </c>
      <c r="K25" s="3"/>
      <c r="L25" s="3" t="s">
        <v>125</v>
      </c>
      <c r="M25" s="3"/>
      <c r="N25" s="3" t="s">
        <v>965</v>
      </c>
      <c r="O25" s="3"/>
      <c r="P25" s="3"/>
    </row>
    <row r="26" spans="2:16" ht="18" customHeight="1" x14ac:dyDescent="0.25">
      <c r="B26" s="3">
        <v>102</v>
      </c>
      <c r="C26" s="3"/>
      <c r="D26" s="3" t="s">
        <v>1860</v>
      </c>
      <c r="E26" s="3"/>
      <c r="F26" s="3" t="s">
        <v>1861</v>
      </c>
      <c r="G26" s="3"/>
      <c r="H26" s="3">
        <v>2020</v>
      </c>
      <c r="I26" s="3"/>
      <c r="J26" s="3" t="s">
        <v>370</v>
      </c>
      <c r="K26" s="3"/>
      <c r="L26" s="3" t="s">
        <v>125</v>
      </c>
      <c r="M26" s="3"/>
      <c r="N26" s="3" t="s">
        <v>1862</v>
      </c>
      <c r="O26" s="3"/>
      <c r="P26" s="3"/>
    </row>
    <row r="27" spans="2:16" ht="18" customHeight="1" x14ac:dyDescent="0.25">
      <c r="B27" s="3">
        <v>106</v>
      </c>
      <c r="C27" s="3"/>
      <c r="D27" s="3" t="s">
        <v>1010</v>
      </c>
      <c r="E27" s="3"/>
      <c r="F27" s="3" t="s">
        <v>1011</v>
      </c>
      <c r="G27" s="3"/>
      <c r="H27" s="3">
        <v>2015</v>
      </c>
      <c r="I27" s="3"/>
      <c r="J27" s="3" t="s">
        <v>415</v>
      </c>
      <c r="K27" s="3"/>
      <c r="L27" s="3" t="s">
        <v>125</v>
      </c>
      <c r="M27" s="3"/>
      <c r="N27" s="3" t="s">
        <v>1012</v>
      </c>
      <c r="O27" s="3"/>
      <c r="P27" s="3"/>
    </row>
    <row r="28" spans="2:16" ht="18" customHeight="1" x14ac:dyDescent="0.25">
      <c r="B28" s="3">
        <v>109</v>
      </c>
      <c r="C28" s="3"/>
      <c r="D28" s="3" t="s">
        <v>1293</v>
      </c>
      <c r="E28" s="3"/>
      <c r="F28" s="3" t="s">
        <v>1294</v>
      </c>
      <c r="G28" s="3"/>
      <c r="H28" s="3">
        <v>2017</v>
      </c>
      <c r="I28" s="3"/>
      <c r="J28" s="3" t="s">
        <v>1295</v>
      </c>
      <c r="K28" s="3"/>
      <c r="L28" s="3" t="s">
        <v>125</v>
      </c>
      <c r="M28" s="3"/>
      <c r="N28" s="3" t="s">
        <v>1296</v>
      </c>
    </row>
    <row r="29" spans="2:16" ht="18" customHeight="1" x14ac:dyDescent="0.25">
      <c r="B29" s="3">
        <v>110</v>
      </c>
      <c r="C29" s="3"/>
      <c r="D29" s="3" t="s">
        <v>1305</v>
      </c>
      <c r="E29" s="3"/>
      <c r="F29" s="3" t="s">
        <v>1306</v>
      </c>
      <c r="G29" s="3"/>
      <c r="H29" s="3">
        <v>2017</v>
      </c>
      <c r="I29" s="3"/>
      <c r="J29" s="3" t="s">
        <v>1307</v>
      </c>
      <c r="K29" s="3"/>
      <c r="L29" s="3" t="s">
        <v>125</v>
      </c>
      <c r="M29" s="3"/>
      <c r="N29" s="3" t="s">
        <v>1308</v>
      </c>
      <c r="O29" s="3"/>
      <c r="P29" s="3"/>
    </row>
    <row r="30" spans="2:16" ht="18" customHeight="1" x14ac:dyDescent="0.25">
      <c r="B30" s="3">
        <v>117</v>
      </c>
      <c r="C30" s="3"/>
      <c r="D30" s="3" t="s">
        <v>1220</v>
      </c>
      <c r="E30" s="3"/>
      <c r="F30" s="3" t="s">
        <v>1221</v>
      </c>
      <c r="G30" s="3"/>
      <c r="H30" s="3">
        <v>2016</v>
      </c>
      <c r="I30" s="3"/>
      <c r="J30" s="3" t="s">
        <v>575</v>
      </c>
      <c r="K30" s="3"/>
      <c r="L30" s="3" t="s">
        <v>125</v>
      </c>
      <c r="M30" s="3"/>
      <c r="N30" s="3" t="s">
        <v>1222</v>
      </c>
      <c r="O30" s="3"/>
      <c r="P30" s="3"/>
    </row>
    <row r="31" spans="2:16" ht="18" customHeight="1" x14ac:dyDescent="0.25">
      <c r="B31" s="3">
        <v>129</v>
      </c>
      <c r="C31" s="3"/>
      <c r="D31" s="3" t="s">
        <v>1438</v>
      </c>
      <c r="E31" s="3"/>
      <c r="F31" s="3" t="s">
        <v>1439</v>
      </c>
      <c r="G31" s="3"/>
      <c r="H31" s="3">
        <v>2017</v>
      </c>
      <c r="I31" s="3"/>
      <c r="J31" s="3" t="s">
        <v>1440</v>
      </c>
      <c r="K31" s="3"/>
      <c r="L31" s="3" t="s">
        <v>125</v>
      </c>
      <c r="M31" s="3"/>
      <c r="N31" s="3" t="s">
        <v>1441</v>
      </c>
      <c r="O31" s="3"/>
      <c r="P31" s="3"/>
    </row>
    <row r="32" spans="2:16" ht="18" customHeight="1" x14ac:dyDescent="0.25">
      <c r="B32" s="3">
        <v>141</v>
      </c>
      <c r="C32" s="3"/>
      <c r="D32" s="3" t="s">
        <v>2072</v>
      </c>
      <c r="E32" s="3"/>
      <c r="F32" s="3" t="s">
        <v>2073</v>
      </c>
      <c r="G32" s="3"/>
      <c r="H32" s="3">
        <v>2021</v>
      </c>
      <c r="I32" s="3"/>
      <c r="J32" s="3" t="s">
        <v>370</v>
      </c>
      <c r="K32" s="3"/>
      <c r="L32" s="3" t="s">
        <v>125</v>
      </c>
      <c r="M32" s="3"/>
      <c r="N32" s="3" t="s">
        <v>2074</v>
      </c>
      <c r="O32" s="3"/>
      <c r="P32" s="3"/>
    </row>
    <row r="33" spans="2:16" ht="18" customHeight="1" x14ac:dyDescent="0.25">
      <c r="B33" s="3">
        <v>142</v>
      </c>
      <c r="C33" s="3"/>
      <c r="D33" s="3" t="s">
        <v>434</v>
      </c>
      <c r="E33" s="3"/>
      <c r="F33" s="3" t="s">
        <v>435</v>
      </c>
      <c r="G33" s="3"/>
      <c r="H33" s="3">
        <v>2011</v>
      </c>
      <c r="I33" s="3"/>
      <c r="J33" s="3" t="s">
        <v>436</v>
      </c>
      <c r="K33" s="3"/>
      <c r="L33" s="3" t="s">
        <v>125</v>
      </c>
      <c r="M33" s="3"/>
      <c r="N33" s="3" t="s">
        <v>437</v>
      </c>
      <c r="O33" s="3"/>
      <c r="P33" s="3"/>
    </row>
    <row r="34" spans="2:16" ht="18" customHeight="1" x14ac:dyDescent="0.25">
      <c r="B34" s="3">
        <v>151</v>
      </c>
      <c r="C34" s="3"/>
      <c r="D34" s="3" t="s">
        <v>773</v>
      </c>
      <c r="E34" s="3"/>
      <c r="F34" s="3" t="s">
        <v>774</v>
      </c>
      <c r="G34" s="3"/>
      <c r="H34" s="3">
        <v>2013</v>
      </c>
      <c r="I34" s="3"/>
      <c r="J34" s="3" t="s">
        <v>775</v>
      </c>
      <c r="K34" s="3"/>
      <c r="L34" s="3" t="s">
        <v>125</v>
      </c>
      <c r="M34" s="3"/>
      <c r="N34" s="3" t="s">
        <v>776</v>
      </c>
    </row>
    <row r="35" spans="2:16" ht="18" customHeight="1" x14ac:dyDescent="0.25">
      <c r="B35" s="3">
        <v>152</v>
      </c>
      <c r="C35" s="3"/>
      <c r="D35" s="3" t="s">
        <v>1674</v>
      </c>
      <c r="E35" s="3"/>
      <c r="F35" s="3" t="s">
        <v>1675</v>
      </c>
      <c r="G35" s="3"/>
      <c r="H35" s="3">
        <v>2019</v>
      </c>
      <c r="I35" s="3"/>
      <c r="J35" s="3" t="s">
        <v>1095</v>
      </c>
      <c r="K35" s="3"/>
      <c r="L35" s="3" t="s">
        <v>125</v>
      </c>
      <c r="M35" s="3"/>
      <c r="N35" s="3" t="s">
        <v>1676</v>
      </c>
    </row>
    <row r="36" spans="2:16" ht="18" customHeight="1" x14ac:dyDescent="0.25">
      <c r="B36" s="3">
        <v>163</v>
      </c>
      <c r="C36" s="3"/>
      <c r="D36" s="3" t="s">
        <v>2288</v>
      </c>
      <c r="E36" s="3"/>
      <c r="F36" s="3" t="s">
        <v>2289</v>
      </c>
      <c r="G36" s="3"/>
      <c r="H36" s="3">
        <v>2021</v>
      </c>
      <c r="I36" s="3"/>
      <c r="J36" s="3" t="s">
        <v>2290</v>
      </c>
      <c r="K36" s="3"/>
      <c r="L36" s="3" t="s">
        <v>125</v>
      </c>
      <c r="M36" s="3"/>
      <c r="N36" s="3" t="s">
        <v>2291</v>
      </c>
    </row>
    <row r="37" spans="2:16" ht="18" customHeight="1" x14ac:dyDescent="0.25">
      <c r="B37" s="3">
        <v>166</v>
      </c>
      <c r="C37" s="3"/>
      <c r="D37" s="3" t="s">
        <v>917</v>
      </c>
      <c r="E37" s="3"/>
      <c r="F37" s="3" t="s">
        <v>918</v>
      </c>
      <c r="G37" s="3"/>
      <c r="H37" s="3">
        <v>2014</v>
      </c>
      <c r="I37" s="3"/>
      <c r="J37" s="3" t="s">
        <v>919</v>
      </c>
      <c r="K37" s="3"/>
      <c r="L37" s="3" t="s">
        <v>125</v>
      </c>
      <c r="M37" s="3"/>
      <c r="N37" s="3" t="s">
        <v>920</v>
      </c>
    </row>
    <row r="38" spans="2:16" ht="18" customHeight="1" x14ac:dyDescent="0.25">
      <c r="B38" s="3">
        <v>168</v>
      </c>
      <c r="C38" s="3"/>
      <c r="D38" s="3" t="s">
        <v>2414</v>
      </c>
      <c r="E38" s="3"/>
      <c r="F38" s="3" t="s">
        <v>2415</v>
      </c>
      <c r="G38" s="3"/>
      <c r="H38" s="3">
        <v>2022</v>
      </c>
      <c r="I38" s="3"/>
      <c r="J38" s="3" t="s">
        <v>2416</v>
      </c>
      <c r="K38" s="3"/>
      <c r="L38" s="3" t="s">
        <v>125</v>
      </c>
      <c r="M38" s="3"/>
      <c r="N38" s="3" t="s">
        <v>2417</v>
      </c>
    </row>
    <row r="39" spans="2:16" ht="18" customHeight="1" x14ac:dyDescent="0.25">
      <c r="B39" s="3">
        <v>181</v>
      </c>
      <c r="C39" s="3"/>
      <c r="D39" s="3" t="s">
        <v>474</v>
      </c>
      <c r="E39" s="3"/>
      <c r="F39" s="3" t="s">
        <v>475</v>
      </c>
      <c r="G39" s="3"/>
      <c r="H39" s="3">
        <v>2011</v>
      </c>
      <c r="I39" s="3"/>
      <c r="J39" s="3" t="s">
        <v>476</v>
      </c>
      <c r="K39" s="3"/>
      <c r="L39" s="3" t="s">
        <v>125</v>
      </c>
      <c r="M39" s="3"/>
      <c r="N39" s="3" t="s">
        <v>477</v>
      </c>
    </row>
    <row r="40" spans="2:16" ht="18" customHeight="1" x14ac:dyDescent="0.25">
      <c r="B40" s="3">
        <v>184</v>
      </c>
      <c r="C40" s="3"/>
      <c r="D40" s="3" t="s">
        <v>2266</v>
      </c>
      <c r="E40" s="3"/>
      <c r="F40" s="3" t="s">
        <v>2267</v>
      </c>
      <c r="G40" s="3"/>
      <c r="H40" s="3">
        <v>2021</v>
      </c>
      <c r="I40" s="3"/>
      <c r="J40" s="3" t="s">
        <v>1265</v>
      </c>
      <c r="K40" s="3"/>
      <c r="L40" s="3" t="s">
        <v>125</v>
      </c>
      <c r="M40" s="3"/>
      <c r="N40" s="3" t="s">
        <v>2268</v>
      </c>
    </row>
    <row r="41" spans="2:16" ht="18" customHeight="1" x14ac:dyDescent="0.25">
      <c r="B41" s="3">
        <v>189</v>
      </c>
      <c r="C41" s="3"/>
      <c r="D41" s="3" t="s">
        <v>1106</v>
      </c>
      <c r="E41" s="3"/>
      <c r="F41" s="3" t="s">
        <v>1107</v>
      </c>
      <c r="G41" s="3"/>
      <c r="H41" s="3">
        <v>2015</v>
      </c>
      <c r="I41" s="3"/>
      <c r="J41" s="3" t="s">
        <v>738</v>
      </c>
      <c r="K41" s="3"/>
      <c r="L41" s="3" t="s">
        <v>125</v>
      </c>
      <c r="M41" s="3"/>
      <c r="N41" s="3" t="s">
        <v>1108</v>
      </c>
      <c r="O41" s="3"/>
      <c r="P41" s="3"/>
    </row>
    <row r="42" spans="2:16" ht="18" customHeight="1" x14ac:dyDescent="0.25">
      <c r="B42" s="3">
        <v>207</v>
      </c>
      <c r="C42" s="3"/>
      <c r="D42" s="3" t="s">
        <v>296</v>
      </c>
      <c r="E42" s="3"/>
      <c r="F42" s="3" t="s">
        <v>297</v>
      </c>
      <c r="G42" s="3"/>
      <c r="H42" s="3">
        <v>2006</v>
      </c>
      <c r="I42" s="3"/>
      <c r="J42" s="3" t="s">
        <v>298</v>
      </c>
      <c r="K42" s="3"/>
      <c r="L42" s="3" t="s">
        <v>125</v>
      </c>
      <c r="M42" s="3"/>
      <c r="N42" s="3" t="s">
        <v>299</v>
      </c>
    </row>
    <row r="43" spans="2:16" ht="18" customHeight="1" x14ac:dyDescent="0.25">
      <c r="B43" s="3">
        <v>214</v>
      </c>
      <c r="C43" s="3"/>
      <c r="D43" s="3" t="s">
        <v>1230</v>
      </c>
      <c r="E43" s="3"/>
      <c r="F43" s="3" t="s">
        <v>1231</v>
      </c>
      <c r="G43" s="3"/>
      <c r="H43" s="3">
        <v>2016</v>
      </c>
      <c r="I43" s="3"/>
      <c r="J43" s="3" t="s">
        <v>1232</v>
      </c>
      <c r="K43" s="3"/>
      <c r="L43" s="3" t="s">
        <v>125</v>
      </c>
      <c r="M43" s="3"/>
      <c r="N43" s="3" t="s">
        <v>1233</v>
      </c>
    </row>
    <row r="44" spans="2:16" ht="18" customHeight="1" x14ac:dyDescent="0.25">
      <c r="B44" s="3">
        <v>231</v>
      </c>
      <c r="C44" s="3"/>
      <c r="D44" s="3" t="s">
        <v>1677</v>
      </c>
      <c r="E44" s="3"/>
      <c r="F44" s="3" t="s">
        <v>1678</v>
      </c>
      <c r="G44" s="3"/>
      <c r="H44" s="3">
        <v>2019</v>
      </c>
      <c r="I44" s="3"/>
      <c r="J44" s="3" t="s">
        <v>1679</v>
      </c>
      <c r="K44" s="3"/>
      <c r="L44" s="3" t="s">
        <v>125</v>
      </c>
      <c r="M44" s="3"/>
      <c r="N44" s="3" t="s">
        <v>1680</v>
      </c>
    </row>
    <row r="45" spans="2:16" ht="18" customHeight="1" x14ac:dyDescent="0.25">
      <c r="B45" s="3">
        <v>232</v>
      </c>
      <c r="C45" s="3"/>
      <c r="D45" s="3" t="s">
        <v>1333</v>
      </c>
      <c r="E45" s="3"/>
      <c r="F45" s="3" t="s">
        <v>1334</v>
      </c>
      <c r="G45" s="3"/>
      <c r="H45" s="3">
        <v>2017</v>
      </c>
      <c r="I45" s="3"/>
      <c r="J45" s="3" t="s">
        <v>1335</v>
      </c>
      <c r="K45" s="3"/>
      <c r="L45" s="3" t="s">
        <v>125</v>
      </c>
      <c r="M45" s="3"/>
      <c r="N45" s="3" t="s">
        <v>1336</v>
      </c>
      <c r="O45" s="3"/>
      <c r="P45" s="3"/>
    </row>
    <row r="46" spans="2:16" ht="18" customHeight="1" x14ac:dyDescent="0.25">
      <c r="B46" s="3">
        <v>255</v>
      </c>
      <c r="C46" s="3"/>
      <c r="D46" s="3" t="s">
        <v>417</v>
      </c>
      <c r="E46" s="3"/>
      <c r="F46" s="3" t="s">
        <v>418</v>
      </c>
      <c r="G46" s="3"/>
      <c r="H46" s="3">
        <v>2010</v>
      </c>
      <c r="I46" s="3"/>
      <c r="J46" s="3" t="s">
        <v>388</v>
      </c>
      <c r="K46" s="3"/>
      <c r="L46" s="3" t="s">
        <v>125</v>
      </c>
      <c r="M46" s="3"/>
      <c r="N46" s="3" t="s">
        <v>419</v>
      </c>
    </row>
    <row r="47" spans="2:16" ht="18" customHeight="1" x14ac:dyDescent="0.25">
      <c r="B47" s="3">
        <v>260</v>
      </c>
      <c r="C47" s="3"/>
      <c r="D47" s="3" t="s">
        <v>539</v>
      </c>
      <c r="E47" s="3"/>
      <c r="F47" s="3" t="s">
        <v>540</v>
      </c>
      <c r="G47" s="3"/>
      <c r="H47" s="3">
        <v>2012</v>
      </c>
      <c r="I47" s="3"/>
      <c r="J47" s="3" t="s">
        <v>541</v>
      </c>
      <c r="K47" s="3"/>
      <c r="L47" s="3" t="s">
        <v>125</v>
      </c>
      <c r="M47" s="3"/>
      <c r="N47" s="3" t="s">
        <v>542</v>
      </c>
    </row>
    <row r="48" spans="2:16" ht="18" customHeight="1" x14ac:dyDescent="0.25">
      <c r="B48" s="3">
        <v>262</v>
      </c>
      <c r="C48" s="3"/>
      <c r="D48" s="3" t="s">
        <v>1075</v>
      </c>
      <c r="E48" s="3"/>
      <c r="F48" s="3" t="s">
        <v>1076</v>
      </c>
      <c r="G48" s="3"/>
      <c r="H48" s="3">
        <v>2015</v>
      </c>
      <c r="I48" s="3"/>
      <c r="J48" s="3" t="s">
        <v>1077</v>
      </c>
      <c r="K48" s="3"/>
      <c r="L48" s="3" t="s">
        <v>125</v>
      </c>
      <c r="M48" s="3"/>
      <c r="N48" s="3" t="s">
        <v>1078</v>
      </c>
      <c r="O48" s="3"/>
      <c r="P48" s="3"/>
    </row>
    <row r="49" spans="2:16" ht="18" customHeight="1" x14ac:dyDescent="0.25">
      <c r="B49" s="3">
        <v>264</v>
      </c>
      <c r="C49" s="3"/>
      <c r="D49" s="3" t="s">
        <v>2667</v>
      </c>
      <c r="E49" s="3"/>
      <c r="F49" s="3" t="s">
        <v>2668</v>
      </c>
      <c r="G49" s="3"/>
      <c r="H49" s="3">
        <v>2023</v>
      </c>
      <c r="I49" s="3"/>
      <c r="J49" s="3" t="s">
        <v>2669</v>
      </c>
      <c r="K49" s="3"/>
      <c r="L49" s="3" t="s">
        <v>125</v>
      </c>
      <c r="M49" s="3"/>
      <c r="N49" s="3" t="s">
        <v>2670</v>
      </c>
    </row>
    <row r="50" spans="2:16" ht="18" customHeight="1" x14ac:dyDescent="0.25">
      <c r="B50" s="3">
        <v>265</v>
      </c>
      <c r="C50" s="3"/>
      <c r="D50" s="3" t="s">
        <v>2177</v>
      </c>
      <c r="E50" s="3"/>
      <c r="F50" s="3" t="s">
        <v>2178</v>
      </c>
      <c r="G50" s="3"/>
      <c r="H50" s="3">
        <v>2021</v>
      </c>
      <c r="I50" s="3"/>
      <c r="J50" s="3" t="s">
        <v>1032</v>
      </c>
      <c r="K50" s="3"/>
      <c r="L50" s="3" t="s">
        <v>125</v>
      </c>
      <c r="M50" s="3"/>
      <c r="N50" s="3" t="s">
        <v>2179</v>
      </c>
    </row>
    <row r="51" spans="2:16" ht="18" customHeight="1" x14ac:dyDescent="0.25">
      <c r="B51" s="3">
        <v>270</v>
      </c>
      <c r="C51" s="3"/>
      <c r="D51" s="3" t="s">
        <v>543</v>
      </c>
      <c r="E51" s="3"/>
      <c r="F51" s="3" t="s">
        <v>544</v>
      </c>
      <c r="G51" s="3"/>
      <c r="H51" s="3">
        <v>2012</v>
      </c>
      <c r="I51" s="3"/>
      <c r="J51" s="3" t="s">
        <v>545</v>
      </c>
      <c r="K51" s="3"/>
      <c r="L51" s="3" t="s">
        <v>125</v>
      </c>
      <c r="M51" s="3"/>
      <c r="N51" s="3" t="s">
        <v>546</v>
      </c>
    </row>
    <row r="52" spans="2:16" ht="18" customHeight="1" x14ac:dyDescent="0.25">
      <c r="B52" s="3">
        <v>272</v>
      </c>
      <c r="C52" s="3"/>
      <c r="D52" s="3" t="s">
        <v>669</v>
      </c>
      <c r="E52" s="3"/>
      <c r="F52" s="3" t="s">
        <v>670</v>
      </c>
      <c r="G52" s="3"/>
      <c r="H52" s="3">
        <v>2013</v>
      </c>
      <c r="I52" s="3"/>
      <c r="J52" s="3" t="s">
        <v>646</v>
      </c>
      <c r="K52" s="3"/>
      <c r="L52" s="3" t="s">
        <v>125</v>
      </c>
      <c r="M52" s="3"/>
      <c r="N52" s="3" t="s">
        <v>671</v>
      </c>
    </row>
    <row r="53" spans="2:16" ht="18" customHeight="1" x14ac:dyDescent="0.25">
      <c r="B53" s="3">
        <v>273</v>
      </c>
      <c r="C53" s="3"/>
      <c r="D53" s="3" t="s">
        <v>665</v>
      </c>
      <c r="E53" s="3"/>
      <c r="F53" s="3" t="s">
        <v>666</v>
      </c>
      <c r="G53" s="3"/>
      <c r="H53" s="3">
        <v>2013</v>
      </c>
      <c r="I53" s="3"/>
      <c r="J53" s="3" t="s">
        <v>667</v>
      </c>
      <c r="K53" s="3"/>
      <c r="L53" s="3" t="s">
        <v>125</v>
      </c>
      <c r="M53" s="3"/>
      <c r="N53" s="3" t="s">
        <v>668</v>
      </c>
    </row>
    <row r="54" spans="2:16" ht="18" customHeight="1" x14ac:dyDescent="0.25">
      <c r="B54" s="3">
        <v>274</v>
      </c>
      <c r="C54" s="3"/>
      <c r="D54" s="3" t="s">
        <v>1156</v>
      </c>
      <c r="E54" s="3"/>
      <c r="F54" s="3" t="s">
        <v>1157</v>
      </c>
      <c r="G54" s="3"/>
      <c r="H54" s="3">
        <v>2016</v>
      </c>
      <c r="I54" s="3"/>
      <c r="J54" s="3" t="s">
        <v>457</v>
      </c>
      <c r="K54" s="3"/>
      <c r="L54" s="3" t="s">
        <v>125</v>
      </c>
      <c r="M54" s="3"/>
      <c r="N54" s="3" t="s">
        <v>1158</v>
      </c>
    </row>
    <row r="55" spans="2:16" ht="18" customHeight="1" x14ac:dyDescent="0.25">
      <c r="B55" s="3">
        <v>280</v>
      </c>
      <c r="C55" s="3"/>
      <c r="D55" s="3" t="s">
        <v>1316</v>
      </c>
      <c r="E55" s="3"/>
      <c r="F55" s="3" t="s">
        <v>1317</v>
      </c>
      <c r="G55" s="3"/>
      <c r="H55" s="3">
        <v>2017</v>
      </c>
      <c r="I55" s="3"/>
      <c r="J55" s="3" t="s">
        <v>216</v>
      </c>
      <c r="K55" s="3"/>
      <c r="L55" s="3" t="s">
        <v>125</v>
      </c>
      <c r="M55" s="3"/>
      <c r="N55" s="3" t="s">
        <v>1318</v>
      </c>
      <c r="O55" s="3"/>
      <c r="P55" s="3"/>
    </row>
    <row r="56" spans="2:16" ht="18" customHeight="1" x14ac:dyDescent="0.25">
      <c r="B56" s="3">
        <v>281</v>
      </c>
      <c r="C56" s="3"/>
      <c r="D56" s="3" t="s">
        <v>2523</v>
      </c>
      <c r="E56" s="3"/>
      <c r="F56" s="3" t="s">
        <v>2524</v>
      </c>
      <c r="G56" s="3"/>
      <c r="H56" s="3">
        <v>2022</v>
      </c>
      <c r="I56" s="3"/>
      <c r="J56" s="3" t="s">
        <v>2525</v>
      </c>
      <c r="K56" s="3"/>
      <c r="L56" s="3" t="s">
        <v>125</v>
      </c>
      <c r="M56" s="3"/>
      <c r="N56" s="3" t="s">
        <v>2526</v>
      </c>
    </row>
    <row r="57" spans="2:16" ht="18" customHeight="1" x14ac:dyDescent="0.25">
      <c r="B57" s="3">
        <v>307</v>
      </c>
      <c r="C57" s="3"/>
      <c r="D57" s="3" t="s">
        <v>1100</v>
      </c>
      <c r="E57" s="3"/>
      <c r="F57" s="3" t="s">
        <v>1101</v>
      </c>
      <c r="G57" s="3"/>
      <c r="H57" s="3">
        <v>2015</v>
      </c>
      <c r="I57" s="3"/>
      <c r="J57" s="3" t="s">
        <v>545</v>
      </c>
      <c r="K57" s="3"/>
      <c r="L57" s="3" t="s">
        <v>125</v>
      </c>
      <c r="M57" s="3"/>
      <c r="N57" s="3" t="s">
        <v>1102</v>
      </c>
    </row>
    <row r="58" spans="2:16" ht="18" customHeight="1" x14ac:dyDescent="0.25">
      <c r="B58" s="3">
        <v>314</v>
      </c>
      <c r="C58" s="3"/>
      <c r="D58" s="3" t="s">
        <v>2508</v>
      </c>
      <c r="E58" s="3"/>
      <c r="F58" s="3" t="s">
        <v>2509</v>
      </c>
      <c r="G58" s="3"/>
      <c r="H58" s="3">
        <v>2022</v>
      </c>
      <c r="I58" s="3"/>
      <c r="J58" s="3" t="s">
        <v>2510</v>
      </c>
      <c r="K58" s="3"/>
      <c r="L58" s="3" t="s">
        <v>125</v>
      </c>
      <c r="M58" s="3"/>
      <c r="N58" s="3" t="s">
        <v>2511</v>
      </c>
      <c r="O58" s="3"/>
      <c r="P58" s="3"/>
    </row>
    <row r="59" spans="2:16" ht="18" customHeight="1" x14ac:dyDescent="0.25">
      <c r="B59" s="3">
        <v>316</v>
      </c>
      <c r="C59" s="3"/>
      <c r="D59" s="3" t="s">
        <v>1990</v>
      </c>
      <c r="E59" s="3"/>
      <c r="F59" s="3" t="s">
        <v>1991</v>
      </c>
      <c r="G59" s="3"/>
      <c r="H59" s="3">
        <v>2020</v>
      </c>
      <c r="I59" s="3"/>
      <c r="J59" s="3" t="s">
        <v>1992</v>
      </c>
      <c r="K59" s="3"/>
      <c r="L59" s="3" t="s">
        <v>125</v>
      </c>
      <c r="M59" s="3"/>
      <c r="N59" s="3" t="s">
        <v>1993</v>
      </c>
    </row>
    <row r="60" spans="2:16" ht="18" customHeight="1" x14ac:dyDescent="0.25">
      <c r="B60" s="3">
        <v>321</v>
      </c>
      <c r="C60" s="3"/>
      <c r="D60" s="3" t="s">
        <v>695</v>
      </c>
      <c r="E60" s="3"/>
      <c r="F60" s="3" t="s">
        <v>696</v>
      </c>
      <c r="G60" s="3"/>
      <c r="H60" s="3">
        <v>2013</v>
      </c>
      <c r="I60" s="3"/>
      <c r="J60" s="3" t="s">
        <v>388</v>
      </c>
      <c r="K60" s="3"/>
      <c r="L60" s="3" t="s">
        <v>125</v>
      </c>
      <c r="M60" s="3"/>
      <c r="N60" s="3" t="s">
        <v>697</v>
      </c>
    </row>
    <row r="61" spans="2:16" ht="18" customHeight="1" x14ac:dyDescent="0.25">
      <c r="B61" s="3">
        <v>331</v>
      </c>
      <c r="C61" s="3"/>
      <c r="D61" s="3" t="s">
        <v>2279</v>
      </c>
      <c r="E61" s="3"/>
      <c r="F61" s="3" t="s">
        <v>2280</v>
      </c>
      <c r="G61" s="3"/>
      <c r="H61" s="3">
        <v>2021</v>
      </c>
      <c r="I61" s="3"/>
      <c r="J61" s="3" t="s">
        <v>1077</v>
      </c>
      <c r="K61" s="3"/>
      <c r="L61" s="3" t="s">
        <v>125</v>
      </c>
      <c r="M61" s="3"/>
      <c r="N61" s="3" t="s">
        <v>2281</v>
      </c>
    </row>
    <row r="62" spans="2:16" ht="18" customHeight="1" x14ac:dyDescent="0.25">
      <c r="B62" s="3">
        <v>332</v>
      </c>
      <c r="C62" s="3"/>
      <c r="D62" s="3" t="s">
        <v>2634</v>
      </c>
      <c r="E62" s="3"/>
      <c r="F62" s="3" t="s">
        <v>2635</v>
      </c>
      <c r="G62" s="3"/>
      <c r="H62" s="3">
        <v>2023</v>
      </c>
      <c r="I62" s="3"/>
      <c r="J62" s="3" t="s">
        <v>2426</v>
      </c>
      <c r="K62" s="3"/>
      <c r="L62" s="3" t="s">
        <v>125</v>
      </c>
      <c r="M62" s="3"/>
      <c r="N62" s="3" t="s">
        <v>2636</v>
      </c>
      <c r="O62" s="3"/>
      <c r="P62" s="3"/>
    </row>
    <row r="63" spans="2:16" ht="18" customHeight="1" x14ac:dyDescent="0.25">
      <c r="B63" s="3">
        <v>346</v>
      </c>
      <c r="C63" s="3"/>
      <c r="D63" s="3" t="s">
        <v>1456</v>
      </c>
      <c r="E63" s="3"/>
      <c r="F63" s="3" t="s">
        <v>1457</v>
      </c>
      <c r="G63" s="3"/>
      <c r="H63" s="3">
        <v>2017</v>
      </c>
      <c r="I63" s="3"/>
      <c r="J63" s="3" t="s">
        <v>1458</v>
      </c>
      <c r="K63" s="3"/>
      <c r="L63" s="3" t="s">
        <v>125</v>
      </c>
      <c r="M63" s="3"/>
      <c r="N63" s="3" t="s">
        <v>1459</v>
      </c>
      <c r="O63" s="3"/>
      <c r="P63" s="3"/>
    </row>
    <row r="64" spans="2:16" ht="18" customHeight="1" x14ac:dyDescent="0.25">
      <c r="B64" s="3">
        <v>354</v>
      </c>
      <c r="C64" s="3"/>
      <c r="D64" s="3" t="s">
        <v>1195</v>
      </c>
      <c r="E64" s="3"/>
      <c r="F64" s="3" t="s">
        <v>1196</v>
      </c>
      <c r="G64" s="3"/>
      <c r="H64" s="3">
        <v>2016</v>
      </c>
      <c r="I64" s="3"/>
      <c r="J64" s="3" t="s">
        <v>575</v>
      </c>
      <c r="K64" s="3"/>
      <c r="L64" s="3" t="s">
        <v>125</v>
      </c>
      <c r="M64" s="3"/>
      <c r="N64" s="3" t="s">
        <v>1197</v>
      </c>
    </row>
    <row r="65" spans="2:16" ht="18" customHeight="1" x14ac:dyDescent="0.25">
      <c r="B65" s="3">
        <v>362</v>
      </c>
      <c r="C65" s="3"/>
      <c r="D65" s="3" t="s">
        <v>1902</v>
      </c>
      <c r="E65" s="3"/>
      <c r="F65" s="3" t="s">
        <v>1903</v>
      </c>
      <c r="G65" s="3"/>
      <c r="H65" s="3">
        <v>2020</v>
      </c>
      <c r="I65" s="3"/>
      <c r="J65" s="3" t="s">
        <v>1904</v>
      </c>
      <c r="K65" s="3"/>
      <c r="L65" s="3" t="s">
        <v>125</v>
      </c>
      <c r="M65" s="3"/>
      <c r="N65" s="3" t="s">
        <v>1905</v>
      </c>
    </row>
    <row r="66" spans="2:16" ht="18" customHeight="1" x14ac:dyDescent="0.25">
      <c r="B66" s="3">
        <v>368</v>
      </c>
      <c r="C66" s="3"/>
      <c r="D66" s="3" t="s">
        <v>1923</v>
      </c>
      <c r="E66" s="3"/>
      <c r="F66" s="3" t="s">
        <v>1924</v>
      </c>
      <c r="G66" s="3"/>
      <c r="H66" s="3">
        <v>2020</v>
      </c>
      <c r="I66" s="3"/>
      <c r="J66" s="3" t="s">
        <v>436</v>
      </c>
      <c r="K66" s="3"/>
      <c r="L66" s="3" t="s">
        <v>125</v>
      </c>
      <c r="M66" s="3"/>
      <c r="N66" s="3" t="s">
        <v>1925</v>
      </c>
    </row>
    <row r="67" spans="2:16" ht="18" customHeight="1" x14ac:dyDescent="0.25">
      <c r="B67" s="3">
        <v>376</v>
      </c>
      <c r="C67" s="3"/>
      <c r="D67" s="3" t="s">
        <v>319</v>
      </c>
      <c r="E67" s="3"/>
      <c r="F67" s="3" t="s">
        <v>320</v>
      </c>
      <c r="G67" s="3"/>
      <c r="H67" s="3">
        <v>2007</v>
      </c>
      <c r="I67" s="3"/>
      <c r="J67" s="3" t="s">
        <v>321</v>
      </c>
      <c r="K67" s="3"/>
      <c r="L67" s="3" t="s">
        <v>125</v>
      </c>
      <c r="M67" s="3"/>
      <c r="N67" s="3" t="s">
        <v>322</v>
      </c>
      <c r="O67" s="3"/>
      <c r="P67" s="3"/>
    </row>
    <row r="68" spans="2:16" ht="18" customHeight="1" x14ac:dyDescent="0.25">
      <c r="B68" s="3">
        <v>379</v>
      </c>
      <c r="C68" s="3"/>
      <c r="D68" s="3" t="s">
        <v>382</v>
      </c>
      <c r="E68" s="3"/>
      <c r="F68" s="3" t="s">
        <v>383</v>
      </c>
      <c r="G68" s="3"/>
      <c r="H68" s="3">
        <v>2010</v>
      </c>
      <c r="I68" s="3"/>
      <c r="J68" s="3" t="s">
        <v>384</v>
      </c>
      <c r="K68" s="3"/>
      <c r="L68" s="3" t="s">
        <v>125</v>
      </c>
      <c r="M68" s="3"/>
      <c r="N68" s="3" t="s">
        <v>385</v>
      </c>
    </row>
    <row r="69" spans="2:16" ht="18" customHeight="1" x14ac:dyDescent="0.25">
      <c r="B69" s="3">
        <v>382</v>
      </c>
      <c r="C69" s="3"/>
      <c r="D69" s="3" t="s">
        <v>1684</v>
      </c>
      <c r="E69" s="3"/>
      <c r="F69" s="3" t="s">
        <v>1685</v>
      </c>
      <c r="G69" s="3"/>
      <c r="H69" s="3">
        <v>2019</v>
      </c>
      <c r="I69" s="3"/>
      <c r="J69" s="3" t="s">
        <v>1686</v>
      </c>
      <c r="K69" s="3"/>
      <c r="L69" s="3" t="s">
        <v>125</v>
      </c>
      <c r="M69" s="3"/>
      <c r="N69" s="3" t="s">
        <v>1687</v>
      </c>
      <c r="O69" s="3"/>
      <c r="P69" s="3"/>
    </row>
    <row r="70" spans="2:16" ht="18" customHeight="1" x14ac:dyDescent="0.25">
      <c r="B70" s="3">
        <v>389</v>
      </c>
      <c r="C70" s="3"/>
      <c r="D70" s="3" t="s">
        <v>941</v>
      </c>
      <c r="E70" s="3"/>
      <c r="F70" s="3" t="s">
        <v>942</v>
      </c>
      <c r="G70" s="3"/>
      <c r="H70" s="3">
        <v>2015</v>
      </c>
      <c r="I70" s="3"/>
      <c r="J70" s="3" t="s">
        <v>817</v>
      </c>
      <c r="K70" s="3"/>
      <c r="L70" s="3" t="s">
        <v>125</v>
      </c>
      <c r="M70" s="3"/>
      <c r="N70" s="3" t="s">
        <v>943</v>
      </c>
      <c r="O70" s="3"/>
      <c r="P70" s="3"/>
    </row>
    <row r="71" spans="2:16" ht="18" customHeight="1" x14ac:dyDescent="0.25">
      <c r="B71" s="3">
        <v>390</v>
      </c>
      <c r="C71" s="3"/>
      <c r="D71" s="3" t="s">
        <v>1725</v>
      </c>
      <c r="E71" s="3"/>
      <c r="F71" s="3" t="s">
        <v>1726</v>
      </c>
      <c r="G71" s="3"/>
      <c r="H71" s="3">
        <v>2019</v>
      </c>
      <c r="I71" s="3"/>
      <c r="J71" s="3" t="s">
        <v>1032</v>
      </c>
      <c r="K71" s="3"/>
      <c r="L71" s="3" t="s">
        <v>125</v>
      </c>
      <c r="M71" s="3"/>
      <c r="N71" s="3" t="s">
        <v>1727</v>
      </c>
    </row>
    <row r="72" spans="2:16" ht="18" customHeight="1" x14ac:dyDescent="0.25">
      <c r="B72" s="3">
        <v>391</v>
      </c>
      <c r="C72" s="3"/>
      <c r="D72" s="3" t="s">
        <v>1728</v>
      </c>
      <c r="E72" s="3"/>
      <c r="F72" s="3" t="s">
        <v>1729</v>
      </c>
      <c r="G72" s="3"/>
      <c r="H72" s="3">
        <v>2019</v>
      </c>
      <c r="I72" s="3"/>
      <c r="J72" s="3" t="s">
        <v>388</v>
      </c>
      <c r="K72" s="3"/>
      <c r="L72" s="3" t="s">
        <v>125</v>
      </c>
      <c r="M72" s="3"/>
      <c r="N72" s="3" t="s">
        <v>1730</v>
      </c>
    </row>
    <row r="73" spans="2:16" ht="15.95" customHeight="1" x14ac:dyDescent="0.25">
      <c r="B73" s="3">
        <v>397</v>
      </c>
      <c r="C73" s="3"/>
      <c r="D73" s="3" t="s">
        <v>1498</v>
      </c>
      <c r="E73" s="3"/>
      <c r="F73" s="3" t="s">
        <v>1499</v>
      </c>
      <c r="G73" s="3"/>
      <c r="H73" s="3">
        <v>2018</v>
      </c>
      <c r="I73" s="3"/>
      <c r="J73" s="3" t="s">
        <v>1500</v>
      </c>
      <c r="K73" s="3"/>
      <c r="L73" s="3" t="s">
        <v>125</v>
      </c>
      <c r="M73" s="3"/>
      <c r="N73" s="3" t="s">
        <v>1501</v>
      </c>
    </row>
    <row r="74" spans="2:16" ht="15.95" customHeight="1" x14ac:dyDescent="0.25">
      <c r="B74" s="3">
        <v>398</v>
      </c>
      <c r="C74" s="3"/>
      <c r="D74" s="3" t="s">
        <v>1661</v>
      </c>
      <c r="E74" s="3"/>
      <c r="F74" s="3" t="s">
        <v>1662</v>
      </c>
      <c r="G74" s="3"/>
      <c r="H74" s="3">
        <v>2019</v>
      </c>
      <c r="I74" s="3"/>
      <c r="J74" s="3" t="s">
        <v>1500</v>
      </c>
      <c r="K74" s="3"/>
      <c r="L74" s="3" t="s">
        <v>125</v>
      </c>
      <c r="M74" s="3"/>
      <c r="N74" s="3" t="s">
        <v>1663</v>
      </c>
    </row>
    <row r="75" spans="2:16" ht="15.95" customHeight="1" x14ac:dyDescent="0.25">
      <c r="B75" s="3">
        <v>411</v>
      </c>
      <c r="C75" s="3"/>
      <c r="D75" s="3" t="s">
        <v>1162</v>
      </c>
      <c r="E75" s="3"/>
      <c r="F75" s="3" t="s">
        <v>1163</v>
      </c>
      <c r="G75" s="3"/>
      <c r="H75" s="3">
        <v>2016</v>
      </c>
      <c r="I75" s="3"/>
      <c r="J75" s="3" t="s">
        <v>515</v>
      </c>
      <c r="K75" s="3"/>
      <c r="L75" s="3" t="s">
        <v>125</v>
      </c>
      <c r="M75" s="3"/>
      <c r="N75" s="3" t="s">
        <v>1164</v>
      </c>
    </row>
    <row r="76" spans="2:16" ht="15.95" customHeight="1" x14ac:dyDescent="0.25">
      <c r="B76" s="3">
        <v>412</v>
      </c>
      <c r="C76" s="3"/>
      <c r="D76" s="3" t="s">
        <v>698</v>
      </c>
      <c r="E76" s="3"/>
      <c r="F76" s="3" t="s">
        <v>699</v>
      </c>
      <c r="G76" s="3"/>
      <c r="H76" s="3">
        <v>2013</v>
      </c>
      <c r="I76" s="3"/>
      <c r="J76" s="3" t="s">
        <v>384</v>
      </c>
      <c r="K76" s="3"/>
      <c r="L76" s="3" t="s">
        <v>125</v>
      </c>
      <c r="M76" s="3"/>
      <c r="N76" s="3" t="s">
        <v>700</v>
      </c>
    </row>
    <row r="77" spans="2:16" ht="15.95" customHeight="1" x14ac:dyDescent="0.25">
      <c r="B77" s="3">
        <v>425</v>
      </c>
      <c r="C77" s="3"/>
      <c r="D77" s="3" t="s">
        <v>711</v>
      </c>
      <c r="E77" s="3"/>
      <c r="F77" s="3" t="s">
        <v>712</v>
      </c>
      <c r="G77" s="3"/>
      <c r="H77" s="3">
        <v>2013</v>
      </c>
      <c r="I77" s="3"/>
      <c r="J77" s="3" t="s">
        <v>370</v>
      </c>
      <c r="K77" s="3"/>
      <c r="L77" s="3" t="s">
        <v>125</v>
      </c>
      <c r="M77" s="3"/>
      <c r="N77" s="3" t="s">
        <v>713</v>
      </c>
      <c r="O77" s="3"/>
      <c r="P77" s="3"/>
    </row>
    <row r="78" spans="2:16" ht="15.95" customHeight="1" x14ac:dyDescent="0.25">
      <c r="B78" s="3">
        <v>433</v>
      </c>
      <c r="C78" s="3"/>
      <c r="D78" s="3" t="s">
        <v>935</v>
      </c>
      <c r="E78" s="3"/>
      <c r="F78" s="3" t="s">
        <v>936</v>
      </c>
      <c r="G78" s="3"/>
      <c r="H78" s="3">
        <v>2015</v>
      </c>
      <c r="I78" s="3"/>
      <c r="J78" s="3" t="s">
        <v>168</v>
      </c>
      <c r="K78" s="3"/>
      <c r="L78" s="3" t="s">
        <v>125</v>
      </c>
      <c r="M78" s="3"/>
      <c r="N78" s="3" t="s">
        <v>937</v>
      </c>
      <c r="O78" s="3"/>
      <c r="P78" s="3"/>
    </row>
    <row r="79" spans="2:16" ht="15.95" customHeight="1" x14ac:dyDescent="0.25">
      <c r="B79" s="3">
        <v>438</v>
      </c>
      <c r="C79" s="3"/>
      <c r="D79" s="3" t="s">
        <v>351</v>
      </c>
      <c r="E79" s="3"/>
      <c r="F79" s="3" t="s">
        <v>352</v>
      </c>
      <c r="G79" s="3"/>
      <c r="H79" s="3">
        <v>2009</v>
      </c>
      <c r="I79" s="3"/>
      <c r="J79" s="3" t="s">
        <v>172</v>
      </c>
      <c r="K79" s="3"/>
      <c r="L79" s="3" t="s">
        <v>125</v>
      </c>
      <c r="M79" s="3"/>
      <c r="N79" s="3" t="s">
        <v>353</v>
      </c>
      <c r="O79" s="3"/>
      <c r="P79" s="3"/>
    </row>
    <row r="80" spans="2:16" ht="15.95" customHeight="1" x14ac:dyDescent="0.25">
      <c r="B80" s="3">
        <v>458</v>
      </c>
      <c r="C80" s="3"/>
      <c r="D80" s="3" t="s">
        <v>2113</v>
      </c>
      <c r="E80" s="3"/>
      <c r="F80" s="3" t="s">
        <v>2114</v>
      </c>
      <c r="G80" s="3"/>
      <c r="H80" s="3">
        <v>2021</v>
      </c>
      <c r="I80" s="3"/>
      <c r="J80" s="3" t="s">
        <v>370</v>
      </c>
      <c r="K80" s="3"/>
      <c r="L80" s="3" t="s">
        <v>125</v>
      </c>
      <c r="M80" s="3"/>
      <c r="N80" s="3" t="s">
        <v>2115</v>
      </c>
      <c r="O80" s="3"/>
      <c r="P80" s="3"/>
    </row>
    <row r="81" spans="2:16" ht="15.95" customHeight="1" x14ac:dyDescent="0.25">
      <c r="B81" s="3">
        <v>470</v>
      </c>
      <c r="C81" s="3"/>
      <c r="D81" s="3" t="s">
        <v>1891</v>
      </c>
      <c r="E81" s="3"/>
      <c r="F81" s="3" t="s">
        <v>1892</v>
      </c>
      <c r="G81" s="3"/>
      <c r="H81" s="3">
        <v>2020</v>
      </c>
      <c r="I81" s="3"/>
      <c r="J81" s="3" t="s">
        <v>1893</v>
      </c>
      <c r="K81" s="3"/>
      <c r="L81" s="3" t="s">
        <v>125</v>
      </c>
      <c r="M81" s="3"/>
      <c r="N81" s="3" t="s">
        <v>1894</v>
      </c>
      <c r="O81" s="3"/>
      <c r="P81" s="3"/>
    </row>
    <row r="82" spans="2:16" ht="15.95" customHeight="1" x14ac:dyDescent="0.25">
      <c r="B82" s="3">
        <v>486</v>
      </c>
      <c r="C82" s="3"/>
      <c r="D82" s="3" t="s">
        <v>2663</v>
      </c>
      <c r="E82" s="3"/>
      <c r="F82" s="3" t="s">
        <v>2664</v>
      </c>
      <c r="G82" s="3"/>
      <c r="H82" s="3">
        <v>2023</v>
      </c>
      <c r="I82" s="3"/>
      <c r="J82" s="3" t="s">
        <v>2665</v>
      </c>
      <c r="K82" s="3"/>
      <c r="L82" s="3" t="s">
        <v>125</v>
      </c>
      <c r="M82" s="3"/>
      <c r="N82" s="3" t="s">
        <v>2666</v>
      </c>
    </row>
    <row r="83" spans="2:16" ht="15.95" customHeight="1" x14ac:dyDescent="0.25">
      <c r="B83" s="3">
        <v>493</v>
      </c>
      <c r="C83" s="3"/>
      <c r="D83" s="3" t="s">
        <v>1563</v>
      </c>
      <c r="E83" s="3"/>
      <c r="F83" s="3" t="s">
        <v>1564</v>
      </c>
      <c r="G83" s="3"/>
      <c r="H83" s="3">
        <v>2018</v>
      </c>
      <c r="I83" s="3"/>
      <c r="J83" s="3" t="s">
        <v>564</v>
      </c>
      <c r="K83" s="3"/>
      <c r="L83" s="3" t="s">
        <v>125</v>
      </c>
      <c r="M83" s="3"/>
      <c r="N83" s="3" t="s">
        <v>1565</v>
      </c>
    </row>
    <row r="84" spans="2:16" ht="15.95" customHeight="1" x14ac:dyDescent="0.25">
      <c r="B84" s="3">
        <v>500</v>
      </c>
      <c r="C84" s="3"/>
      <c r="D84" s="3" t="s">
        <v>1188</v>
      </c>
      <c r="E84" s="3"/>
      <c r="F84" s="3" t="s">
        <v>1189</v>
      </c>
      <c r="G84" s="3"/>
      <c r="H84" s="3">
        <v>2016</v>
      </c>
      <c r="I84" s="3"/>
      <c r="J84" s="3" t="s">
        <v>370</v>
      </c>
      <c r="K84" s="3"/>
      <c r="L84" s="3" t="s">
        <v>125</v>
      </c>
      <c r="M84" s="3"/>
      <c r="N84" s="3" t="s">
        <v>1190</v>
      </c>
      <c r="O84" s="3"/>
      <c r="P84" s="3"/>
    </row>
    <row r="85" spans="2:16" ht="15.95" customHeight="1" x14ac:dyDescent="0.25">
      <c r="B85" s="3">
        <v>522</v>
      </c>
      <c r="C85" s="3"/>
      <c r="D85" s="3" t="s">
        <v>386</v>
      </c>
      <c r="E85" s="3"/>
      <c r="F85" s="3" t="s">
        <v>387</v>
      </c>
      <c r="G85" s="3"/>
      <c r="H85" s="3">
        <v>2010</v>
      </c>
      <c r="I85" s="3"/>
      <c r="J85" s="3" t="s">
        <v>388</v>
      </c>
      <c r="K85" s="3"/>
      <c r="L85" s="3" t="s">
        <v>125</v>
      </c>
      <c r="M85" s="3"/>
      <c r="N85" s="3" t="s">
        <v>389</v>
      </c>
      <c r="O85" s="3"/>
      <c r="P85" s="3"/>
    </row>
    <row r="86" spans="2:16" ht="15.95" customHeight="1" x14ac:dyDescent="0.25">
      <c r="B86" s="3">
        <v>523</v>
      </c>
      <c r="C86" s="3"/>
      <c r="D86" s="3" t="s">
        <v>1062</v>
      </c>
      <c r="E86" s="3"/>
      <c r="F86" s="3" t="s">
        <v>1063</v>
      </c>
      <c r="G86" s="3"/>
      <c r="H86" s="3">
        <v>2015</v>
      </c>
      <c r="I86" s="3"/>
      <c r="J86" s="3" t="s">
        <v>388</v>
      </c>
      <c r="K86" s="3"/>
      <c r="L86" s="3" t="s">
        <v>125</v>
      </c>
      <c r="M86" s="3"/>
      <c r="N86" s="3" t="s">
        <v>1064</v>
      </c>
      <c r="O86" s="3"/>
      <c r="P86" s="3"/>
    </row>
    <row r="87" spans="2:16" ht="15.95" customHeight="1" x14ac:dyDescent="0.25">
      <c r="B87" s="3">
        <v>524</v>
      </c>
      <c r="C87" s="3"/>
      <c r="D87" s="3" t="s">
        <v>1059</v>
      </c>
      <c r="E87" s="3"/>
      <c r="F87" s="3" t="s">
        <v>1060</v>
      </c>
      <c r="G87" s="3"/>
      <c r="H87" s="3">
        <v>2015</v>
      </c>
      <c r="I87" s="3"/>
      <c r="J87" s="3" t="s">
        <v>693</v>
      </c>
      <c r="K87" s="3"/>
      <c r="L87" s="3" t="s">
        <v>125</v>
      </c>
      <c r="M87" s="3"/>
      <c r="N87" s="3" t="s">
        <v>1061</v>
      </c>
      <c r="O87" s="3"/>
      <c r="P87" s="3"/>
    </row>
    <row r="88" spans="2:16" ht="15.95" customHeight="1" x14ac:dyDescent="0.25">
      <c r="B88" s="3">
        <v>527</v>
      </c>
      <c r="C88" s="3"/>
      <c r="D88" s="3" t="s">
        <v>1805</v>
      </c>
      <c r="E88" s="3"/>
      <c r="F88" s="3" t="s">
        <v>1806</v>
      </c>
      <c r="G88" s="3"/>
      <c r="H88" s="3">
        <v>2019</v>
      </c>
      <c r="I88" s="3"/>
      <c r="J88" s="3" t="s">
        <v>290</v>
      </c>
      <c r="K88" s="3"/>
      <c r="L88" s="3" t="s">
        <v>125</v>
      </c>
      <c r="M88" s="3"/>
      <c r="N88" s="3" t="s">
        <v>1807</v>
      </c>
      <c r="O88" s="3"/>
      <c r="P88" s="3"/>
    </row>
    <row r="89" spans="2:16" ht="15.95" customHeight="1" x14ac:dyDescent="0.25">
      <c r="B89" s="3">
        <v>537</v>
      </c>
      <c r="C89" s="3"/>
      <c r="D89" s="3" t="s">
        <v>2238</v>
      </c>
      <c r="E89" s="3"/>
      <c r="F89" s="3" t="s">
        <v>2239</v>
      </c>
      <c r="G89" s="3"/>
      <c r="H89" s="3">
        <v>2021</v>
      </c>
      <c r="I89" s="3"/>
      <c r="J89" s="3" t="s">
        <v>2240</v>
      </c>
      <c r="K89" s="3"/>
      <c r="L89" s="3" t="s">
        <v>125</v>
      </c>
      <c r="M89" s="3"/>
      <c r="N89" s="3" t="s">
        <v>2241</v>
      </c>
      <c r="O89" s="3"/>
      <c r="P89" s="3"/>
    </row>
    <row r="90" spans="2:16" ht="15.95" customHeight="1" x14ac:dyDescent="0.25">
      <c r="B90" s="3">
        <v>558</v>
      </c>
      <c r="C90" s="3"/>
      <c r="D90" s="3" t="s">
        <v>218</v>
      </c>
      <c r="E90" s="3"/>
      <c r="F90" s="3" t="s">
        <v>219</v>
      </c>
      <c r="G90" s="3"/>
      <c r="H90" s="3">
        <v>2001</v>
      </c>
      <c r="I90" s="3"/>
      <c r="J90" s="3" t="s">
        <v>220</v>
      </c>
      <c r="K90" s="3"/>
      <c r="L90" s="3" t="s">
        <v>125</v>
      </c>
      <c r="M90" s="3"/>
      <c r="N90" s="3" t="s">
        <v>221</v>
      </c>
    </row>
    <row r="91" spans="2:16" ht="15.95" customHeight="1" x14ac:dyDescent="0.25">
      <c r="B91" s="3">
        <v>559</v>
      </c>
      <c r="C91" s="3"/>
      <c r="D91" s="3" t="s">
        <v>842</v>
      </c>
      <c r="E91" s="3"/>
      <c r="F91" s="3" t="s">
        <v>843</v>
      </c>
      <c r="G91" s="3"/>
      <c r="H91" s="3">
        <v>2014</v>
      </c>
      <c r="I91" s="3"/>
      <c r="J91" s="3" t="s">
        <v>384</v>
      </c>
      <c r="K91" s="3"/>
      <c r="L91" s="3" t="s">
        <v>125</v>
      </c>
      <c r="M91" s="3"/>
      <c r="N91" s="3" t="s">
        <v>844</v>
      </c>
      <c r="O91" s="3"/>
      <c r="P91" s="3"/>
    </row>
    <row r="92" spans="2:16" ht="15.95" customHeight="1" x14ac:dyDescent="0.25">
      <c r="B92" s="3">
        <v>577</v>
      </c>
      <c r="C92" s="3"/>
      <c r="D92" s="3" t="s">
        <v>815</v>
      </c>
      <c r="E92" s="3"/>
      <c r="F92" s="3" t="s">
        <v>816</v>
      </c>
      <c r="G92" s="3"/>
      <c r="H92" s="3">
        <v>2014</v>
      </c>
      <c r="I92" s="3"/>
      <c r="J92" s="3" t="s">
        <v>817</v>
      </c>
      <c r="K92" s="3"/>
      <c r="L92" s="3" t="s">
        <v>125</v>
      </c>
      <c r="M92" s="3"/>
      <c r="N92" s="3" t="s">
        <v>818</v>
      </c>
      <c r="O92" s="3"/>
      <c r="P92" s="3"/>
    </row>
    <row r="93" spans="2:16" ht="15.95" customHeight="1" x14ac:dyDescent="0.25">
      <c r="B93" s="3">
        <v>579</v>
      </c>
      <c r="C93" s="3"/>
      <c r="D93" s="3" t="s">
        <v>122</v>
      </c>
      <c r="E93" s="3"/>
      <c r="F93" s="3" t="s">
        <v>123</v>
      </c>
      <c r="G93" s="3"/>
      <c r="H93" s="3">
        <v>1996</v>
      </c>
      <c r="I93" s="3"/>
      <c r="J93" s="3" t="s">
        <v>124</v>
      </c>
      <c r="K93" s="3"/>
      <c r="L93" s="3" t="s">
        <v>125</v>
      </c>
      <c r="M93" s="3"/>
      <c r="N93" s="3" t="s">
        <v>126</v>
      </c>
    </row>
    <row r="94" spans="2:16" ht="15.95" customHeight="1" x14ac:dyDescent="0.25">
      <c r="B94" s="3">
        <v>595</v>
      </c>
      <c r="C94" s="3"/>
      <c r="D94" s="3" t="s">
        <v>1639</v>
      </c>
      <c r="E94" s="3"/>
      <c r="F94" s="3" t="s">
        <v>1640</v>
      </c>
      <c r="G94" s="3"/>
      <c r="H94" s="3">
        <v>2019</v>
      </c>
      <c r="I94" s="3"/>
      <c r="J94" s="3" t="s">
        <v>168</v>
      </c>
      <c r="K94" s="3"/>
      <c r="L94" s="3" t="s">
        <v>125</v>
      </c>
      <c r="M94" s="3"/>
      <c r="N94" s="3" t="s">
        <v>1641</v>
      </c>
    </row>
    <row r="95" spans="2:16" ht="15.95" customHeight="1" x14ac:dyDescent="0.25">
      <c r="B95" s="3">
        <v>604</v>
      </c>
      <c r="C95" s="3"/>
      <c r="D95" s="3" t="s">
        <v>1146</v>
      </c>
      <c r="E95" s="3"/>
      <c r="F95" s="3" t="s">
        <v>1147</v>
      </c>
      <c r="G95" s="3"/>
      <c r="H95" s="3">
        <v>2016</v>
      </c>
      <c r="I95" s="3"/>
      <c r="J95" s="3" t="s">
        <v>384</v>
      </c>
      <c r="K95" s="3"/>
      <c r="L95" s="3" t="s">
        <v>125</v>
      </c>
      <c r="M95" s="3"/>
      <c r="N95" s="3" t="s">
        <v>1148</v>
      </c>
    </row>
    <row r="96" spans="2:16" ht="15.95" customHeight="1" x14ac:dyDescent="0.25">
      <c r="B96" s="3">
        <v>607</v>
      </c>
      <c r="C96" s="3"/>
      <c r="D96" s="3" t="s">
        <v>687</v>
      </c>
      <c r="E96" s="3"/>
      <c r="F96" s="3" t="s">
        <v>688</v>
      </c>
      <c r="G96" s="3"/>
      <c r="H96" s="3">
        <v>2013</v>
      </c>
      <c r="I96" s="3"/>
      <c r="J96" s="3" t="s">
        <v>689</v>
      </c>
      <c r="K96" s="3"/>
      <c r="L96" s="3" t="s">
        <v>125</v>
      </c>
      <c r="M96" s="3"/>
      <c r="N96" s="3" t="s">
        <v>690</v>
      </c>
    </row>
    <row r="97" spans="2:16" ht="15.95" customHeight="1" x14ac:dyDescent="0.25">
      <c r="B97" s="3">
        <v>619</v>
      </c>
      <c r="C97" s="3"/>
      <c r="D97" s="3" t="s">
        <v>2026</v>
      </c>
      <c r="E97" s="3"/>
      <c r="F97" s="3" t="s">
        <v>2027</v>
      </c>
      <c r="G97" s="3"/>
      <c r="H97" s="3">
        <v>2020</v>
      </c>
      <c r="I97" s="3"/>
      <c r="J97" s="3" t="s">
        <v>370</v>
      </c>
      <c r="K97" s="3"/>
      <c r="L97" s="3" t="s">
        <v>125</v>
      </c>
      <c r="M97" s="3"/>
      <c r="N97" s="3" t="s">
        <v>2028</v>
      </c>
      <c r="O97" s="3"/>
      <c r="P97" s="3"/>
    </row>
    <row r="98" spans="2:16" ht="15.95" customHeight="1" x14ac:dyDescent="0.25">
      <c r="B98" s="3">
        <v>620</v>
      </c>
      <c r="C98" s="3"/>
      <c r="D98" s="3" t="s">
        <v>744</v>
      </c>
      <c r="E98" s="3"/>
      <c r="F98" s="3" t="s">
        <v>745</v>
      </c>
      <c r="G98" s="3"/>
      <c r="H98" s="3">
        <v>2013</v>
      </c>
      <c r="I98" s="3"/>
      <c r="J98" s="3" t="s">
        <v>746</v>
      </c>
      <c r="K98" s="3"/>
      <c r="L98" s="3" t="s">
        <v>125</v>
      </c>
      <c r="M98" s="3"/>
      <c r="N98" s="3" t="s">
        <v>747</v>
      </c>
    </row>
    <row r="99" spans="2:16" ht="15.95" customHeight="1" x14ac:dyDescent="0.25">
      <c r="B99" s="3">
        <v>621</v>
      </c>
      <c r="C99" s="3"/>
      <c r="D99" s="3" t="s">
        <v>812</v>
      </c>
      <c r="E99" s="3"/>
      <c r="F99" s="3" t="s">
        <v>813</v>
      </c>
      <c r="G99" s="3"/>
      <c r="H99" s="3">
        <v>2014</v>
      </c>
      <c r="I99" s="3"/>
      <c r="J99" s="3" t="s">
        <v>469</v>
      </c>
      <c r="K99" s="3"/>
      <c r="L99" s="3" t="s">
        <v>125</v>
      </c>
      <c r="M99" s="3"/>
      <c r="N99" s="3" t="s">
        <v>814</v>
      </c>
    </row>
    <row r="100" spans="2:16" ht="15.95" customHeight="1" x14ac:dyDescent="0.25">
      <c r="B100" s="3">
        <v>653</v>
      </c>
      <c r="C100" s="3"/>
      <c r="D100" s="3" t="s">
        <v>2609</v>
      </c>
      <c r="E100" s="3"/>
      <c r="F100" s="3" t="s">
        <v>2610</v>
      </c>
      <c r="G100" s="3"/>
      <c r="H100" s="3">
        <v>2022</v>
      </c>
      <c r="I100" s="3"/>
      <c r="J100" s="3" t="s">
        <v>2611</v>
      </c>
      <c r="K100" s="3"/>
      <c r="L100" s="3" t="s">
        <v>125</v>
      </c>
      <c r="M100" s="3"/>
      <c r="N100" s="3" t="s">
        <v>2612</v>
      </c>
      <c r="O100" s="3"/>
      <c r="P100" s="3"/>
    </row>
    <row r="101" spans="2:16" ht="15.95" customHeight="1" x14ac:dyDescent="0.25">
      <c r="B101" s="3">
        <v>655</v>
      </c>
      <c r="C101" s="3"/>
      <c r="D101" s="3" t="s">
        <v>427</v>
      </c>
      <c r="E101" s="3"/>
      <c r="F101" s="3" t="s">
        <v>428</v>
      </c>
      <c r="G101" s="3"/>
      <c r="H101" s="3">
        <v>2010</v>
      </c>
      <c r="I101" s="3"/>
      <c r="J101" s="3" t="s">
        <v>415</v>
      </c>
      <c r="K101" s="3"/>
      <c r="L101" s="3" t="s">
        <v>125</v>
      </c>
      <c r="M101" s="3"/>
      <c r="N101" s="3" t="s">
        <v>429</v>
      </c>
      <c r="O101" s="3"/>
      <c r="P101" s="3"/>
    </row>
    <row r="102" spans="2:16" ht="15.95" customHeight="1" x14ac:dyDescent="0.25">
      <c r="B102" s="3">
        <v>658</v>
      </c>
      <c r="C102" s="3"/>
      <c r="D102" s="3" t="s">
        <v>1113</v>
      </c>
      <c r="E102" s="3"/>
      <c r="F102" s="3" t="s">
        <v>1114</v>
      </c>
      <c r="G102" s="3"/>
      <c r="H102" s="3">
        <v>2016</v>
      </c>
      <c r="I102" s="3"/>
      <c r="J102" s="3" t="s">
        <v>693</v>
      </c>
      <c r="K102" s="3"/>
      <c r="L102" s="3" t="s">
        <v>125</v>
      </c>
      <c r="M102" s="3"/>
      <c r="N102" s="3" t="s">
        <v>1115</v>
      </c>
      <c r="O102" s="3"/>
      <c r="P102" s="3"/>
    </row>
    <row r="103" spans="2:16" ht="15.95" customHeight="1" x14ac:dyDescent="0.25">
      <c r="B103" s="3">
        <v>664</v>
      </c>
      <c r="C103" s="3"/>
      <c r="D103" s="3" t="s">
        <v>1825</v>
      </c>
      <c r="E103" s="3"/>
      <c r="F103" s="3" t="s">
        <v>1826</v>
      </c>
      <c r="G103" s="3"/>
      <c r="H103" s="3">
        <v>2020</v>
      </c>
      <c r="I103" s="3"/>
      <c r="J103" s="3" t="s">
        <v>1827</v>
      </c>
      <c r="K103" s="3"/>
      <c r="L103" s="3" t="s">
        <v>125</v>
      </c>
      <c r="M103" s="3"/>
      <c r="N103" s="3" t="s">
        <v>1828</v>
      </c>
    </row>
    <row r="104" spans="2:16" ht="15.95" customHeight="1" x14ac:dyDescent="0.25">
      <c r="B104" s="3">
        <v>666</v>
      </c>
      <c r="C104" s="3"/>
      <c r="D104" s="3" t="s">
        <v>1026</v>
      </c>
      <c r="E104" s="3"/>
      <c r="F104" s="3" t="s">
        <v>1027</v>
      </c>
      <c r="G104" s="3"/>
      <c r="H104" s="3">
        <v>2015</v>
      </c>
      <c r="I104" s="3"/>
      <c r="J104" s="3" t="s">
        <v>1028</v>
      </c>
      <c r="K104" s="3"/>
      <c r="L104" s="3" t="s">
        <v>125</v>
      </c>
      <c r="M104" s="3"/>
      <c r="N104" s="3" t="s">
        <v>1029</v>
      </c>
    </row>
    <row r="105" spans="2:16" ht="15.95" customHeight="1" x14ac:dyDescent="0.25">
      <c r="B105" s="3">
        <v>667</v>
      </c>
      <c r="C105" s="3"/>
      <c r="D105" s="3" t="s">
        <v>708</v>
      </c>
      <c r="E105" s="3"/>
      <c r="F105" s="3" t="s">
        <v>709</v>
      </c>
      <c r="G105" s="3"/>
      <c r="H105" s="3">
        <v>2013</v>
      </c>
      <c r="I105" s="3"/>
      <c r="J105" s="3" t="s">
        <v>469</v>
      </c>
      <c r="K105" s="3"/>
      <c r="L105" s="3" t="s">
        <v>125</v>
      </c>
      <c r="M105" s="3"/>
      <c r="N105" s="3" t="s">
        <v>710</v>
      </c>
      <c r="O105" s="3"/>
      <c r="P105" s="3"/>
    </row>
    <row r="106" spans="2:16" ht="15.95" customHeight="1" x14ac:dyDescent="0.25">
      <c r="B106" s="3">
        <v>673</v>
      </c>
      <c r="C106" s="3"/>
      <c r="D106" s="3" t="s">
        <v>562</v>
      </c>
      <c r="E106" s="3"/>
      <c r="F106" s="3" t="s">
        <v>563</v>
      </c>
      <c r="G106" s="3"/>
      <c r="H106" s="3">
        <v>2012</v>
      </c>
      <c r="I106" s="3"/>
      <c r="J106" s="3" t="s">
        <v>564</v>
      </c>
      <c r="K106" s="3"/>
      <c r="L106" s="3" t="s">
        <v>125</v>
      </c>
      <c r="M106" s="3"/>
      <c r="N106" s="3" t="s">
        <v>565</v>
      </c>
    </row>
    <row r="107" spans="2:16" ht="15.95" customHeight="1" x14ac:dyDescent="0.25">
      <c r="B107" s="3">
        <v>675</v>
      </c>
      <c r="C107" s="3"/>
      <c r="D107" s="3" t="s">
        <v>2599</v>
      </c>
      <c r="E107" s="3"/>
      <c r="F107" s="3" t="s">
        <v>2600</v>
      </c>
      <c r="G107" s="3"/>
      <c r="H107" s="3">
        <v>2022</v>
      </c>
      <c r="I107" s="3"/>
      <c r="J107" s="3" t="s">
        <v>1067</v>
      </c>
      <c r="K107" s="3"/>
      <c r="L107" s="3" t="s">
        <v>125</v>
      </c>
      <c r="M107" s="3"/>
      <c r="N107" s="3" t="s">
        <v>2601</v>
      </c>
      <c r="O107" s="3"/>
      <c r="P107" s="3"/>
    </row>
    <row r="108" spans="2:16" ht="15.95" customHeight="1" x14ac:dyDescent="0.25">
      <c r="B108" s="3">
        <v>684</v>
      </c>
      <c r="C108" s="3"/>
      <c r="D108" s="3" t="s">
        <v>2186</v>
      </c>
      <c r="E108" s="3"/>
      <c r="F108" s="3" t="s">
        <v>2187</v>
      </c>
      <c r="G108" s="3"/>
      <c r="H108" s="3">
        <v>2021</v>
      </c>
      <c r="I108" s="3"/>
      <c r="J108" s="3" t="s">
        <v>2188</v>
      </c>
      <c r="K108" s="3"/>
      <c r="L108" s="3" t="s">
        <v>125</v>
      </c>
      <c r="M108" s="3"/>
      <c r="N108" s="3" t="s">
        <v>2189</v>
      </c>
      <c r="O108" s="3"/>
      <c r="P108" s="3"/>
    </row>
    <row r="109" spans="2:16" ht="15.95" customHeight="1" x14ac:dyDescent="0.25">
      <c r="B109" s="3">
        <v>687</v>
      </c>
      <c r="C109" s="3"/>
      <c r="D109" s="3" t="s">
        <v>624</v>
      </c>
      <c r="E109" s="3"/>
      <c r="F109" s="3" t="s">
        <v>625</v>
      </c>
      <c r="G109" s="3"/>
      <c r="H109" s="3">
        <v>2012</v>
      </c>
      <c r="I109" s="3"/>
      <c r="J109" s="3" t="s">
        <v>129</v>
      </c>
      <c r="K109" s="3"/>
      <c r="L109" s="3" t="s">
        <v>125</v>
      </c>
      <c r="M109" s="3"/>
      <c r="N109" s="3" t="s">
        <v>626</v>
      </c>
    </row>
    <row r="110" spans="2:16" ht="15.95" customHeight="1" x14ac:dyDescent="0.25">
      <c r="B110" s="3">
        <v>691</v>
      </c>
      <c r="C110" s="3"/>
      <c r="D110" s="3" t="s">
        <v>222</v>
      </c>
      <c r="E110" s="3"/>
      <c r="F110" s="3" t="s">
        <v>223</v>
      </c>
      <c r="G110" s="3"/>
      <c r="H110" s="3">
        <v>2001</v>
      </c>
      <c r="I110" s="3"/>
      <c r="J110" s="3" t="s">
        <v>224</v>
      </c>
      <c r="K110" s="3"/>
      <c r="L110" s="3" t="s">
        <v>125</v>
      </c>
      <c r="M110" s="3"/>
      <c r="N110" s="3" t="s">
        <v>225</v>
      </c>
    </row>
    <row r="111" spans="2:16" ht="15.95" customHeight="1" x14ac:dyDescent="0.25">
      <c r="B111" s="3">
        <v>692</v>
      </c>
      <c r="C111" s="3"/>
      <c r="D111" s="3" t="s">
        <v>1491</v>
      </c>
      <c r="E111" s="3"/>
      <c r="F111" s="3" t="s">
        <v>1492</v>
      </c>
      <c r="G111" s="3"/>
      <c r="H111" s="3">
        <v>2018</v>
      </c>
      <c r="I111" s="3"/>
      <c r="J111" s="3" t="s">
        <v>1493</v>
      </c>
      <c r="K111" s="3"/>
      <c r="L111" s="3" t="s">
        <v>125</v>
      </c>
      <c r="M111" s="3"/>
      <c r="N111" s="3" t="s">
        <v>1494</v>
      </c>
      <c r="O111" s="3"/>
      <c r="P111" s="3"/>
    </row>
    <row r="112" spans="2:16" ht="15.95" customHeight="1" x14ac:dyDescent="0.25">
      <c r="B112" s="3">
        <v>693</v>
      </c>
      <c r="C112" s="3"/>
      <c r="D112" s="3" t="s">
        <v>1841</v>
      </c>
      <c r="E112" s="3"/>
      <c r="F112" s="3" t="s">
        <v>1842</v>
      </c>
      <c r="G112" s="3"/>
      <c r="H112" s="3">
        <v>2020</v>
      </c>
      <c r="I112" s="3"/>
      <c r="J112" s="3" t="s">
        <v>370</v>
      </c>
      <c r="K112" s="3"/>
      <c r="L112" s="3" t="s">
        <v>125</v>
      </c>
      <c r="M112" s="3"/>
      <c r="N112" s="3" t="s">
        <v>1843</v>
      </c>
      <c r="O112" s="3"/>
      <c r="P112" s="3"/>
    </row>
    <row r="113" spans="2:16" ht="15.95" customHeight="1" x14ac:dyDescent="0.25">
      <c r="B113" s="3">
        <v>694</v>
      </c>
      <c r="C113" s="3"/>
      <c r="D113" s="3" t="s">
        <v>2660</v>
      </c>
      <c r="E113" s="3"/>
      <c r="F113" s="3" t="s">
        <v>2661</v>
      </c>
      <c r="G113" s="3"/>
      <c r="H113" s="3">
        <v>2023</v>
      </c>
      <c r="I113" s="3"/>
      <c r="J113" s="3" t="s">
        <v>1493</v>
      </c>
      <c r="K113" s="3"/>
      <c r="L113" s="3" t="s">
        <v>125</v>
      </c>
      <c r="M113" s="3"/>
      <c r="N113" s="3" t="s">
        <v>2662</v>
      </c>
      <c r="O113" s="3"/>
      <c r="P113" s="3"/>
    </row>
    <row r="114" spans="2:16" ht="15.95" customHeight="1" x14ac:dyDescent="0.25">
      <c r="B114" s="3">
        <v>704</v>
      </c>
      <c r="C114" s="3"/>
      <c r="D114" s="3" t="s">
        <v>166</v>
      </c>
      <c r="E114" s="3"/>
      <c r="F114" s="3" t="s">
        <v>167</v>
      </c>
      <c r="G114" s="3"/>
      <c r="H114" s="3">
        <v>1998</v>
      </c>
      <c r="I114" s="3"/>
      <c r="J114" s="3" t="s">
        <v>168</v>
      </c>
      <c r="K114" s="3"/>
      <c r="L114" s="3" t="s">
        <v>125</v>
      </c>
      <c r="M114" s="3"/>
      <c r="N114" s="3" t="s">
        <v>169</v>
      </c>
      <c r="O114" s="3"/>
      <c r="P114" s="3"/>
    </row>
    <row r="115" spans="2:16" ht="15.95" customHeight="1" x14ac:dyDescent="0.25">
      <c r="B115" s="3">
        <v>715</v>
      </c>
      <c r="C115" s="3"/>
      <c r="D115" s="3" t="s">
        <v>630</v>
      </c>
      <c r="E115" s="3"/>
      <c r="F115" s="3" t="s">
        <v>631</v>
      </c>
      <c r="G115" s="3"/>
      <c r="H115" s="3">
        <v>2012</v>
      </c>
      <c r="I115" s="3"/>
      <c r="J115" s="3" t="s">
        <v>370</v>
      </c>
      <c r="K115" s="3"/>
      <c r="L115" s="3" t="s">
        <v>125</v>
      </c>
      <c r="M115" s="3"/>
      <c r="N115" s="3" t="s">
        <v>632</v>
      </c>
      <c r="O115" s="3"/>
      <c r="P115" s="3"/>
    </row>
    <row r="116" spans="2:16" ht="15.95" customHeight="1" x14ac:dyDescent="0.25">
      <c r="B116" s="3">
        <v>717</v>
      </c>
      <c r="C116" s="3"/>
      <c r="D116" s="3" t="s">
        <v>2282</v>
      </c>
      <c r="E116" s="3"/>
      <c r="F116" s="3" t="s">
        <v>2283</v>
      </c>
      <c r="G116" s="3"/>
      <c r="H116" s="3">
        <v>2021</v>
      </c>
      <c r="I116" s="3"/>
      <c r="J116" s="3" t="s">
        <v>768</v>
      </c>
      <c r="K116" s="3"/>
      <c r="L116" s="3" t="s">
        <v>125</v>
      </c>
      <c r="M116" s="3"/>
      <c r="N116" s="3" t="s">
        <v>2284</v>
      </c>
      <c r="O116" s="3"/>
      <c r="P116" s="3"/>
    </row>
    <row r="117" spans="2:16" ht="15.95" customHeight="1" x14ac:dyDescent="0.25">
      <c r="B117" s="3">
        <v>724</v>
      </c>
      <c r="C117" s="3"/>
      <c r="D117" s="3" t="s">
        <v>1932</v>
      </c>
      <c r="E117" s="3"/>
      <c r="F117" s="3" t="s">
        <v>1933</v>
      </c>
      <c r="G117" s="3"/>
      <c r="H117" s="3">
        <v>2020</v>
      </c>
      <c r="I117" s="3"/>
      <c r="J117" s="3" t="s">
        <v>1032</v>
      </c>
      <c r="K117" s="3"/>
      <c r="L117" s="3" t="s">
        <v>125</v>
      </c>
      <c r="M117" s="3"/>
      <c r="N117" s="3" t="s">
        <v>1934</v>
      </c>
    </row>
    <row r="118" spans="2:16" ht="15.95" customHeight="1" x14ac:dyDescent="0.25">
      <c r="B118" s="3">
        <v>726</v>
      </c>
      <c r="C118" s="3"/>
      <c r="D118" s="3" t="s">
        <v>1945</v>
      </c>
      <c r="E118" s="3"/>
      <c r="F118" s="3" t="s">
        <v>1946</v>
      </c>
      <c r="G118" s="3"/>
      <c r="H118" s="3">
        <v>2020</v>
      </c>
      <c r="I118" s="3"/>
      <c r="J118" s="3" t="s">
        <v>847</v>
      </c>
      <c r="K118" s="3"/>
      <c r="L118" s="3" t="s">
        <v>125</v>
      </c>
      <c r="M118" s="3"/>
      <c r="N118" s="3" t="s">
        <v>1947</v>
      </c>
    </row>
    <row r="119" spans="2:16" ht="15.95" customHeight="1" x14ac:dyDescent="0.25">
      <c r="B119" s="3">
        <v>729</v>
      </c>
      <c r="C119" s="3"/>
      <c r="D119" s="3" t="s">
        <v>2534</v>
      </c>
      <c r="E119" s="3"/>
      <c r="F119" s="3" t="s">
        <v>2535</v>
      </c>
      <c r="G119" s="3"/>
      <c r="H119" s="3">
        <v>2022</v>
      </c>
      <c r="I119" s="3"/>
      <c r="J119" s="3" t="s">
        <v>370</v>
      </c>
      <c r="K119" s="3"/>
      <c r="L119" s="3" t="s">
        <v>125</v>
      </c>
      <c r="M119" s="3"/>
      <c r="N119" s="3" t="s">
        <v>2536</v>
      </c>
      <c r="O119" s="3"/>
      <c r="P119" s="3"/>
    </row>
    <row r="120" spans="2:16" ht="15.95" customHeight="1" x14ac:dyDescent="0.25">
      <c r="B120" s="3">
        <v>731</v>
      </c>
      <c r="C120" s="3"/>
      <c r="D120" s="3" t="s">
        <v>2537</v>
      </c>
      <c r="E120" s="3"/>
      <c r="F120" s="3" t="s">
        <v>2538</v>
      </c>
      <c r="G120" s="3"/>
      <c r="H120" s="3">
        <v>2022</v>
      </c>
      <c r="I120" s="3"/>
      <c r="J120" s="3" t="s">
        <v>370</v>
      </c>
      <c r="K120" s="3"/>
      <c r="L120" s="3" t="s">
        <v>125</v>
      </c>
      <c r="M120" s="3"/>
      <c r="N120" s="3" t="s">
        <v>2539</v>
      </c>
      <c r="O120" s="3"/>
      <c r="P120" s="3"/>
    </row>
    <row r="121" spans="2:16" ht="15.95" customHeight="1" x14ac:dyDescent="0.25">
      <c r="B121" s="3">
        <v>735</v>
      </c>
      <c r="C121" s="3"/>
      <c r="D121" s="3" t="s">
        <v>1715</v>
      </c>
      <c r="E121" s="3"/>
      <c r="F121" s="3" t="s">
        <v>1716</v>
      </c>
      <c r="G121" s="3"/>
      <c r="H121" s="3">
        <v>2019</v>
      </c>
      <c r="I121" s="3"/>
      <c r="J121" s="3" t="s">
        <v>1717</v>
      </c>
      <c r="K121" s="3"/>
      <c r="L121" s="3" t="s">
        <v>125</v>
      </c>
      <c r="M121" s="3"/>
      <c r="N121" s="3" t="s">
        <v>1718</v>
      </c>
      <c r="O121" s="3"/>
      <c r="P121" s="3"/>
    </row>
    <row r="122" spans="2:16" ht="15.95" customHeight="1" x14ac:dyDescent="0.25">
      <c r="B122" s="3">
        <v>738</v>
      </c>
      <c r="C122" s="3"/>
      <c r="D122" s="3" t="s">
        <v>2058</v>
      </c>
      <c r="E122" s="3"/>
      <c r="F122" s="3" t="s">
        <v>2059</v>
      </c>
      <c r="G122" s="3"/>
      <c r="H122" s="3">
        <v>2021</v>
      </c>
      <c r="I122" s="3"/>
      <c r="J122" s="3" t="s">
        <v>370</v>
      </c>
      <c r="K122" s="3"/>
      <c r="L122" s="3" t="s">
        <v>125</v>
      </c>
      <c r="M122" s="3"/>
      <c r="N122" s="3" t="s">
        <v>2060</v>
      </c>
      <c r="O122" s="3"/>
      <c r="P122" s="3"/>
    </row>
    <row r="123" spans="2:16" ht="15.95" customHeight="1" x14ac:dyDescent="0.25">
      <c r="B123" s="3">
        <v>739</v>
      </c>
      <c r="C123" s="3"/>
      <c r="D123" s="3" t="s">
        <v>2546</v>
      </c>
      <c r="E123" s="3"/>
      <c r="F123" s="3" t="s">
        <v>2547</v>
      </c>
      <c r="G123" s="3"/>
      <c r="H123" s="3">
        <v>2022</v>
      </c>
      <c r="I123" s="3"/>
      <c r="J123" s="3" t="s">
        <v>77</v>
      </c>
      <c r="K123" s="3"/>
      <c r="L123" s="3" t="s">
        <v>125</v>
      </c>
      <c r="M123" s="3"/>
      <c r="N123" s="3" t="s">
        <v>2548</v>
      </c>
      <c r="O123" s="3"/>
      <c r="P123" s="3"/>
    </row>
    <row r="124" spans="2:16" ht="15.95" customHeight="1" x14ac:dyDescent="0.25">
      <c r="B124" s="3">
        <v>740</v>
      </c>
      <c r="C124" s="3"/>
      <c r="D124" s="3" t="s">
        <v>1913</v>
      </c>
      <c r="E124" s="3"/>
      <c r="F124" s="3" t="s">
        <v>1914</v>
      </c>
      <c r="G124" s="3"/>
      <c r="H124" s="3">
        <v>2020</v>
      </c>
      <c r="I124" s="3"/>
      <c r="J124" s="3" t="s">
        <v>693</v>
      </c>
      <c r="K124" s="3"/>
      <c r="L124" s="3" t="s">
        <v>125</v>
      </c>
      <c r="M124" s="3"/>
      <c r="N124" s="3" t="s">
        <v>1915</v>
      </c>
      <c r="O124" s="3"/>
      <c r="P124" s="3"/>
    </row>
    <row r="125" spans="2:16" ht="15.95" customHeight="1" x14ac:dyDescent="0.25">
      <c r="B125" s="3">
        <v>741</v>
      </c>
      <c r="C125" s="3"/>
      <c r="D125" s="3" t="s">
        <v>2050</v>
      </c>
      <c r="E125" s="3"/>
      <c r="F125" s="3" t="s">
        <v>2051</v>
      </c>
      <c r="G125" s="3"/>
      <c r="H125" s="3">
        <v>2021</v>
      </c>
      <c r="I125" s="3"/>
      <c r="J125" s="3" t="s">
        <v>2052</v>
      </c>
      <c r="K125" s="3"/>
      <c r="L125" s="3" t="s">
        <v>125</v>
      </c>
      <c r="M125" s="3"/>
      <c r="N125" s="3" t="s">
        <v>2053</v>
      </c>
    </row>
    <row r="126" spans="2:16" ht="15.95" customHeight="1" x14ac:dyDescent="0.25">
      <c r="B126" s="3">
        <v>742</v>
      </c>
      <c r="C126" s="3"/>
      <c r="D126" s="3" t="s">
        <v>233</v>
      </c>
      <c r="E126" s="3"/>
      <c r="F126" s="3" t="s">
        <v>234</v>
      </c>
      <c r="G126" s="3"/>
      <c r="H126" s="3">
        <v>2002</v>
      </c>
      <c r="I126" s="3"/>
      <c r="J126" s="3" t="s">
        <v>235</v>
      </c>
      <c r="K126" s="3"/>
      <c r="L126" s="3" t="s">
        <v>125</v>
      </c>
      <c r="M126" s="3"/>
      <c r="N126" s="3" t="s">
        <v>236</v>
      </c>
    </row>
    <row r="127" spans="2:16" ht="15.95" customHeight="1" x14ac:dyDescent="0.25">
      <c r="B127" s="3">
        <v>751</v>
      </c>
      <c r="C127" s="3"/>
      <c r="D127" s="3" t="s">
        <v>736</v>
      </c>
      <c r="E127" s="3"/>
      <c r="F127" s="3" t="s">
        <v>737</v>
      </c>
      <c r="G127" s="3"/>
      <c r="H127" s="3">
        <v>2013</v>
      </c>
      <c r="I127" s="3"/>
      <c r="J127" s="3" t="s">
        <v>738</v>
      </c>
      <c r="K127" s="3"/>
      <c r="L127" s="3" t="s">
        <v>125</v>
      </c>
      <c r="M127" s="3"/>
      <c r="N127" s="3" t="s">
        <v>739</v>
      </c>
      <c r="O127" s="3"/>
      <c r="P127" s="3"/>
    </row>
    <row r="128" spans="2:16" ht="15.95" customHeight="1" x14ac:dyDescent="0.25">
      <c r="B128" s="3">
        <v>755</v>
      </c>
      <c r="C128" s="3"/>
      <c r="D128" s="3" t="s">
        <v>1629</v>
      </c>
      <c r="E128" s="3"/>
      <c r="F128" s="3" t="s">
        <v>1630</v>
      </c>
      <c r="G128" s="3"/>
      <c r="H128" s="3">
        <v>2019</v>
      </c>
      <c r="I128" s="3"/>
      <c r="J128" s="3" t="s">
        <v>1631</v>
      </c>
      <c r="K128" s="3"/>
      <c r="L128" s="3" t="s">
        <v>125</v>
      </c>
      <c r="M128" s="3"/>
      <c r="N128" s="3" t="s">
        <v>1632</v>
      </c>
      <c r="O128" s="3"/>
      <c r="P128" s="3"/>
    </row>
    <row r="129" spans="2:16" ht="15.95" customHeight="1" x14ac:dyDescent="0.25">
      <c r="B129" s="3">
        <v>756</v>
      </c>
      <c r="C129" s="3"/>
      <c r="D129" s="3" t="s">
        <v>2556</v>
      </c>
      <c r="E129" s="3"/>
      <c r="F129" s="3" t="s">
        <v>2557</v>
      </c>
      <c r="G129" s="3"/>
      <c r="H129" s="3">
        <v>2022</v>
      </c>
      <c r="I129" s="3"/>
      <c r="J129" s="3" t="s">
        <v>370</v>
      </c>
      <c r="K129" s="3"/>
      <c r="L129" s="3" t="s">
        <v>125</v>
      </c>
      <c r="M129" s="3"/>
      <c r="N129" s="3" t="s">
        <v>2558</v>
      </c>
      <c r="O129" s="3"/>
      <c r="P129" s="3"/>
    </row>
    <row r="130" spans="2:16" ht="15.95" customHeight="1" x14ac:dyDescent="0.25">
      <c r="B130" s="3">
        <v>762</v>
      </c>
      <c r="C130" s="3"/>
      <c r="D130" s="3" t="s">
        <v>966</v>
      </c>
      <c r="E130" s="3"/>
      <c r="F130" s="3" t="s">
        <v>967</v>
      </c>
      <c r="G130" s="3"/>
      <c r="H130" s="3">
        <v>2015</v>
      </c>
      <c r="I130" s="3"/>
      <c r="J130" s="3" t="s">
        <v>370</v>
      </c>
      <c r="K130" s="3"/>
      <c r="L130" s="3" t="s">
        <v>125</v>
      </c>
      <c r="M130" s="3"/>
      <c r="N130" s="3" t="s">
        <v>968</v>
      </c>
      <c r="O130" s="3"/>
      <c r="P130" s="3"/>
    </row>
    <row r="131" spans="2:16" ht="15.95" customHeight="1" x14ac:dyDescent="0.25">
      <c r="B131" s="3">
        <v>770</v>
      </c>
      <c r="C131" s="3"/>
      <c r="D131" s="3" t="s">
        <v>364</v>
      </c>
      <c r="E131" s="3"/>
      <c r="F131" s="3" t="s">
        <v>365</v>
      </c>
      <c r="G131" s="3"/>
      <c r="H131" s="3">
        <v>2009</v>
      </c>
      <c r="I131" s="3"/>
      <c r="J131" s="3" t="s">
        <v>366</v>
      </c>
      <c r="K131" s="3"/>
      <c r="L131" s="3" t="s">
        <v>125</v>
      </c>
      <c r="M131" s="3"/>
      <c r="N131" s="3" t="s">
        <v>367</v>
      </c>
      <c r="O131" s="3"/>
      <c r="P131" s="3"/>
    </row>
    <row r="132" spans="2:16" ht="15.95" customHeight="1" x14ac:dyDescent="0.25">
      <c r="B132" s="3">
        <v>777</v>
      </c>
      <c r="C132" s="3"/>
      <c r="D132" s="3" t="s">
        <v>199</v>
      </c>
      <c r="E132" s="3"/>
      <c r="F132" s="3" t="s">
        <v>200</v>
      </c>
      <c r="G132" s="3"/>
      <c r="H132" s="3">
        <v>2000</v>
      </c>
      <c r="I132" s="3"/>
      <c r="J132" s="3" t="s">
        <v>201</v>
      </c>
      <c r="K132" s="3"/>
      <c r="L132" s="3" t="s">
        <v>125</v>
      </c>
      <c r="M132" s="3"/>
      <c r="N132" s="3" t="s">
        <v>202</v>
      </c>
      <c r="O132" s="3"/>
      <c r="P132" s="3"/>
    </row>
    <row r="133" spans="2:16" ht="15.95" customHeight="1" x14ac:dyDescent="0.25">
      <c r="B133" s="3">
        <v>783</v>
      </c>
      <c r="C133" s="3"/>
      <c r="D133" s="3" t="s">
        <v>2139</v>
      </c>
      <c r="E133" s="3"/>
      <c r="F133" s="3" t="s">
        <v>2140</v>
      </c>
      <c r="G133" s="3"/>
      <c r="H133" s="3">
        <v>2021</v>
      </c>
      <c r="I133" s="3"/>
      <c r="J133" s="3" t="s">
        <v>370</v>
      </c>
      <c r="K133" s="3"/>
      <c r="L133" s="3" t="s">
        <v>125</v>
      </c>
      <c r="M133" s="3"/>
      <c r="N133" s="3" t="s">
        <v>2141</v>
      </c>
      <c r="O133" s="3"/>
      <c r="P133" s="3"/>
    </row>
    <row r="134" spans="2:16" ht="15.95" customHeight="1" x14ac:dyDescent="0.25">
      <c r="B134" s="3">
        <v>913</v>
      </c>
      <c r="C134" s="3"/>
      <c r="D134" s="3" t="s">
        <v>89</v>
      </c>
      <c r="E134" s="3"/>
      <c r="F134" s="3" t="s">
        <v>90</v>
      </c>
      <c r="G134" s="3"/>
      <c r="H134" s="3">
        <v>1994</v>
      </c>
      <c r="I134" s="3"/>
      <c r="J134" s="3" t="s">
        <v>91</v>
      </c>
      <c r="K134" s="3"/>
      <c r="L134" s="3" t="s">
        <v>20</v>
      </c>
      <c r="M134" s="3"/>
      <c r="N134" s="3" t="s">
        <v>92</v>
      </c>
      <c r="O134" s="3"/>
      <c r="P134" s="3"/>
    </row>
    <row r="135" spans="2:16" ht="15.95" customHeight="1" x14ac:dyDescent="0.25">
      <c r="B135" s="3">
        <v>1042</v>
      </c>
      <c r="C135" s="3"/>
      <c r="D135" s="3" t="s">
        <v>64</v>
      </c>
      <c r="E135" s="3"/>
      <c r="F135" s="3" t="s">
        <v>65</v>
      </c>
      <c r="G135" s="3"/>
      <c r="H135" s="3">
        <v>1992</v>
      </c>
      <c r="I135" s="3"/>
      <c r="J135" s="3" t="s">
        <v>66</v>
      </c>
      <c r="K135" s="3"/>
      <c r="L135" s="3" t="s">
        <v>20</v>
      </c>
      <c r="M135" s="3"/>
      <c r="N135" s="3" t="s">
        <v>67</v>
      </c>
    </row>
    <row r="136" spans="2:16" ht="15.95" customHeight="1" x14ac:dyDescent="0.25">
      <c r="B136" s="3">
        <v>1051</v>
      </c>
      <c r="C136" s="3"/>
      <c r="D136" s="3" t="s">
        <v>758</v>
      </c>
      <c r="E136" s="3"/>
      <c r="F136" s="3" t="s">
        <v>759</v>
      </c>
      <c r="G136" s="3"/>
      <c r="H136" s="3">
        <v>2013</v>
      </c>
      <c r="I136" s="3"/>
      <c r="J136" s="3" t="s">
        <v>760</v>
      </c>
      <c r="K136" s="3"/>
      <c r="L136" s="3" t="s">
        <v>20</v>
      </c>
      <c r="M136" s="3"/>
      <c r="N136" s="3" t="s">
        <v>761</v>
      </c>
    </row>
    <row r="137" spans="2:16" ht="15.95" customHeight="1" x14ac:dyDescent="0.25">
      <c r="B137" s="3">
        <v>1080</v>
      </c>
      <c r="C137" s="3"/>
      <c r="D137" s="3" t="s">
        <v>82</v>
      </c>
      <c r="E137" s="3"/>
      <c r="F137" s="3" t="s">
        <v>83</v>
      </c>
      <c r="G137" s="3"/>
      <c r="H137" s="3">
        <v>1994</v>
      </c>
      <c r="I137" s="3"/>
      <c r="J137" s="3" t="s">
        <v>24</v>
      </c>
      <c r="K137" s="3"/>
      <c r="L137" s="3" t="s">
        <v>20</v>
      </c>
      <c r="M137" s="3"/>
      <c r="N137" s="3" t="s">
        <v>84</v>
      </c>
      <c r="O137" s="3"/>
      <c r="P137" s="3"/>
    </row>
    <row r="138" spans="2:16" ht="15.95" customHeight="1" x14ac:dyDescent="0.25">
      <c r="B138" s="3">
        <v>1100</v>
      </c>
      <c r="C138" s="3"/>
      <c r="D138" s="3" t="s">
        <v>1642</v>
      </c>
      <c r="E138" s="3"/>
      <c r="F138" s="3" t="s">
        <v>1643</v>
      </c>
      <c r="G138" s="3"/>
      <c r="H138" s="3">
        <v>2019</v>
      </c>
      <c r="I138" s="3"/>
      <c r="J138" s="3" t="s">
        <v>1644</v>
      </c>
      <c r="K138" s="3"/>
      <c r="L138" s="3" t="s">
        <v>20</v>
      </c>
      <c r="M138" s="3"/>
      <c r="N138" s="3" t="s">
        <v>1645</v>
      </c>
      <c r="O138" s="3"/>
      <c r="P138" s="3"/>
    </row>
    <row r="139" spans="2:16" ht="15.95" customHeight="1" x14ac:dyDescent="0.25">
      <c r="B139" s="3">
        <v>1107</v>
      </c>
      <c r="C139" s="3"/>
      <c r="D139" s="3" t="s">
        <v>8</v>
      </c>
      <c r="E139" s="3"/>
      <c r="F139" s="3" t="s">
        <v>9</v>
      </c>
      <c r="G139" s="3"/>
      <c r="H139" s="3">
        <v>1982</v>
      </c>
      <c r="I139" s="3"/>
      <c r="J139" s="3" t="s">
        <v>10</v>
      </c>
      <c r="K139" s="3"/>
      <c r="L139" s="3" t="s">
        <v>11</v>
      </c>
      <c r="M139" s="3"/>
      <c r="N139" s="3" t="s">
        <v>12</v>
      </c>
    </row>
    <row r="140" spans="2:16" ht="15.95" customHeight="1" x14ac:dyDescent="0.25">
      <c r="B140" s="3">
        <v>1161</v>
      </c>
      <c r="C140" s="3"/>
      <c r="D140" s="3" t="s">
        <v>1958</v>
      </c>
      <c r="E140" s="3"/>
      <c r="F140" s="3" t="s">
        <v>1959</v>
      </c>
      <c r="G140" s="3"/>
      <c r="H140" s="3">
        <v>2020</v>
      </c>
      <c r="I140" s="3"/>
      <c r="J140" s="3" t="s">
        <v>1960</v>
      </c>
      <c r="K140" s="3"/>
      <c r="L140" s="3" t="s">
        <v>11</v>
      </c>
      <c r="M140" s="3"/>
      <c r="N140" s="3" t="s">
        <v>1961</v>
      </c>
    </row>
    <row r="141" spans="2:16" ht="15.95" customHeight="1" x14ac:dyDescent="0.25">
      <c r="B141" s="3">
        <v>1188</v>
      </c>
      <c r="C141" s="3"/>
      <c r="D141" s="3" t="s">
        <v>13</v>
      </c>
      <c r="E141" s="3"/>
      <c r="F141" s="3" t="s">
        <v>14</v>
      </c>
      <c r="G141" s="3"/>
      <c r="H141" s="3">
        <v>1982</v>
      </c>
      <c r="I141" s="3"/>
      <c r="J141" s="3" t="s">
        <v>15</v>
      </c>
      <c r="K141" s="3"/>
      <c r="L141" s="3" t="s">
        <v>11</v>
      </c>
      <c r="M141" s="3"/>
      <c r="N141" s="3" t="s">
        <v>16</v>
      </c>
    </row>
    <row r="142" spans="2:16" ht="15.95" customHeight="1" x14ac:dyDescent="0.25">
      <c r="B142" s="3">
        <v>1442</v>
      </c>
      <c r="C142" s="3"/>
      <c r="D142" s="3" t="s">
        <v>372</v>
      </c>
      <c r="E142" s="3"/>
      <c r="F142" s="3" t="s">
        <v>373</v>
      </c>
      <c r="G142" s="3"/>
      <c r="H142" s="3">
        <v>2009</v>
      </c>
      <c r="I142" s="3"/>
      <c r="J142" s="3" t="s">
        <v>332</v>
      </c>
      <c r="K142" s="3"/>
      <c r="L142" s="3" t="s">
        <v>181</v>
      </c>
      <c r="M142" s="3"/>
      <c r="N142" s="3" t="s">
        <v>374</v>
      </c>
      <c r="O142" s="3"/>
      <c r="P142" s="3"/>
    </row>
    <row r="143" spans="2:16" ht="15.95" customHeight="1" x14ac:dyDescent="0.25">
      <c r="B143" s="3">
        <v>1497</v>
      </c>
      <c r="C143" s="3"/>
      <c r="D143" s="3" t="s">
        <v>178</v>
      </c>
      <c r="E143" s="3"/>
      <c r="F143" s="3" t="s">
        <v>179</v>
      </c>
      <c r="G143" s="3"/>
      <c r="H143" s="3">
        <v>1998</v>
      </c>
      <c r="I143" s="3"/>
      <c r="J143" s="3" t="s">
        <v>180</v>
      </c>
      <c r="K143" s="3"/>
      <c r="L143" s="3" t="s">
        <v>181</v>
      </c>
      <c r="M143" s="3"/>
      <c r="N143" s="3" t="s">
        <v>182</v>
      </c>
    </row>
  </sheetData>
  <sortState xmlns:xlrd2="http://schemas.microsoft.com/office/spreadsheetml/2017/richdata2" ref="A3:P143">
    <sortCondition ref="B2"/>
  </sortState>
  <conditionalFormatting sqref="F3:F143">
    <cfRule type="duplicateValues" dxfId="0"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94E66-CAD7-4153-8C50-F19D3A83D0B7}">
  <dimension ref="B1:P74"/>
  <sheetViews>
    <sheetView tabSelected="1" workbookViewId="0">
      <pane ySplit="2" topLeftCell="A38" activePane="bottomLeft" state="frozen"/>
      <selection pane="bottomLeft" activeCell="B68" sqref="B68"/>
    </sheetView>
  </sheetViews>
  <sheetFormatPr defaultRowHeight="15" x14ac:dyDescent="0.25"/>
  <cols>
    <col min="1" max="1" width="0.85546875" customWidth="1"/>
    <col min="2" max="2" width="15.7109375" customWidth="1"/>
    <col min="3" max="3" width="0.85546875" customWidth="1"/>
    <col min="4" max="4" width="30.7109375" customWidth="1"/>
    <col min="5" max="5" width="0.85546875" customWidth="1"/>
    <col min="6" max="6" width="46" customWidth="1"/>
    <col min="7" max="7" width="0.85546875" customWidth="1"/>
    <col min="8" max="8" width="8.140625" customWidth="1"/>
    <col min="9" max="9" width="0.85546875" customWidth="1"/>
    <col min="10" max="10" width="52.42578125" customWidth="1"/>
    <col min="11" max="11" width="0.85546875" customWidth="1"/>
    <col min="12" max="12" width="43.5703125" customWidth="1"/>
    <col min="13" max="13" width="0.85546875" customWidth="1"/>
    <col min="14" max="14" width="78.28515625" customWidth="1"/>
    <col min="15" max="15" width="0.85546875" customWidth="1"/>
    <col min="16" max="16" width="43.5703125" customWidth="1"/>
    <col min="17" max="17" width="0.85546875" customWidth="1"/>
  </cols>
  <sheetData>
    <row r="1" spans="2:16" ht="5.0999999999999996" customHeight="1" x14ac:dyDescent="0.25"/>
    <row r="2" spans="2:16" ht="24" customHeight="1" x14ac:dyDescent="0.25">
      <c r="B2" s="1" t="s">
        <v>0</v>
      </c>
      <c r="C2" s="1"/>
      <c r="D2" s="1" t="s">
        <v>1</v>
      </c>
      <c r="E2" s="1"/>
      <c r="F2" s="1" t="s">
        <v>2</v>
      </c>
      <c r="G2" s="1"/>
      <c r="H2" s="1" t="s">
        <v>3</v>
      </c>
      <c r="I2" s="1"/>
      <c r="J2" s="1" t="s">
        <v>4</v>
      </c>
      <c r="K2" s="1"/>
      <c r="L2" s="1" t="s">
        <v>5</v>
      </c>
      <c r="M2" s="1"/>
      <c r="N2" s="1" t="s">
        <v>6</v>
      </c>
      <c r="O2" s="1"/>
      <c r="P2" s="1" t="s">
        <v>7</v>
      </c>
    </row>
    <row r="3" spans="2:16" ht="18" customHeight="1" x14ac:dyDescent="0.25">
      <c r="B3" s="3">
        <v>49</v>
      </c>
      <c r="C3" s="3"/>
      <c r="D3" s="3" t="s">
        <v>1138</v>
      </c>
      <c r="E3" s="3"/>
      <c r="F3" s="3" t="s">
        <v>1139</v>
      </c>
      <c r="G3" s="3"/>
      <c r="H3" s="3">
        <v>2016</v>
      </c>
      <c r="I3" s="3"/>
      <c r="J3" s="3" t="s">
        <v>1140</v>
      </c>
      <c r="K3" s="3"/>
      <c r="L3" s="3" t="s">
        <v>125</v>
      </c>
      <c r="M3" s="3"/>
      <c r="N3" s="3" t="s">
        <v>1141</v>
      </c>
      <c r="O3" s="3"/>
      <c r="P3" s="3"/>
    </row>
    <row r="4" spans="2:16" ht="18" customHeight="1" x14ac:dyDescent="0.25">
      <c r="B4" s="3">
        <v>56</v>
      </c>
      <c r="C4" s="3"/>
      <c r="D4" s="3" t="s">
        <v>1906</v>
      </c>
      <c r="E4" s="3"/>
      <c r="F4" s="3" t="s">
        <v>1907</v>
      </c>
      <c r="G4" s="3"/>
      <c r="H4" s="3">
        <v>2020</v>
      </c>
      <c r="I4" s="3"/>
      <c r="J4" s="3" t="s">
        <v>1874</v>
      </c>
      <c r="K4" s="3"/>
      <c r="L4" s="3" t="s">
        <v>125</v>
      </c>
      <c r="M4" s="3"/>
      <c r="N4" s="3" t="s">
        <v>1908</v>
      </c>
      <c r="O4" s="3"/>
      <c r="P4" s="3"/>
    </row>
    <row r="5" spans="2:16" ht="18" customHeight="1" x14ac:dyDescent="0.25">
      <c r="B5" s="3">
        <v>75</v>
      </c>
      <c r="C5" s="3"/>
      <c r="D5" s="3" t="s">
        <v>1400</v>
      </c>
      <c r="E5" s="3"/>
      <c r="F5" s="3" t="s">
        <v>1401</v>
      </c>
      <c r="G5" s="3"/>
      <c r="H5" s="3">
        <v>2017</v>
      </c>
      <c r="I5" s="3"/>
      <c r="J5" s="3" t="s">
        <v>1193</v>
      </c>
      <c r="K5" s="3"/>
      <c r="L5" s="3" t="s">
        <v>125</v>
      </c>
      <c r="M5" s="3"/>
      <c r="N5" s="3" t="s">
        <v>1402</v>
      </c>
      <c r="O5" s="3"/>
      <c r="P5" s="3"/>
    </row>
    <row r="6" spans="2:16" ht="18" customHeight="1" x14ac:dyDescent="0.25">
      <c r="B6" s="3">
        <v>76</v>
      </c>
      <c r="C6" s="3"/>
      <c r="D6" s="3" t="s">
        <v>644</v>
      </c>
      <c r="E6" s="3"/>
      <c r="F6" s="3" t="s">
        <v>645</v>
      </c>
      <c r="G6" s="3"/>
      <c r="H6" s="3">
        <v>2012</v>
      </c>
      <c r="I6" s="3"/>
      <c r="J6" s="3" t="s">
        <v>646</v>
      </c>
      <c r="K6" s="3"/>
      <c r="L6" s="3" t="s">
        <v>125</v>
      </c>
      <c r="M6" s="3"/>
      <c r="N6" s="3" t="s">
        <v>647</v>
      </c>
      <c r="O6" s="3"/>
      <c r="P6" s="3"/>
    </row>
    <row r="7" spans="2:16" ht="18" customHeight="1" x14ac:dyDescent="0.25">
      <c r="B7" s="3">
        <v>77</v>
      </c>
      <c r="C7" s="3"/>
      <c r="D7" s="3" t="s">
        <v>644</v>
      </c>
      <c r="E7" s="3"/>
      <c r="F7" s="3" t="s">
        <v>721</v>
      </c>
      <c r="G7" s="3"/>
      <c r="H7" s="3">
        <v>2013</v>
      </c>
      <c r="I7" s="3"/>
      <c r="J7" s="3" t="s">
        <v>722</v>
      </c>
      <c r="K7" s="3"/>
      <c r="L7" s="3" t="s">
        <v>125</v>
      </c>
      <c r="M7" s="3"/>
      <c r="N7" s="3" t="s">
        <v>723</v>
      </c>
      <c r="O7" s="3"/>
      <c r="P7" s="3"/>
    </row>
    <row r="8" spans="2:16" ht="18" customHeight="1" x14ac:dyDescent="0.25">
      <c r="B8" s="3">
        <v>78</v>
      </c>
      <c r="C8" s="3"/>
      <c r="D8" s="3" t="s">
        <v>644</v>
      </c>
      <c r="E8" s="3"/>
      <c r="F8" s="3" t="s">
        <v>662</v>
      </c>
      <c r="G8" s="3"/>
      <c r="H8" s="3">
        <v>2013</v>
      </c>
      <c r="I8" s="3"/>
      <c r="J8" s="3" t="s">
        <v>663</v>
      </c>
      <c r="K8" s="3"/>
      <c r="L8" s="3" t="s">
        <v>125</v>
      </c>
      <c r="M8" s="3"/>
      <c r="N8" s="3" t="s">
        <v>664</v>
      </c>
      <c r="O8" s="3"/>
      <c r="P8" s="3"/>
    </row>
    <row r="9" spans="2:16" ht="18" customHeight="1" x14ac:dyDescent="0.25">
      <c r="B9" s="3">
        <v>79</v>
      </c>
      <c r="C9" s="3"/>
      <c r="D9" s="3" t="s">
        <v>644</v>
      </c>
      <c r="E9" s="3"/>
      <c r="F9" s="3" t="s">
        <v>1370</v>
      </c>
      <c r="G9" s="3"/>
      <c r="H9" s="3">
        <v>2017</v>
      </c>
      <c r="I9" s="3"/>
      <c r="J9" s="3" t="s">
        <v>1371</v>
      </c>
      <c r="K9" s="3"/>
      <c r="L9" s="3" t="s">
        <v>125</v>
      </c>
      <c r="M9" s="3"/>
      <c r="N9" s="3" t="s">
        <v>1372</v>
      </c>
      <c r="O9" s="3"/>
      <c r="P9" s="3"/>
    </row>
    <row r="10" spans="2:16" ht="18" customHeight="1" x14ac:dyDescent="0.25">
      <c r="B10" s="3">
        <v>80</v>
      </c>
      <c r="C10" s="3"/>
      <c r="D10" s="3" t="s">
        <v>644</v>
      </c>
      <c r="E10" s="3"/>
      <c r="F10" s="3" t="s">
        <v>2008</v>
      </c>
      <c r="G10" s="3"/>
      <c r="H10" s="3">
        <v>2020</v>
      </c>
      <c r="I10" s="3"/>
      <c r="J10" s="3" t="s">
        <v>847</v>
      </c>
      <c r="K10" s="3"/>
      <c r="L10" s="3" t="s">
        <v>125</v>
      </c>
      <c r="M10" s="3"/>
      <c r="N10" s="3" t="s">
        <v>2009</v>
      </c>
      <c r="O10" s="3"/>
      <c r="P10" s="3"/>
    </row>
    <row r="11" spans="2:16" ht="18" customHeight="1" x14ac:dyDescent="0.25">
      <c r="B11" s="3">
        <v>81</v>
      </c>
      <c r="C11" s="3"/>
      <c r="D11" s="3" t="s">
        <v>644</v>
      </c>
      <c r="E11" s="3"/>
      <c r="F11" s="3" t="s">
        <v>2323</v>
      </c>
      <c r="G11" s="3"/>
      <c r="H11" s="3">
        <v>2021</v>
      </c>
      <c r="I11" s="3"/>
      <c r="J11" s="3" t="s">
        <v>2324</v>
      </c>
      <c r="K11" s="3"/>
      <c r="L11" s="3" t="s">
        <v>125</v>
      </c>
      <c r="M11" s="3"/>
      <c r="N11" s="3" t="s">
        <v>2325</v>
      </c>
      <c r="O11" s="3"/>
      <c r="P11" s="3"/>
    </row>
    <row r="12" spans="2:16" ht="18" customHeight="1" x14ac:dyDescent="0.25">
      <c r="B12" s="3">
        <v>83</v>
      </c>
      <c r="C12" s="3"/>
      <c r="D12" s="3" t="s">
        <v>509</v>
      </c>
      <c r="E12" s="3"/>
      <c r="F12" s="3" t="s">
        <v>510</v>
      </c>
      <c r="G12" s="3"/>
      <c r="H12" s="3">
        <v>2011</v>
      </c>
      <c r="I12" s="3"/>
      <c r="J12" s="3" t="s">
        <v>511</v>
      </c>
      <c r="K12" s="3"/>
      <c r="L12" s="3" t="s">
        <v>125</v>
      </c>
      <c r="M12" s="3"/>
      <c r="N12" s="3" t="s">
        <v>512</v>
      </c>
      <c r="O12" s="3"/>
      <c r="P12" s="3"/>
    </row>
    <row r="13" spans="2:16" ht="18" customHeight="1" x14ac:dyDescent="0.25">
      <c r="B13" s="3">
        <v>88</v>
      </c>
      <c r="C13" s="3"/>
      <c r="D13" s="3" t="s">
        <v>1951</v>
      </c>
      <c r="E13" s="3"/>
      <c r="F13" s="3" t="s">
        <v>1952</v>
      </c>
      <c r="G13" s="3"/>
      <c r="H13" s="3">
        <v>2020</v>
      </c>
      <c r="I13" s="3"/>
      <c r="J13" s="3" t="s">
        <v>1077</v>
      </c>
      <c r="K13" s="3"/>
      <c r="L13" s="3" t="s">
        <v>125</v>
      </c>
      <c r="M13" s="3"/>
      <c r="N13" s="3" t="s">
        <v>1953</v>
      </c>
      <c r="O13" s="3"/>
      <c r="P13" s="3"/>
    </row>
    <row r="14" spans="2:16" ht="18" customHeight="1" x14ac:dyDescent="0.25">
      <c r="B14" s="3">
        <v>90</v>
      </c>
      <c r="C14" s="3"/>
      <c r="D14" s="3" t="s">
        <v>1356</v>
      </c>
      <c r="E14" s="3"/>
      <c r="F14" s="3" t="s">
        <v>1357</v>
      </c>
      <c r="G14" s="3"/>
      <c r="H14" s="3">
        <v>2017</v>
      </c>
      <c r="I14" s="3"/>
      <c r="J14" s="3" t="s">
        <v>415</v>
      </c>
      <c r="K14" s="3"/>
      <c r="L14" s="3" t="s">
        <v>125</v>
      </c>
      <c r="M14" s="3"/>
      <c r="N14" s="3" t="s">
        <v>1358</v>
      </c>
      <c r="O14" s="3"/>
      <c r="P14" s="3"/>
    </row>
    <row r="15" spans="2:16" ht="18" customHeight="1" x14ac:dyDescent="0.25">
      <c r="B15" s="3">
        <v>93</v>
      </c>
      <c r="C15" s="3"/>
      <c r="D15" s="3" t="s">
        <v>337</v>
      </c>
      <c r="E15" s="3"/>
      <c r="F15" s="3" t="s">
        <v>338</v>
      </c>
      <c r="G15" s="3"/>
      <c r="H15" s="3">
        <v>2008</v>
      </c>
      <c r="I15" s="3"/>
      <c r="J15" s="3" t="s">
        <v>339</v>
      </c>
      <c r="K15" s="3"/>
      <c r="L15" s="3" t="s">
        <v>125</v>
      </c>
      <c r="M15" s="3"/>
      <c r="N15" s="3" t="s">
        <v>340</v>
      </c>
      <c r="O15" s="3"/>
      <c r="P15" s="3"/>
    </row>
    <row r="16" spans="2:16" ht="18" customHeight="1" x14ac:dyDescent="0.25">
      <c r="B16" s="3">
        <v>109</v>
      </c>
      <c r="C16" s="3"/>
      <c r="D16" s="3" t="s">
        <v>1293</v>
      </c>
      <c r="E16" s="3"/>
      <c r="F16" s="3" t="s">
        <v>1294</v>
      </c>
      <c r="G16" s="3"/>
      <c r="H16" s="3">
        <v>2017</v>
      </c>
      <c r="I16" s="3"/>
      <c r="J16" s="3" t="s">
        <v>1295</v>
      </c>
      <c r="K16" s="3"/>
      <c r="L16" s="3" t="s">
        <v>125</v>
      </c>
      <c r="M16" s="3"/>
      <c r="N16" s="3" t="s">
        <v>1296</v>
      </c>
      <c r="O16" s="3"/>
      <c r="P16" s="3"/>
    </row>
    <row r="17" spans="2:16" ht="18" customHeight="1" x14ac:dyDescent="0.25">
      <c r="B17" s="3">
        <v>151</v>
      </c>
      <c r="C17" s="3"/>
      <c r="D17" s="3" t="s">
        <v>773</v>
      </c>
      <c r="E17" s="3"/>
      <c r="F17" s="3" t="s">
        <v>774</v>
      </c>
      <c r="G17" s="3"/>
      <c r="H17" s="3">
        <v>2013</v>
      </c>
      <c r="I17" s="3"/>
      <c r="J17" s="3" t="s">
        <v>775</v>
      </c>
      <c r="K17" s="3"/>
      <c r="L17" s="3" t="s">
        <v>125</v>
      </c>
      <c r="M17" s="3"/>
      <c r="N17" s="3" t="s">
        <v>776</v>
      </c>
      <c r="O17" s="3"/>
      <c r="P17" s="3"/>
    </row>
    <row r="18" spans="2:16" ht="18" customHeight="1" x14ac:dyDescent="0.25">
      <c r="B18" s="3">
        <v>152</v>
      </c>
      <c r="C18" s="3"/>
      <c r="D18" s="3" t="s">
        <v>1674</v>
      </c>
      <c r="E18" s="3"/>
      <c r="F18" s="3" t="s">
        <v>1675</v>
      </c>
      <c r="G18" s="3"/>
      <c r="H18" s="3">
        <v>2019</v>
      </c>
      <c r="I18" s="3"/>
      <c r="J18" s="3" t="s">
        <v>1095</v>
      </c>
      <c r="K18" s="3"/>
      <c r="L18" s="3" t="s">
        <v>125</v>
      </c>
      <c r="M18" s="3"/>
      <c r="N18" s="3" t="s">
        <v>1676</v>
      </c>
      <c r="O18" s="3"/>
      <c r="P18" s="3"/>
    </row>
    <row r="19" spans="2:16" ht="18" customHeight="1" x14ac:dyDescent="0.25">
      <c r="B19" s="3">
        <v>163</v>
      </c>
      <c r="C19" s="3"/>
      <c r="D19" s="3" t="s">
        <v>2288</v>
      </c>
      <c r="E19" s="3"/>
      <c r="F19" s="3" t="s">
        <v>2289</v>
      </c>
      <c r="G19" s="3"/>
      <c r="H19" s="3">
        <v>2021</v>
      </c>
      <c r="I19" s="3"/>
      <c r="J19" s="3" t="s">
        <v>2290</v>
      </c>
      <c r="K19" s="3"/>
      <c r="L19" s="3" t="s">
        <v>125</v>
      </c>
      <c r="M19" s="3"/>
      <c r="N19" s="3" t="s">
        <v>2291</v>
      </c>
      <c r="O19" s="3"/>
      <c r="P19" s="3"/>
    </row>
    <row r="20" spans="2:16" ht="18" customHeight="1" x14ac:dyDescent="0.25">
      <c r="B20" s="3">
        <v>166</v>
      </c>
      <c r="C20" s="3"/>
      <c r="D20" s="3" t="s">
        <v>917</v>
      </c>
      <c r="E20" s="3"/>
      <c r="F20" s="3" t="s">
        <v>918</v>
      </c>
      <c r="G20" s="3"/>
      <c r="H20" s="3">
        <v>2014</v>
      </c>
      <c r="I20" s="3"/>
      <c r="J20" s="3" t="s">
        <v>919</v>
      </c>
      <c r="K20" s="3"/>
      <c r="L20" s="3" t="s">
        <v>125</v>
      </c>
      <c r="M20" s="3"/>
      <c r="N20" s="3" t="s">
        <v>920</v>
      </c>
      <c r="O20" s="3"/>
      <c r="P20" s="3"/>
    </row>
    <row r="21" spans="2:16" ht="18" customHeight="1" x14ac:dyDescent="0.25">
      <c r="B21" s="3">
        <v>168</v>
      </c>
      <c r="C21" s="3"/>
      <c r="D21" s="3" t="s">
        <v>2414</v>
      </c>
      <c r="E21" s="3"/>
      <c r="F21" s="3" t="s">
        <v>2415</v>
      </c>
      <c r="G21" s="3"/>
      <c r="H21" s="3">
        <v>2022</v>
      </c>
      <c r="I21" s="3"/>
      <c r="J21" s="3" t="s">
        <v>2416</v>
      </c>
      <c r="K21" s="3"/>
      <c r="L21" s="3" t="s">
        <v>125</v>
      </c>
      <c r="M21" s="3"/>
      <c r="N21" s="3" t="s">
        <v>2417</v>
      </c>
      <c r="O21" s="3"/>
      <c r="P21" s="3"/>
    </row>
    <row r="22" spans="2:16" ht="18" customHeight="1" x14ac:dyDescent="0.25">
      <c r="B22" s="3">
        <v>181</v>
      </c>
      <c r="C22" s="3"/>
      <c r="D22" s="3" t="s">
        <v>474</v>
      </c>
      <c r="E22" s="3"/>
      <c r="F22" s="3" t="s">
        <v>475</v>
      </c>
      <c r="G22" s="3"/>
      <c r="H22" s="3">
        <v>2011</v>
      </c>
      <c r="I22" s="3"/>
      <c r="J22" s="3" t="s">
        <v>476</v>
      </c>
      <c r="K22" s="3"/>
      <c r="L22" s="3" t="s">
        <v>125</v>
      </c>
      <c r="M22" s="3"/>
      <c r="N22" s="3" t="s">
        <v>477</v>
      </c>
      <c r="O22" s="3"/>
      <c r="P22" s="3"/>
    </row>
    <row r="23" spans="2:16" ht="18" customHeight="1" x14ac:dyDescent="0.25">
      <c r="B23" s="3">
        <v>184</v>
      </c>
      <c r="C23" s="3"/>
      <c r="D23" s="3" t="s">
        <v>2266</v>
      </c>
      <c r="E23" s="3"/>
      <c r="F23" s="3" t="s">
        <v>2267</v>
      </c>
      <c r="G23" s="3"/>
      <c r="H23" s="3">
        <v>2021</v>
      </c>
      <c r="I23" s="3"/>
      <c r="J23" s="3" t="s">
        <v>1265</v>
      </c>
      <c r="K23" s="3"/>
      <c r="L23" s="3" t="s">
        <v>125</v>
      </c>
      <c r="M23" s="3"/>
      <c r="N23" s="3" t="s">
        <v>2268</v>
      </c>
      <c r="O23" s="3"/>
      <c r="P23" s="3"/>
    </row>
    <row r="24" spans="2:16" ht="18" customHeight="1" x14ac:dyDescent="0.25">
      <c r="B24" s="3">
        <v>207</v>
      </c>
      <c r="C24" s="3"/>
      <c r="D24" s="3" t="s">
        <v>296</v>
      </c>
      <c r="E24" s="3"/>
      <c r="F24" s="3" t="s">
        <v>297</v>
      </c>
      <c r="G24" s="3"/>
      <c r="H24" s="3">
        <v>2006</v>
      </c>
      <c r="I24" s="3"/>
      <c r="J24" s="3" t="s">
        <v>298</v>
      </c>
      <c r="K24" s="3"/>
      <c r="L24" s="3" t="s">
        <v>125</v>
      </c>
      <c r="M24" s="3"/>
      <c r="N24" s="3" t="s">
        <v>299</v>
      </c>
      <c r="O24" s="3"/>
      <c r="P24" s="3"/>
    </row>
    <row r="25" spans="2:16" ht="18" customHeight="1" x14ac:dyDescent="0.25">
      <c r="B25" s="3">
        <v>214</v>
      </c>
      <c r="C25" s="3"/>
      <c r="D25" s="3" t="s">
        <v>1230</v>
      </c>
      <c r="E25" s="3"/>
      <c r="F25" s="3" t="s">
        <v>1231</v>
      </c>
      <c r="G25" s="3"/>
      <c r="H25" s="3">
        <v>2016</v>
      </c>
      <c r="I25" s="3"/>
      <c r="J25" s="3" t="s">
        <v>1232</v>
      </c>
      <c r="K25" s="3"/>
      <c r="L25" s="3" t="s">
        <v>125</v>
      </c>
      <c r="M25" s="3"/>
      <c r="N25" s="3" t="s">
        <v>1233</v>
      </c>
      <c r="O25" s="3"/>
      <c r="P25" s="3"/>
    </row>
    <row r="26" spans="2:16" ht="18" customHeight="1" x14ac:dyDescent="0.25">
      <c r="B26" s="3">
        <v>231</v>
      </c>
      <c r="C26" s="3"/>
      <c r="D26" s="3" t="s">
        <v>1677</v>
      </c>
      <c r="E26" s="3"/>
      <c r="F26" s="3" t="s">
        <v>1678</v>
      </c>
      <c r="G26" s="3"/>
      <c r="H26" s="3">
        <v>2019</v>
      </c>
      <c r="I26" s="3"/>
      <c r="J26" s="3" t="s">
        <v>1679</v>
      </c>
      <c r="K26" s="3"/>
      <c r="L26" s="3" t="s">
        <v>125</v>
      </c>
      <c r="M26" s="3"/>
      <c r="N26" s="3" t="s">
        <v>1680</v>
      </c>
      <c r="O26" s="3"/>
      <c r="P26" s="3"/>
    </row>
    <row r="27" spans="2:16" ht="18" customHeight="1" x14ac:dyDescent="0.25">
      <c r="B27" s="3">
        <v>255</v>
      </c>
      <c r="C27" s="3"/>
      <c r="D27" s="3" t="s">
        <v>417</v>
      </c>
      <c r="E27" s="3"/>
      <c r="F27" s="3" t="s">
        <v>418</v>
      </c>
      <c r="G27" s="3"/>
      <c r="H27" s="3">
        <v>2010</v>
      </c>
      <c r="I27" s="3"/>
      <c r="J27" s="3" t="s">
        <v>388</v>
      </c>
      <c r="K27" s="3"/>
      <c r="L27" s="3" t="s">
        <v>125</v>
      </c>
      <c r="M27" s="3"/>
      <c r="N27" s="3" t="s">
        <v>419</v>
      </c>
      <c r="O27" s="3"/>
      <c r="P27" s="3"/>
    </row>
    <row r="28" spans="2:16" ht="18" customHeight="1" x14ac:dyDescent="0.25">
      <c r="B28" s="3">
        <v>260</v>
      </c>
      <c r="C28" s="3"/>
      <c r="D28" s="3" t="s">
        <v>539</v>
      </c>
      <c r="E28" s="3"/>
      <c r="F28" s="3" t="s">
        <v>540</v>
      </c>
      <c r="G28" s="3"/>
      <c r="H28" s="3">
        <v>2012</v>
      </c>
      <c r="I28" s="3"/>
      <c r="J28" s="3" t="s">
        <v>541</v>
      </c>
      <c r="K28" s="3"/>
      <c r="L28" s="3" t="s">
        <v>125</v>
      </c>
      <c r="M28" s="3"/>
      <c r="N28" s="3" t="s">
        <v>542</v>
      </c>
      <c r="O28" s="3"/>
      <c r="P28" s="3"/>
    </row>
    <row r="29" spans="2:16" ht="18" customHeight="1" x14ac:dyDescent="0.25">
      <c r="B29" s="3">
        <v>264</v>
      </c>
      <c r="C29" s="3"/>
      <c r="D29" s="3" t="s">
        <v>2667</v>
      </c>
      <c r="E29" s="3"/>
      <c r="F29" s="3" t="s">
        <v>2668</v>
      </c>
      <c r="G29" s="3"/>
      <c r="H29" s="3">
        <v>2023</v>
      </c>
      <c r="I29" s="3"/>
      <c r="J29" s="3" t="s">
        <v>2669</v>
      </c>
      <c r="K29" s="3"/>
      <c r="L29" s="3" t="s">
        <v>125</v>
      </c>
      <c r="M29" s="3"/>
      <c r="N29" s="3" t="s">
        <v>2670</v>
      </c>
      <c r="O29" s="3"/>
      <c r="P29" s="3"/>
    </row>
    <row r="30" spans="2:16" ht="18" customHeight="1" x14ac:dyDescent="0.25">
      <c r="B30" s="3">
        <v>265</v>
      </c>
      <c r="C30" s="3"/>
      <c r="D30" s="3" t="s">
        <v>2177</v>
      </c>
      <c r="E30" s="3"/>
      <c r="F30" s="3" t="s">
        <v>2178</v>
      </c>
      <c r="G30" s="3"/>
      <c r="H30" s="3">
        <v>2021</v>
      </c>
      <c r="I30" s="3"/>
      <c r="J30" s="3" t="s">
        <v>1032</v>
      </c>
      <c r="K30" s="3"/>
      <c r="L30" s="3" t="s">
        <v>125</v>
      </c>
      <c r="M30" s="3"/>
      <c r="N30" s="3" t="s">
        <v>2179</v>
      </c>
      <c r="O30" s="3"/>
      <c r="P30" s="3"/>
    </row>
    <row r="31" spans="2:16" ht="18" customHeight="1" x14ac:dyDescent="0.25">
      <c r="B31" s="3">
        <v>270</v>
      </c>
      <c r="C31" s="3"/>
      <c r="D31" s="3" t="s">
        <v>543</v>
      </c>
      <c r="E31" s="3"/>
      <c r="F31" s="3" t="s">
        <v>544</v>
      </c>
      <c r="G31" s="3"/>
      <c r="H31" s="3">
        <v>2012</v>
      </c>
      <c r="I31" s="3"/>
      <c r="J31" s="3" t="s">
        <v>545</v>
      </c>
      <c r="K31" s="3"/>
      <c r="L31" s="3" t="s">
        <v>125</v>
      </c>
      <c r="M31" s="3"/>
      <c r="N31" s="3" t="s">
        <v>546</v>
      </c>
      <c r="O31" s="3"/>
      <c r="P31" s="3"/>
    </row>
    <row r="32" spans="2:16" ht="18" customHeight="1" x14ac:dyDescent="0.25">
      <c r="B32" s="3">
        <v>272</v>
      </c>
      <c r="C32" s="3"/>
      <c r="D32" s="3" t="s">
        <v>669</v>
      </c>
      <c r="E32" s="3"/>
      <c r="F32" s="3" t="s">
        <v>670</v>
      </c>
      <c r="G32" s="3"/>
      <c r="H32" s="3">
        <v>2013</v>
      </c>
      <c r="I32" s="3"/>
      <c r="J32" s="3" t="s">
        <v>646</v>
      </c>
      <c r="K32" s="3"/>
      <c r="L32" s="3" t="s">
        <v>125</v>
      </c>
      <c r="M32" s="3"/>
      <c r="N32" s="3" t="s">
        <v>671</v>
      </c>
      <c r="O32" s="3"/>
      <c r="P32" s="3"/>
    </row>
    <row r="33" spans="2:16" ht="18" customHeight="1" x14ac:dyDescent="0.25">
      <c r="B33" s="3">
        <v>273</v>
      </c>
      <c r="C33" s="3"/>
      <c r="D33" s="3" t="s">
        <v>665</v>
      </c>
      <c r="E33" s="3"/>
      <c r="F33" s="3" t="s">
        <v>666</v>
      </c>
      <c r="G33" s="3"/>
      <c r="H33" s="3">
        <v>2013</v>
      </c>
      <c r="I33" s="3"/>
      <c r="J33" s="3" t="s">
        <v>667</v>
      </c>
      <c r="K33" s="3"/>
      <c r="L33" s="3" t="s">
        <v>125</v>
      </c>
      <c r="M33" s="3"/>
      <c r="N33" s="3" t="s">
        <v>668</v>
      </c>
      <c r="O33" s="3"/>
      <c r="P33" s="3"/>
    </row>
    <row r="34" spans="2:16" ht="18" customHeight="1" x14ac:dyDescent="0.25">
      <c r="B34" s="3">
        <v>274</v>
      </c>
      <c r="C34" s="3"/>
      <c r="D34" s="3" t="s">
        <v>1156</v>
      </c>
      <c r="E34" s="3"/>
      <c r="F34" s="3" t="s">
        <v>1157</v>
      </c>
      <c r="G34" s="3"/>
      <c r="H34" s="3">
        <v>2016</v>
      </c>
      <c r="I34" s="3"/>
      <c r="J34" s="3" t="s">
        <v>457</v>
      </c>
      <c r="K34" s="3"/>
      <c r="L34" s="3" t="s">
        <v>125</v>
      </c>
      <c r="M34" s="3"/>
      <c r="N34" s="3" t="s">
        <v>1158</v>
      </c>
      <c r="O34" s="3"/>
      <c r="P34" s="3"/>
    </row>
    <row r="35" spans="2:16" ht="18" customHeight="1" x14ac:dyDescent="0.25">
      <c r="B35" s="3">
        <v>281</v>
      </c>
      <c r="C35" s="3"/>
      <c r="D35" s="3" t="s">
        <v>2523</v>
      </c>
      <c r="E35" s="3"/>
      <c r="F35" s="3" t="s">
        <v>2524</v>
      </c>
      <c r="G35" s="3"/>
      <c r="H35" s="3">
        <v>2022</v>
      </c>
      <c r="I35" s="3"/>
      <c r="J35" s="3" t="s">
        <v>2525</v>
      </c>
      <c r="K35" s="3"/>
      <c r="L35" s="3" t="s">
        <v>125</v>
      </c>
      <c r="M35" s="3"/>
      <c r="N35" s="3" t="s">
        <v>2526</v>
      </c>
      <c r="O35" s="3"/>
      <c r="P35" s="3"/>
    </row>
    <row r="36" spans="2:16" ht="18" customHeight="1" x14ac:dyDescent="0.25">
      <c r="B36" s="3">
        <v>307</v>
      </c>
      <c r="C36" s="3"/>
      <c r="D36" s="3" t="s">
        <v>1100</v>
      </c>
      <c r="E36" s="3"/>
      <c r="F36" s="3" t="s">
        <v>1101</v>
      </c>
      <c r="G36" s="3"/>
      <c r="H36" s="3">
        <v>2015</v>
      </c>
      <c r="I36" s="3"/>
      <c r="J36" s="3" t="s">
        <v>545</v>
      </c>
      <c r="K36" s="3"/>
      <c r="L36" s="3" t="s">
        <v>125</v>
      </c>
      <c r="M36" s="3"/>
      <c r="N36" s="3" t="s">
        <v>1102</v>
      </c>
      <c r="O36" s="3"/>
      <c r="P36" s="3"/>
    </row>
    <row r="37" spans="2:16" ht="18" customHeight="1" x14ac:dyDescent="0.25">
      <c r="B37" s="3">
        <v>316</v>
      </c>
      <c r="C37" s="3"/>
      <c r="D37" s="3" t="s">
        <v>1990</v>
      </c>
      <c r="E37" s="3"/>
      <c r="F37" s="3" t="s">
        <v>1991</v>
      </c>
      <c r="G37" s="3"/>
      <c r="H37" s="3">
        <v>2020</v>
      </c>
      <c r="I37" s="3"/>
      <c r="J37" s="3" t="s">
        <v>1992</v>
      </c>
      <c r="K37" s="3"/>
      <c r="L37" s="3" t="s">
        <v>125</v>
      </c>
      <c r="M37" s="3"/>
      <c r="N37" s="3" t="s">
        <v>1993</v>
      </c>
      <c r="O37" s="3"/>
      <c r="P37" s="3"/>
    </row>
    <row r="38" spans="2:16" ht="18" customHeight="1" x14ac:dyDescent="0.25">
      <c r="B38" s="3">
        <v>321</v>
      </c>
      <c r="C38" s="3"/>
      <c r="D38" s="3" t="s">
        <v>695</v>
      </c>
      <c r="E38" s="3"/>
      <c r="F38" s="3" t="s">
        <v>696</v>
      </c>
      <c r="G38" s="3"/>
      <c r="H38" s="3">
        <v>2013</v>
      </c>
      <c r="I38" s="3"/>
      <c r="J38" s="3" t="s">
        <v>388</v>
      </c>
      <c r="K38" s="3"/>
      <c r="L38" s="3" t="s">
        <v>125</v>
      </c>
      <c r="M38" s="3"/>
      <c r="N38" s="3" t="s">
        <v>697</v>
      </c>
      <c r="O38" s="3"/>
      <c r="P38" s="3"/>
    </row>
    <row r="39" spans="2:16" ht="18" customHeight="1" x14ac:dyDescent="0.25">
      <c r="B39" s="3">
        <v>331</v>
      </c>
      <c r="C39" s="3"/>
      <c r="D39" s="3" t="s">
        <v>2279</v>
      </c>
      <c r="E39" s="3"/>
      <c r="F39" s="3" t="s">
        <v>2280</v>
      </c>
      <c r="G39" s="3"/>
      <c r="H39" s="3">
        <v>2021</v>
      </c>
      <c r="I39" s="3"/>
      <c r="J39" s="3" t="s">
        <v>1077</v>
      </c>
      <c r="K39" s="3"/>
      <c r="L39" s="3" t="s">
        <v>125</v>
      </c>
      <c r="M39" s="3"/>
      <c r="N39" s="3" t="s">
        <v>2281</v>
      </c>
      <c r="O39" s="3"/>
      <c r="P39" s="3"/>
    </row>
    <row r="40" spans="2:16" ht="18" customHeight="1" x14ac:dyDescent="0.25">
      <c r="B40" s="3">
        <v>354</v>
      </c>
      <c r="C40" s="3"/>
      <c r="D40" s="3" t="s">
        <v>1195</v>
      </c>
      <c r="E40" s="3"/>
      <c r="F40" s="3" t="s">
        <v>1196</v>
      </c>
      <c r="G40" s="3"/>
      <c r="H40" s="3">
        <v>2016</v>
      </c>
      <c r="I40" s="3"/>
      <c r="J40" s="3" t="s">
        <v>575</v>
      </c>
      <c r="K40" s="3"/>
      <c r="L40" s="3" t="s">
        <v>125</v>
      </c>
      <c r="M40" s="3"/>
      <c r="N40" s="3" t="s">
        <v>1197</v>
      </c>
      <c r="O40" s="3"/>
      <c r="P40" s="3"/>
    </row>
    <row r="41" spans="2:16" ht="18" customHeight="1" x14ac:dyDescent="0.25">
      <c r="B41" s="3">
        <v>362</v>
      </c>
      <c r="C41" s="3"/>
      <c r="D41" s="3" t="s">
        <v>1902</v>
      </c>
      <c r="E41" s="3"/>
      <c r="F41" s="3" t="s">
        <v>1903</v>
      </c>
      <c r="G41" s="3"/>
      <c r="H41" s="3">
        <v>2020</v>
      </c>
      <c r="I41" s="3"/>
      <c r="J41" s="3" t="s">
        <v>1904</v>
      </c>
      <c r="K41" s="3"/>
      <c r="L41" s="3" t="s">
        <v>125</v>
      </c>
      <c r="M41" s="3"/>
      <c r="N41" s="3" t="s">
        <v>1905</v>
      </c>
      <c r="O41" s="3"/>
      <c r="P41" s="3"/>
    </row>
    <row r="42" spans="2:16" ht="18" customHeight="1" x14ac:dyDescent="0.25">
      <c r="B42" s="3">
        <v>368</v>
      </c>
      <c r="C42" s="3"/>
      <c r="D42" s="3" t="s">
        <v>1923</v>
      </c>
      <c r="E42" s="3"/>
      <c r="F42" s="3" t="s">
        <v>1924</v>
      </c>
      <c r="G42" s="3"/>
      <c r="H42" s="3">
        <v>2020</v>
      </c>
      <c r="I42" s="3"/>
      <c r="J42" s="3" t="s">
        <v>436</v>
      </c>
      <c r="K42" s="3"/>
      <c r="L42" s="3" t="s">
        <v>125</v>
      </c>
      <c r="M42" s="3"/>
      <c r="N42" s="3" t="s">
        <v>1925</v>
      </c>
      <c r="O42" s="3"/>
      <c r="P42" s="3"/>
    </row>
    <row r="43" spans="2:16" ht="18" customHeight="1" x14ac:dyDescent="0.25">
      <c r="B43" s="3">
        <v>379</v>
      </c>
      <c r="C43" s="3"/>
      <c r="D43" s="3" t="s">
        <v>382</v>
      </c>
      <c r="E43" s="3"/>
      <c r="F43" s="3" t="s">
        <v>383</v>
      </c>
      <c r="G43" s="3"/>
      <c r="H43" s="3">
        <v>2010</v>
      </c>
      <c r="I43" s="3"/>
      <c r="J43" s="3" t="s">
        <v>384</v>
      </c>
      <c r="K43" s="3"/>
      <c r="L43" s="3" t="s">
        <v>125</v>
      </c>
      <c r="M43" s="3"/>
      <c r="N43" s="3" t="s">
        <v>385</v>
      </c>
      <c r="O43" s="3"/>
      <c r="P43" s="3"/>
    </row>
    <row r="44" spans="2:16" ht="18" customHeight="1" x14ac:dyDescent="0.25">
      <c r="B44" s="3">
        <v>390</v>
      </c>
      <c r="C44" s="3"/>
      <c r="D44" s="3" t="s">
        <v>1725</v>
      </c>
      <c r="E44" s="3"/>
      <c r="F44" s="3" t="s">
        <v>1726</v>
      </c>
      <c r="G44" s="3"/>
      <c r="H44" s="3">
        <v>2019</v>
      </c>
      <c r="I44" s="3"/>
      <c r="J44" s="3" t="s">
        <v>1032</v>
      </c>
      <c r="K44" s="3"/>
      <c r="L44" s="3" t="s">
        <v>125</v>
      </c>
      <c r="M44" s="3"/>
      <c r="N44" s="3" t="s">
        <v>1727</v>
      </c>
      <c r="O44" s="3"/>
      <c r="P44" s="3"/>
    </row>
    <row r="45" spans="2:16" ht="18" customHeight="1" x14ac:dyDescent="0.25">
      <c r="B45" s="3">
        <v>391</v>
      </c>
      <c r="C45" s="3"/>
      <c r="D45" s="3" t="s">
        <v>1728</v>
      </c>
      <c r="E45" s="3"/>
      <c r="F45" s="3" t="s">
        <v>1729</v>
      </c>
      <c r="G45" s="3"/>
      <c r="H45" s="3">
        <v>2019</v>
      </c>
      <c r="I45" s="3"/>
      <c r="J45" s="3" t="s">
        <v>388</v>
      </c>
      <c r="K45" s="3"/>
      <c r="L45" s="3" t="s">
        <v>125</v>
      </c>
      <c r="M45" s="3"/>
      <c r="N45" s="3" t="s">
        <v>1730</v>
      </c>
      <c r="O45" s="3"/>
      <c r="P45" s="3"/>
    </row>
    <row r="46" spans="2:16" ht="18" customHeight="1" x14ac:dyDescent="0.25">
      <c r="B46" s="3">
        <v>397</v>
      </c>
      <c r="C46" s="3"/>
      <c r="D46" s="3" t="s">
        <v>1498</v>
      </c>
      <c r="E46" s="3"/>
      <c r="F46" s="3" t="s">
        <v>1499</v>
      </c>
      <c r="G46" s="3"/>
      <c r="H46" s="3">
        <v>2018</v>
      </c>
      <c r="I46" s="3"/>
      <c r="J46" s="3" t="s">
        <v>1500</v>
      </c>
      <c r="K46" s="3"/>
      <c r="L46" s="3" t="s">
        <v>125</v>
      </c>
      <c r="M46" s="3"/>
      <c r="N46" s="3" t="s">
        <v>1501</v>
      </c>
      <c r="O46" s="3"/>
      <c r="P46" s="3"/>
    </row>
    <row r="47" spans="2:16" ht="18" customHeight="1" x14ac:dyDescent="0.25">
      <c r="B47" s="3">
        <v>398</v>
      </c>
      <c r="C47" s="3"/>
      <c r="D47" s="3" t="s">
        <v>1661</v>
      </c>
      <c r="E47" s="3"/>
      <c r="F47" s="3" t="s">
        <v>1662</v>
      </c>
      <c r="G47" s="3"/>
      <c r="H47" s="3">
        <v>2019</v>
      </c>
      <c r="I47" s="3"/>
      <c r="J47" s="3" t="s">
        <v>1500</v>
      </c>
      <c r="K47" s="3"/>
      <c r="L47" s="3" t="s">
        <v>125</v>
      </c>
      <c r="M47" s="3"/>
      <c r="N47" s="3" t="s">
        <v>1663</v>
      </c>
      <c r="O47" s="3"/>
      <c r="P47" s="3"/>
    </row>
    <row r="48" spans="2:16" ht="18" customHeight="1" x14ac:dyDescent="0.25">
      <c r="B48" s="3">
        <v>411</v>
      </c>
      <c r="C48" s="3"/>
      <c r="D48" s="3" t="s">
        <v>1162</v>
      </c>
      <c r="E48" s="3"/>
      <c r="F48" s="3" t="s">
        <v>1163</v>
      </c>
      <c r="G48" s="3"/>
      <c r="H48" s="3">
        <v>2016</v>
      </c>
      <c r="I48" s="3"/>
      <c r="J48" s="3" t="s">
        <v>515</v>
      </c>
      <c r="K48" s="3"/>
      <c r="L48" s="3" t="s">
        <v>125</v>
      </c>
      <c r="M48" s="3"/>
      <c r="N48" s="3" t="s">
        <v>1164</v>
      </c>
      <c r="O48" s="3"/>
      <c r="P48" s="3"/>
    </row>
    <row r="49" spans="2:16" ht="18" customHeight="1" x14ac:dyDescent="0.25">
      <c r="B49" s="3">
        <v>412</v>
      </c>
      <c r="C49" s="3"/>
      <c r="D49" s="3" t="s">
        <v>698</v>
      </c>
      <c r="E49" s="3"/>
      <c r="F49" s="3" t="s">
        <v>699</v>
      </c>
      <c r="G49" s="3"/>
      <c r="H49" s="3">
        <v>2013</v>
      </c>
      <c r="I49" s="3"/>
      <c r="J49" s="3" t="s">
        <v>384</v>
      </c>
      <c r="K49" s="3"/>
      <c r="L49" s="3" t="s">
        <v>125</v>
      </c>
      <c r="M49" s="3"/>
      <c r="N49" s="3" t="s">
        <v>700</v>
      </c>
      <c r="O49" s="3"/>
      <c r="P49" s="3"/>
    </row>
    <row r="50" spans="2:16" ht="18" customHeight="1" x14ac:dyDescent="0.25">
      <c r="B50" s="3">
        <v>486</v>
      </c>
      <c r="C50" s="3"/>
      <c r="D50" s="3" t="s">
        <v>2663</v>
      </c>
      <c r="E50" s="3"/>
      <c r="F50" s="3" t="s">
        <v>2664</v>
      </c>
      <c r="G50" s="3"/>
      <c r="H50" s="3">
        <v>2023</v>
      </c>
      <c r="I50" s="3"/>
      <c r="J50" s="3" t="s">
        <v>2665</v>
      </c>
      <c r="K50" s="3"/>
      <c r="L50" s="3" t="s">
        <v>125</v>
      </c>
      <c r="M50" s="3"/>
      <c r="N50" s="3" t="s">
        <v>2666</v>
      </c>
      <c r="O50" s="3"/>
      <c r="P50" s="3"/>
    </row>
    <row r="51" spans="2:16" ht="18" customHeight="1" x14ac:dyDescent="0.25">
      <c r="B51" s="3">
        <v>493</v>
      </c>
      <c r="C51" s="3"/>
      <c r="D51" s="3" t="s">
        <v>1563</v>
      </c>
      <c r="E51" s="3"/>
      <c r="F51" s="3" t="s">
        <v>1564</v>
      </c>
      <c r="G51" s="3"/>
      <c r="H51" s="3">
        <v>2018</v>
      </c>
      <c r="I51" s="3"/>
      <c r="J51" s="3" t="s">
        <v>564</v>
      </c>
      <c r="K51" s="3"/>
      <c r="L51" s="3" t="s">
        <v>125</v>
      </c>
      <c r="M51" s="3"/>
      <c r="N51" s="3" t="s">
        <v>1565</v>
      </c>
      <c r="O51" s="3"/>
      <c r="P51" s="3"/>
    </row>
    <row r="52" spans="2:16" ht="18" customHeight="1" x14ac:dyDescent="0.25">
      <c r="B52" s="3">
        <v>558</v>
      </c>
      <c r="C52" s="3"/>
      <c r="D52" s="3" t="s">
        <v>218</v>
      </c>
      <c r="E52" s="3"/>
      <c r="F52" s="3" t="s">
        <v>219</v>
      </c>
      <c r="G52" s="3"/>
      <c r="H52" s="3">
        <v>2001</v>
      </c>
      <c r="I52" s="3"/>
      <c r="J52" s="3" t="s">
        <v>220</v>
      </c>
      <c r="K52" s="3"/>
      <c r="L52" s="3" t="s">
        <v>125</v>
      </c>
      <c r="M52" s="3"/>
      <c r="N52" s="3" t="s">
        <v>221</v>
      </c>
      <c r="O52" s="3"/>
      <c r="P52" s="3"/>
    </row>
    <row r="53" spans="2:16" ht="18" customHeight="1" x14ac:dyDescent="0.25">
      <c r="B53" s="3">
        <v>579</v>
      </c>
      <c r="C53" s="3"/>
      <c r="D53" s="3" t="s">
        <v>122</v>
      </c>
      <c r="E53" s="3"/>
      <c r="F53" s="3" t="s">
        <v>123</v>
      </c>
      <c r="G53" s="3"/>
      <c r="H53" s="3">
        <v>1996</v>
      </c>
      <c r="I53" s="3"/>
      <c r="J53" s="3" t="s">
        <v>124</v>
      </c>
      <c r="K53" s="3"/>
      <c r="L53" s="3" t="s">
        <v>125</v>
      </c>
      <c r="M53" s="3"/>
      <c r="N53" s="3" t="s">
        <v>126</v>
      </c>
      <c r="O53" s="3"/>
      <c r="P53" s="3"/>
    </row>
    <row r="54" spans="2:16" ht="18" customHeight="1" x14ac:dyDescent="0.25">
      <c r="B54" s="3">
        <v>595</v>
      </c>
      <c r="C54" s="3"/>
      <c r="D54" s="3" t="s">
        <v>1639</v>
      </c>
      <c r="E54" s="3"/>
      <c r="F54" s="3" t="s">
        <v>1640</v>
      </c>
      <c r="G54" s="3"/>
      <c r="H54" s="3">
        <v>2019</v>
      </c>
      <c r="I54" s="3"/>
      <c r="J54" s="3" t="s">
        <v>168</v>
      </c>
      <c r="K54" s="3"/>
      <c r="L54" s="3" t="s">
        <v>125</v>
      </c>
      <c r="M54" s="3"/>
      <c r="N54" s="3" t="s">
        <v>1641</v>
      </c>
      <c r="O54" s="3"/>
      <c r="P54" s="3"/>
    </row>
    <row r="55" spans="2:16" ht="18" customHeight="1" x14ac:dyDescent="0.25">
      <c r="B55" s="3">
        <v>604</v>
      </c>
      <c r="C55" s="3"/>
      <c r="D55" s="3" t="s">
        <v>1146</v>
      </c>
      <c r="E55" s="3"/>
      <c r="F55" s="3" t="s">
        <v>1147</v>
      </c>
      <c r="G55" s="3"/>
      <c r="H55" s="3">
        <v>2016</v>
      </c>
      <c r="I55" s="3"/>
      <c r="J55" s="3" t="s">
        <v>384</v>
      </c>
      <c r="K55" s="3"/>
      <c r="L55" s="3" t="s">
        <v>125</v>
      </c>
      <c r="M55" s="3"/>
      <c r="N55" s="3" t="s">
        <v>1148</v>
      </c>
      <c r="O55" s="3"/>
      <c r="P55" s="3"/>
    </row>
    <row r="56" spans="2:16" ht="18" customHeight="1" x14ac:dyDescent="0.25">
      <c r="B56" s="3">
        <v>607</v>
      </c>
      <c r="C56" s="3"/>
      <c r="D56" s="3" t="s">
        <v>687</v>
      </c>
      <c r="E56" s="3"/>
      <c r="F56" s="3" t="s">
        <v>688</v>
      </c>
      <c r="G56" s="3"/>
      <c r="H56" s="3">
        <v>2013</v>
      </c>
      <c r="I56" s="3"/>
      <c r="J56" s="3" t="s">
        <v>689</v>
      </c>
      <c r="K56" s="3"/>
      <c r="L56" s="3" t="s">
        <v>125</v>
      </c>
      <c r="M56" s="3"/>
      <c r="N56" s="3" t="s">
        <v>690</v>
      </c>
      <c r="O56" s="3"/>
      <c r="P56" s="3"/>
    </row>
    <row r="57" spans="2:16" ht="18" customHeight="1" x14ac:dyDescent="0.25">
      <c r="B57" s="3">
        <v>620</v>
      </c>
      <c r="C57" s="3"/>
      <c r="D57" s="3" t="s">
        <v>744</v>
      </c>
      <c r="E57" s="3"/>
      <c r="F57" s="3" t="s">
        <v>745</v>
      </c>
      <c r="G57" s="3"/>
      <c r="H57" s="3">
        <v>2013</v>
      </c>
      <c r="I57" s="3"/>
      <c r="J57" s="3" t="s">
        <v>746</v>
      </c>
      <c r="K57" s="3"/>
      <c r="L57" s="3" t="s">
        <v>125</v>
      </c>
      <c r="M57" s="3"/>
      <c r="N57" s="3" t="s">
        <v>747</v>
      </c>
      <c r="O57" s="3"/>
      <c r="P57" s="3"/>
    </row>
    <row r="58" spans="2:16" ht="18" customHeight="1" x14ac:dyDescent="0.25">
      <c r="B58" s="3">
        <v>621</v>
      </c>
      <c r="C58" s="3"/>
      <c r="D58" s="3" t="s">
        <v>812</v>
      </c>
      <c r="E58" s="3"/>
      <c r="F58" s="3" t="s">
        <v>813</v>
      </c>
      <c r="G58" s="3"/>
      <c r="H58" s="3">
        <v>2014</v>
      </c>
      <c r="I58" s="3"/>
      <c r="J58" s="3" t="s">
        <v>469</v>
      </c>
      <c r="K58" s="3"/>
      <c r="L58" s="3" t="s">
        <v>125</v>
      </c>
      <c r="M58" s="3"/>
      <c r="N58" s="3" t="s">
        <v>814</v>
      </c>
      <c r="O58" s="3"/>
      <c r="P58" s="3"/>
    </row>
    <row r="59" spans="2:16" ht="18" customHeight="1" x14ac:dyDescent="0.25">
      <c r="B59" s="3">
        <v>664</v>
      </c>
      <c r="C59" s="3"/>
      <c r="D59" s="3" t="s">
        <v>1825</v>
      </c>
      <c r="E59" s="3"/>
      <c r="F59" s="3" t="s">
        <v>1826</v>
      </c>
      <c r="G59" s="3"/>
      <c r="H59" s="3">
        <v>2020</v>
      </c>
      <c r="I59" s="3"/>
      <c r="J59" s="3" t="s">
        <v>1827</v>
      </c>
      <c r="K59" s="3"/>
      <c r="L59" s="3" t="s">
        <v>125</v>
      </c>
      <c r="M59" s="3"/>
      <c r="N59" s="3" t="s">
        <v>1828</v>
      </c>
      <c r="O59" s="3"/>
      <c r="P59" s="3"/>
    </row>
    <row r="60" spans="2:16" ht="18" customHeight="1" x14ac:dyDescent="0.25">
      <c r="B60" s="3">
        <v>666</v>
      </c>
      <c r="C60" s="3"/>
      <c r="D60" s="3" t="s">
        <v>1026</v>
      </c>
      <c r="E60" s="3"/>
      <c r="F60" s="3" t="s">
        <v>1027</v>
      </c>
      <c r="G60" s="3"/>
      <c r="H60" s="3">
        <v>2015</v>
      </c>
      <c r="I60" s="3"/>
      <c r="J60" s="3" t="s">
        <v>1028</v>
      </c>
      <c r="K60" s="3"/>
      <c r="L60" s="3" t="s">
        <v>125</v>
      </c>
      <c r="M60" s="3"/>
      <c r="N60" s="3" t="s">
        <v>1029</v>
      </c>
      <c r="O60" s="3"/>
      <c r="P60" s="3"/>
    </row>
    <row r="61" spans="2:16" ht="18" customHeight="1" x14ac:dyDescent="0.25">
      <c r="B61" s="3">
        <v>673</v>
      </c>
      <c r="C61" s="3"/>
      <c r="D61" s="3" t="s">
        <v>562</v>
      </c>
      <c r="E61" s="3"/>
      <c r="F61" s="3" t="s">
        <v>563</v>
      </c>
      <c r="G61" s="3"/>
      <c r="H61" s="3">
        <v>2012</v>
      </c>
      <c r="I61" s="3"/>
      <c r="J61" s="3" t="s">
        <v>564</v>
      </c>
      <c r="K61" s="3"/>
      <c r="L61" s="3" t="s">
        <v>125</v>
      </c>
      <c r="M61" s="3"/>
      <c r="N61" s="3" t="s">
        <v>565</v>
      </c>
      <c r="O61" s="3"/>
      <c r="P61" s="3"/>
    </row>
    <row r="62" spans="2:16" ht="18" customHeight="1" x14ac:dyDescent="0.25">
      <c r="B62" s="3">
        <v>687</v>
      </c>
      <c r="C62" s="3"/>
      <c r="D62" s="3" t="s">
        <v>624</v>
      </c>
      <c r="E62" s="3"/>
      <c r="F62" s="3" t="s">
        <v>625</v>
      </c>
      <c r="G62" s="3"/>
      <c r="H62" s="3">
        <v>2012</v>
      </c>
      <c r="I62" s="3"/>
      <c r="J62" s="3" t="s">
        <v>129</v>
      </c>
      <c r="K62" s="3"/>
      <c r="L62" s="3" t="s">
        <v>125</v>
      </c>
      <c r="M62" s="3"/>
      <c r="N62" s="3" t="s">
        <v>626</v>
      </c>
      <c r="O62" s="3"/>
      <c r="P62" s="3"/>
    </row>
    <row r="63" spans="2:16" ht="18" customHeight="1" x14ac:dyDescent="0.25">
      <c r="B63" s="3">
        <v>691</v>
      </c>
      <c r="C63" s="3"/>
      <c r="D63" s="3" t="s">
        <v>222</v>
      </c>
      <c r="E63" s="3"/>
      <c r="F63" s="3" t="s">
        <v>223</v>
      </c>
      <c r="G63" s="3"/>
      <c r="H63" s="3">
        <v>2001</v>
      </c>
      <c r="I63" s="3"/>
      <c r="J63" s="3" t="s">
        <v>224</v>
      </c>
      <c r="K63" s="3"/>
      <c r="L63" s="3" t="s">
        <v>125</v>
      </c>
      <c r="M63" s="3"/>
      <c r="N63" s="3" t="s">
        <v>225</v>
      </c>
      <c r="O63" s="3"/>
      <c r="P63" s="3"/>
    </row>
    <row r="64" spans="2:16" ht="18" customHeight="1" x14ac:dyDescent="0.25">
      <c r="B64" s="3">
        <v>724</v>
      </c>
      <c r="C64" s="3"/>
      <c r="D64" s="3" t="s">
        <v>1932</v>
      </c>
      <c r="E64" s="3"/>
      <c r="F64" s="3" t="s">
        <v>1933</v>
      </c>
      <c r="G64" s="3"/>
      <c r="H64" s="3">
        <v>2020</v>
      </c>
      <c r="I64" s="3"/>
      <c r="J64" s="3" t="s">
        <v>1032</v>
      </c>
      <c r="K64" s="3"/>
      <c r="L64" s="3" t="s">
        <v>125</v>
      </c>
      <c r="M64" s="3"/>
      <c r="N64" s="3" t="s">
        <v>1934</v>
      </c>
      <c r="O64" s="3"/>
      <c r="P64" s="3"/>
    </row>
    <row r="65" spans="2:16" ht="18" customHeight="1" x14ac:dyDescent="0.25">
      <c r="B65" s="3">
        <v>726</v>
      </c>
      <c r="C65" s="3"/>
      <c r="D65" s="3" t="s">
        <v>1945</v>
      </c>
      <c r="E65" s="3"/>
      <c r="F65" s="3" t="s">
        <v>1946</v>
      </c>
      <c r="G65" s="3"/>
      <c r="H65" s="3">
        <v>2020</v>
      </c>
      <c r="I65" s="3"/>
      <c r="J65" s="3" t="s">
        <v>847</v>
      </c>
      <c r="K65" s="3"/>
      <c r="L65" s="3" t="s">
        <v>125</v>
      </c>
      <c r="M65" s="3"/>
      <c r="N65" s="3" t="s">
        <v>1947</v>
      </c>
      <c r="O65" s="3"/>
      <c r="P65" s="3"/>
    </row>
    <row r="66" spans="2:16" ht="18" customHeight="1" x14ac:dyDescent="0.25">
      <c r="B66" s="3">
        <v>741</v>
      </c>
      <c r="C66" s="3"/>
      <c r="D66" s="3" t="s">
        <v>2050</v>
      </c>
      <c r="E66" s="3"/>
      <c r="F66" s="3" t="s">
        <v>2051</v>
      </c>
      <c r="G66" s="3"/>
      <c r="H66" s="3">
        <v>2021</v>
      </c>
      <c r="I66" s="3"/>
      <c r="J66" s="3" t="s">
        <v>2052</v>
      </c>
      <c r="K66" s="3"/>
      <c r="L66" s="3" t="s">
        <v>125</v>
      </c>
      <c r="M66" s="3"/>
      <c r="N66" s="3" t="s">
        <v>2053</v>
      </c>
      <c r="O66" s="3"/>
      <c r="P66" s="3"/>
    </row>
    <row r="67" spans="2:16" ht="18" customHeight="1" x14ac:dyDescent="0.25">
      <c r="B67" s="3">
        <v>742</v>
      </c>
      <c r="C67" s="3"/>
      <c r="D67" s="3" t="s">
        <v>233</v>
      </c>
      <c r="E67" s="3"/>
      <c r="F67" s="3" t="s">
        <v>234</v>
      </c>
      <c r="G67" s="3"/>
      <c r="H67" s="3">
        <v>2002</v>
      </c>
      <c r="I67" s="3"/>
      <c r="J67" s="3" t="s">
        <v>235</v>
      </c>
      <c r="K67" s="3"/>
      <c r="L67" s="3" t="s">
        <v>125</v>
      </c>
      <c r="M67" s="3"/>
      <c r="N67" s="3" t="s">
        <v>236</v>
      </c>
      <c r="O67" s="3"/>
      <c r="P67" s="3"/>
    </row>
    <row r="68" spans="2:16" ht="18" customHeight="1" x14ac:dyDescent="0.25">
      <c r="B68" s="3">
        <v>777</v>
      </c>
      <c r="C68" s="3"/>
      <c r="D68" s="3" t="s">
        <v>199</v>
      </c>
      <c r="E68" s="3"/>
      <c r="F68" s="3" t="s">
        <v>200</v>
      </c>
      <c r="G68" s="3"/>
      <c r="H68" s="3">
        <v>2000</v>
      </c>
      <c r="I68" s="3"/>
      <c r="J68" s="3" t="s">
        <v>201</v>
      </c>
      <c r="K68" s="3"/>
      <c r="L68" s="3" t="s">
        <v>125</v>
      </c>
      <c r="M68" s="3"/>
      <c r="N68" s="3" t="s">
        <v>202</v>
      </c>
      <c r="O68" s="3"/>
      <c r="P68" s="3"/>
    </row>
    <row r="69" spans="2:16" ht="18" customHeight="1" x14ac:dyDescent="0.25">
      <c r="B69" s="3">
        <v>1042</v>
      </c>
      <c r="C69" s="3"/>
      <c r="D69" s="3" t="s">
        <v>64</v>
      </c>
      <c r="E69" s="3"/>
      <c r="F69" s="3" t="s">
        <v>65</v>
      </c>
      <c r="G69" s="3"/>
      <c r="H69" s="3">
        <v>1992</v>
      </c>
      <c r="I69" s="3"/>
      <c r="J69" s="3" t="s">
        <v>66</v>
      </c>
      <c r="K69" s="3"/>
      <c r="L69" s="3" t="s">
        <v>20</v>
      </c>
      <c r="M69" s="3"/>
      <c r="N69" s="3" t="s">
        <v>67</v>
      </c>
      <c r="O69" s="3"/>
      <c r="P69" s="3"/>
    </row>
    <row r="70" spans="2:16" ht="18" customHeight="1" x14ac:dyDescent="0.25">
      <c r="B70" s="3">
        <v>1051</v>
      </c>
      <c r="C70" s="3"/>
      <c r="D70" s="3" t="s">
        <v>758</v>
      </c>
      <c r="E70" s="3"/>
      <c r="F70" s="3" t="s">
        <v>759</v>
      </c>
      <c r="G70" s="3"/>
      <c r="H70" s="3">
        <v>2013</v>
      </c>
      <c r="I70" s="3"/>
      <c r="J70" s="3" t="s">
        <v>760</v>
      </c>
      <c r="K70" s="3"/>
      <c r="L70" s="3" t="s">
        <v>20</v>
      </c>
      <c r="M70" s="3"/>
      <c r="N70" s="3" t="s">
        <v>761</v>
      </c>
      <c r="O70" s="3"/>
      <c r="P70" s="3"/>
    </row>
    <row r="71" spans="2:16" ht="18" customHeight="1" x14ac:dyDescent="0.25">
      <c r="B71" s="3">
        <v>1107</v>
      </c>
      <c r="C71" s="3"/>
      <c r="D71" s="3" t="s">
        <v>8</v>
      </c>
      <c r="E71" s="3"/>
      <c r="F71" s="3" t="s">
        <v>9</v>
      </c>
      <c r="G71" s="3"/>
      <c r="H71" s="3">
        <v>1982</v>
      </c>
      <c r="I71" s="3"/>
      <c r="J71" s="3" t="s">
        <v>10</v>
      </c>
      <c r="K71" s="3"/>
      <c r="L71" s="3" t="s">
        <v>11</v>
      </c>
      <c r="M71" s="3"/>
      <c r="N71" s="3" t="s">
        <v>12</v>
      </c>
      <c r="O71" s="3"/>
      <c r="P71" s="3"/>
    </row>
    <row r="72" spans="2:16" ht="18" customHeight="1" x14ac:dyDescent="0.25">
      <c r="B72" s="3">
        <v>1161</v>
      </c>
      <c r="C72" s="3"/>
      <c r="D72" s="3" t="s">
        <v>1958</v>
      </c>
      <c r="E72" s="3"/>
      <c r="F72" s="3" t="s">
        <v>1959</v>
      </c>
      <c r="G72" s="3"/>
      <c r="H72" s="3">
        <v>2020</v>
      </c>
      <c r="I72" s="3"/>
      <c r="J72" s="3" t="s">
        <v>1960</v>
      </c>
      <c r="K72" s="3"/>
      <c r="L72" s="3" t="s">
        <v>11</v>
      </c>
      <c r="M72" s="3"/>
      <c r="N72" s="3" t="s">
        <v>1961</v>
      </c>
      <c r="O72" s="3"/>
      <c r="P72" s="3"/>
    </row>
    <row r="73" spans="2:16" ht="18" customHeight="1" x14ac:dyDescent="0.25">
      <c r="B73" s="3">
        <v>1188</v>
      </c>
      <c r="C73" s="3"/>
      <c r="D73" s="3" t="s">
        <v>13</v>
      </c>
      <c r="E73" s="3"/>
      <c r="F73" s="3" t="s">
        <v>14</v>
      </c>
      <c r="G73" s="3"/>
      <c r="H73" s="3">
        <v>1982</v>
      </c>
      <c r="I73" s="3"/>
      <c r="J73" s="3" t="s">
        <v>15</v>
      </c>
      <c r="K73" s="3"/>
      <c r="L73" s="3" t="s">
        <v>11</v>
      </c>
      <c r="M73" s="3"/>
      <c r="N73" s="3" t="s">
        <v>16</v>
      </c>
      <c r="O73" s="3"/>
      <c r="P73" s="3"/>
    </row>
    <row r="74" spans="2:16" ht="18" customHeight="1" x14ac:dyDescent="0.25">
      <c r="B74" s="3">
        <v>1497</v>
      </c>
      <c r="C74" s="3"/>
      <c r="D74" s="3" t="s">
        <v>178</v>
      </c>
      <c r="E74" s="3"/>
      <c r="F74" s="3" t="s">
        <v>179</v>
      </c>
      <c r="G74" s="3"/>
      <c r="H74" s="3">
        <v>1998</v>
      </c>
      <c r="I74" s="3"/>
      <c r="J74" s="3" t="s">
        <v>180</v>
      </c>
      <c r="K74" s="3"/>
      <c r="L74" s="3" t="s">
        <v>181</v>
      </c>
      <c r="M74" s="3"/>
      <c r="N74" s="3" t="s">
        <v>182</v>
      </c>
      <c r="O74" s="3"/>
      <c r="P74"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CE1BA-6013-4A69-9EDA-739BE9304AD4}">
  <dimension ref="B1:P71"/>
  <sheetViews>
    <sheetView workbookViewId="0">
      <pane ySplit="2" topLeftCell="A33" activePane="bottomLeft" state="frozen"/>
      <selection activeCell="B2" sqref="B2:N2"/>
      <selection pane="bottomLeft" activeCell="J72" sqref="J72"/>
    </sheetView>
  </sheetViews>
  <sheetFormatPr defaultRowHeight="15" x14ac:dyDescent="0.25"/>
  <cols>
    <col min="1" max="1" width="0.85546875" customWidth="1"/>
    <col min="2" max="2" width="15.7109375" customWidth="1"/>
    <col min="3" max="3" width="0.85546875" customWidth="1"/>
    <col min="4" max="4" width="30.7109375" customWidth="1"/>
    <col min="5" max="5" width="0.85546875" customWidth="1"/>
    <col min="6" max="6" width="46" customWidth="1"/>
    <col min="7" max="7" width="0.85546875" customWidth="1"/>
    <col min="8" max="8" width="8.140625" customWidth="1"/>
    <col min="9" max="9" width="0.85546875" customWidth="1"/>
    <col min="10" max="10" width="52.42578125" customWidth="1"/>
    <col min="11" max="11" width="0.85546875" customWidth="1"/>
    <col min="12" max="12" width="43.5703125" customWidth="1"/>
    <col min="13" max="13" width="0.85546875" customWidth="1"/>
    <col min="14" max="14" width="78.28515625" customWidth="1"/>
    <col min="15" max="15" width="0.85546875" customWidth="1"/>
    <col min="16" max="16" width="43.5703125" customWidth="1"/>
    <col min="17" max="17" width="0.85546875" customWidth="1"/>
  </cols>
  <sheetData>
    <row r="1" spans="2:16" ht="5.0999999999999996" customHeight="1" x14ac:dyDescent="0.25"/>
    <row r="2" spans="2:16" ht="24" customHeight="1" x14ac:dyDescent="0.25">
      <c r="B2" s="1" t="s">
        <v>0</v>
      </c>
      <c r="C2" s="1"/>
      <c r="D2" s="1" t="s">
        <v>1</v>
      </c>
      <c r="E2" s="1"/>
      <c r="F2" s="1" t="s">
        <v>2</v>
      </c>
      <c r="G2" s="1"/>
      <c r="H2" s="1" t="s">
        <v>3</v>
      </c>
      <c r="I2" s="1"/>
      <c r="J2" s="1" t="s">
        <v>4</v>
      </c>
      <c r="K2" s="1"/>
      <c r="L2" s="1" t="s">
        <v>5</v>
      </c>
      <c r="M2" s="1"/>
      <c r="N2" s="1" t="s">
        <v>6</v>
      </c>
      <c r="O2" s="1"/>
      <c r="P2" s="1" t="s">
        <v>7</v>
      </c>
    </row>
    <row r="3" spans="2:16" ht="18" customHeight="1" x14ac:dyDescent="0.25">
      <c r="B3" s="3">
        <v>5</v>
      </c>
      <c r="C3" s="3"/>
      <c r="D3" s="3" t="s">
        <v>751</v>
      </c>
      <c r="E3" s="3"/>
      <c r="F3" s="3" t="s">
        <v>752</v>
      </c>
      <c r="G3" s="3"/>
      <c r="H3" s="3">
        <v>2013</v>
      </c>
      <c r="I3" s="3"/>
      <c r="J3" s="3" t="s">
        <v>753</v>
      </c>
      <c r="K3" s="3"/>
      <c r="L3" s="3" t="s">
        <v>145</v>
      </c>
      <c r="M3" s="3"/>
      <c r="N3" s="3" t="s">
        <v>754</v>
      </c>
      <c r="O3" s="3"/>
      <c r="P3" s="3"/>
    </row>
    <row r="4" spans="2:16" ht="18" customHeight="1" x14ac:dyDescent="0.25">
      <c r="B4" s="3">
        <v>27</v>
      </c>
      <c r="C4" s="3"/>
      <c r="D4" s="3" t="s">
        <v>330</v>
      </c>
      <c r="E4" s="3"/>
      <c r="F4" s="3" t="s">
        <v>331</v>
      </c>
      <c r="G4" s="3"/>
      <c r="H4" s="3">
        <v>2007</v>
      </c>
      <c r="I4" s="3"/>
      <c r="J4" s="3" t="s">
        <v>332</v>
      </c>
      <c r="K4" s="3"/>
      <c r="L4" s="3" t="s">
        <v>145</v>
      </c>
      <c r="M4" s="3"/>
      <c r="N4" s="3" t="s">
        <v>333</v>
      </c>
      <c r="O4" s="3"/>
      <c r="P4" s="3"/>
    </row>
    <row r="5" spans="2:16" ht="18" customHeight="1" x14ac:dyDescent="0.25">
      <c r="B5" s="3">
        <v>41</v>
      </c>
      <c r="C5" s="3"/>
      <c r="D5" s="3" t="s">
        <v>2367</v>
      </c>
      <c r="E5" s="3"/>
      <c r="F5" s="3" t="s">
        <v>2368</v>
      </c>
      <c r="G5" s="3"/>
      <c r="H5" s="3">
        <v>2022</v>
      </c>
      <c r="I5" s="3"/>
      <c r="J5" s="3" t="s">
        <v>208</v>
      </c>
      <c r="K5" s="3"/>
      <c r="L5" s="3" t="s">
        <v>145</v>
      </c>
      <c r="M5" s="3"/>
      <c r="N5" s="3" t="s">
        <v>2369</v>
      </c>
      <c r="O5" s="3"/>
      <c r="P5" s="3"/>
    </row>
    <row r="6" spans="2:16" ht="18" customHeight="1" x14ac:dyDescent="0.25">
      <c r="B6" s="3">
        <v>44</v>
      </c>
      <c r="C6" s="3"/>
      <c r="D6" s="3" t="s">
        <v>991</v>
      </c>
      <c r="E6" s="3"/>
      <c r="F6" s="3" t="s">
        <v>992</v>
      </c>
      <c r="G6" s="3"/>
      <c r="H6" s="3">
        <v>2015</v>
      </c>
      <c r="I6" s="3"/>
      <c r="J6" s="3" t="s">
        <v>332</v>
      </c>
      <c r="K6" s="3"/>
      <c r="L6" s="3" t="s">
        <v>145</v>
      </c>
      <c r="M6" s="3"/>
      <c r="N6" s="3" t="s">
        <v>993</v>
      </c>
      <c r="O6" s="3"/>
      <c r="P6" s="3"/>
    </row>
    <row r="7" spans="2:16" ht="18" customHeight="1" x14ac:dyDescent="0.25">
      <c r="B7" s="3">
        <v>67</v>
      </c>
      <c r="C7" s="3"/>
      <c r="D7" s="3" t="s">
        <v>1003</v>
      </c>
      <c r="E7" s="3"/>
      <c r="F7" s="3" t="s">
        <v>1004</v>
      </c>
      <c r="G7" s="3"/>
      <c r="H7" s="3">
        <v>2015</v>
      </c>
      <c r="I7" s="3"/>
      <c r="J7" s="3" t="s">
        <v>425</v>
      </c>
      <c r="K7" s="3"/>
      <c r="L7" s="3" t="s">
        <v>125</v>
      </c>
      <c r="M7" s="3"/>
      <c r="N7" s="3" t="s">
        <v>1005</v>
      </c>
      <c r="O7" s="3"/>
      <c r="P7" s="3"/>
    </row>
    <row r="8" spans="2:16" ht="18" customHeight="1" x14ac:dyDescent="0.25">
      <c r="B8" s="3">
        <v>89</v>
      </c>
      <c r="C8" s="3"/>
      <c r="D8" s="3" t="s">
        <v>1396</v>
      </c>
      <c r="E8" s="3"/>
      <c r="F8" s="3" t="s">
        <v>1397</v>
      </c>
      <c r="G8" s="3"/>
      <c r="H8" s="3">
        <v>2017</v>
      </c>
      <c r="I8" s="3"/>
      <c r="J8" s="3" t="s">
        <v>1398</v>
      </c>
      <c r="K8" s="3"/>
      <c r="L8" s="3" t="s">
        <v>125</v>
      </c>
      <c r="M8" s="3"/>
      <c r="N8" s="3" t="s">
        <v>1399</v>
      </c>
      <c r="O8" s="3"/>
      <c r="P8" s="3"/>
    </row>
    <row r="9" spans="2:16" ht="18" customHeight="1" x14ac:dyDescent="0.25">
      <c r="B9" s="3">
        <v>98</v>
      </c>
      <c r="C9" s="3"/>
      <c r="D9" s="3" t="s">
        <v>368</v>
      </c>
      <c r="E9" s="3"/>
      <c r="F9" s="3" t="s">
        <v>369</v>
      </c>
      <c r="G9" s="3"/>
      <c r="H9" s="3">
        <v>2009</v>
      </c>
      <c r="I9" s="3"/>
      <c r="J9" s="3" t="s">
        <v>370</v>
      </c>
      <c r="K9" s="3"/>
      <c r="L9" s="3" t="s">
        <v>125</v>
      </c>
      <c r="M9" s="3"/>
      <c r="N9" s="3" t="s">
        <v>371</v>
      </c>
      <c r="O9" s="3"/>
      <c r="P9" s="3"/>
    </row>
    <row r="10" spans="2:16" ht="18" customHeight="1" x14ac:dyDescent="0.25">
      <c r="B10" s="3">
        <v>99</v>
      </c>
      <c r="C10" s="3"/>
      <c r="D10" s="3" t="s">
        <v>2424</v>
      </c>
      <c r="E10" s="3"/>
      <c r="F10" s="3" t="s">
        <v>2425</v>
      </c>
      <c r="G10" s="3"/>
      <c r="H10" s="3">
        <v>2022</v>
      </c>
      <c r="I10" s="3"/>
      <c r="J10" s="3" t="s">
        <v>2426</v>
      </c>
      <c r="K10" s="3"/>
      <c r="L10" s="3" t="s">
        <v>125</v>
      </c>
      <c r="M10" s="3"/>
      <c r="N10" s="3" t="s">
        <v>2427</v>
      </c>
      <c r="O10" s="3"/>
      <c r="P10" s="3"/>
    </row>
    <row r="11" spans="2:16" ht="18" customHeight="1" x14ac:dyDescent="0.25">
      <c r="B11" s="3">
        <v>100</v>
      </c>
      <c r="C11" s="3"/>
      <c r="D11" s="3" t="s">
        <v>1832</v>
      </c>
      <c r="E11" s="3"/>
      <c r="F11" s="3" t="s">
        <v>1833</v>
      </c>
      <c r="G11" s="3"/>
      <c r="H11" s="3">
        <v>2020</v>
      </c>
      <c r="I11" s="3"/>
      <c r="J11" s="3" t="s">
        <v>370</v>
      </c>
      <c r="K11" s="3"/>
      <c r="L11" s="3" t="s">
        <v>125</v>
      </c>
      <c r="M11" s="3"/>
      <c r="N11" s="3" t="s">
        <v>1834</v>
      </c>
      <c r="O11" s="3"/>
      <c r="P11" s="3"/>
    </row>
    <row r="12" spans="2:16" ht="18" customHeight="1" x14ac:dyDescent="0.25">
      <c r="B12" s="3">
        <v>101</v>
      </c>
      <c r="C12" s="3"/>
      <c r="D12" s="3" t="s">
        <v>962</v>
      </c>
      <c r="E12" s="3"/>
      <c r="F12" s="3" t="s">
        <v>963</v>
      </c>
      <c r="G12" s="3"/>
      <c r="H12" s="3">
        <v>2015</v>
      </c>
      <c r="I12" s="3"/>
      <c r="J12" s="3" t="s">
        <v>964</v>
      </c>
      <c r="K12" s="3"/>
      <c r="L12" s="3" t="s">
        <v>125</v>
      </c>
      <c r="M12" s="3"/>
      <c r="N12" s="3" t="s">
        <v>965</v>
      </c>
      <c r="O12" s="3"/>
      <c r="P12" s="3"/>
    </row>
    <row r="13" spans="2:16" ht="18" customHeight="1" x14ac:dyDescent="0.25">
      <c r="B13" s="3">
        <v>102</v>
      </c>
      <c r="C13" s="3"/>
      <c r="D13" s="3" t="s">
        <v>1860</v>
      </c>
      <c r="E13" s="3"/>
      <c r="F13" s="3" t="s">
        <v>1861</v>
      </c>
      <c r="G13" s="3"/>
      <c r="H13" s="3">
        <v>2020</v>
      </c>
      <c r="I13" s="3"/>
      <c r="J13" s="3" t="s">
        <v>370</v>
      </c>
      <c r="K13" s="3"/>
      <c r="L13" s="3" t="s">
        <v>125</v>
      </c>
      <c r="M13" s="3"/>
      <c r="N13" s="3" t="s">
        <v>1862</v>
      </c>
      <c r="O13" s="3"/>
      <c r="P13" s="3"/>
    </row>
    <row r="14" spans="2:16" ht="18" customHeight="1" x14ac:dyDescent="0.25">
      <c r="B14" s="3">
        <v>106</v>
      </c>
      <c r="C14" s="3"/>
      <c r="D14" s="3" t="s">
        <v>1010</v>
      </c>
      <c r="E14" s="3"/>
      <c r="F14" s="3" t="s">
        <v>1011</v>
      </c>
      <c r="G14" s="3"/>
      <c r="H14" s="3">
        <v>2015</v>
      </c>
      <c r="I14" s="3"/>
      <c r="J14" s="3" t="s">
        <v>415</v>
      </c>
      <c r="K14" s="3"/>
      <c r="L14" s="3" t="s">
        <v>125</v>
      </c>
      <c r="M14" s="3"/>
      <c r="N14" s="3" t="s">
        <v>1012</v>
      </c>
      <c r="O14" s="3"/>
      <c r="P14" s="3"/>
    </row>
    <row r="15" spans="2:16" ht="18" customHeight="1" x14ac:dyDescent="0.25">
      <c r="B15" s="3">
        <v>110</v>
      </c>
      <c r="C15" s="3"/>
      <c r="D15" s="3" t="s">
        <v>1305</v>
      </c>
      <c r="E15" s="3"/>
      <c r="F15" s="3" t="s">
        <v>1306</v>
      </c>
      <c r="G15" s="3"/>
      <c r="H15" s="3">
        <v>2017</v>
      </c>
      <c r="I15" s="3"/>
      <c r="J15" s="3" t="s">
        <v>1307</v>
      </c>
      <c r="K15" s="3"/>
      <c r="L15" s="3" t="s">
        <v>125</v>
      </c>
      <c r="M15" s="3"/>
      <c r="N15" s="3" t="s">
        <v>1308</v>
      </c>
      <c r="O15" s="3"/>
      <c r="P15" s="3"/>
    </row>
    <row r="16" spans="2:16" ht="18" customHeight="1" x14ac:dyDescent="0.25">
      <c r="B16" s="3">
        <v>117</v>
      </c>
      <c r="C16" s="3"/>
      <c r="D16" s="3" t="s">
        <v>1220</v>
      </c>
      <c r="E16" s="3"/>
      <c r="F16" s="3" t="s">
        <v>1221</v>
      </c>
      <c r="G16" s="3"/>
      <c r="H16" s="3">
        <v>2016</v>
      </c>
      <c r="I16" s="3"/>
      <c r="J16" s="3" t="s">
        <v>575</v>
      </c>
      <c r="K16" s="3"/>
      <c r="L16" s="3" t="s">
        <v>125</v>
      </c>
      <c r="M16" s="3"/>
      <c r="N16" s="3" t="s">
        <v>1222</v>
      </c>
      <c r="O16" s="3"/>
      <c r="P16" s="3"/>
    </row>
    <row r="17" spans="2:16" ht="18" customHeight="1" x14ac:dyDescent="0.25">
      <c r="B17" s="3">
        <v>129</v>
      </c>
      <c r="C17" s="3"/>
      <c r="D17" s="3" t="s">
        <v>1438</v>
      </c>
      <c r="E17" s="3"/>
      <c r="F17" s="3" t="s">
        <v>1439</v>
      </c>
      <c r="G17" s="3"/>
      <c r="H17" s="3">
        <v>2017</v>
      </c>
      <c r="I17" s="3"/>
      <c r="J17" s="3" t="s">
        <v>1440</v>
      </c>
      <c r="K17" s="3"/>
      <c r="L17" s="3" t="s">
        <v>125</v>
      </c>
      <c r="M17" s="3"/>
      <c r="N17" s="3" t="s">
        <v>1441</v>
      </c>
      <c r="O17" s="3"/>
      <c r="P17" s="3"/>
    </row>
    <row r="18" spans="2:16" ht="18" customHeight="1" x14ac:dyDescent="0.25">
      <c r="B18" s="3">
        <v>141</v>
      </c>
      <c r="C18" s="3"/>
      <c r="D18" s="3" t="s">
        <v>2072</v>
      </c>
      <c r="E18" s="3"/>
      <c r="F18" s="3" t="s">
        <v>2073</v>
      </c>
      <c r="G18" s="3"/>
      <c r="H18" s="3">
        <v>2021</v>
      </c>
      <c r="I18" s="3"/>
      <c r="J18" s="3" t="s">
        <v>370</v>
      </c>
      <c r="K18" s="3"/>
      <c r="L18" s="3" t="s">
        <v>125</v>
      </c>
      <c r="M18" s="3"/>
      <c r="N18" s="3" t="s">
        <v>2074</v>
      </c>
      <c r="O18" s="3"/>
      <c r="P18" s="3"/>
    </row>
    <row r="19" spans="2:16" ht="18" customHeight="1" x14ac:dyDescent="0.25">
      <c r="B19" s="3">
        <v>142</v>
      </c>
      <c r="C19" s="3"/>
      <c r="D19" s="3" t="s">
        <v>434</v>
      </c>
      <c r="E19" s="3"/>
      <c r="F19" s="3" t="s">
        <v>435</v>
      </c>
      <c r="G19" s="3"/>
      <c r="H19" s="3">
        <v>2011</v>
      </c>
      <c r="I19" s="3"/>
      <c r="J19" s="3" t="s">
        <v>436</v>
      </c>
      <c r="K19" s="3"/>
      <c r="L19" s="3" t="s">
        <v>125</v>
      </c>
      <c r="M19" s="3"/>
      <c r="N19" s="3" t="s">
        <v>437</v>
      </c>
      <c r="O19" s="3"/>
      <c r="P19" s="3"/>
    </row>
    <row r="20" spans="2:16" ht="18" customHeight="1" x14ac:dyDescent="0.25">
      <c r="B20" s="3">
        <v>189</v>
      </c>
      <c r="C20" s="3"/>
      <c r="D20" s="3" t="s">
        <v>1106</v>
      </c>
      <c r="E20" s="3"/>
      <c r="F20" s="3" t="s">
        <v>1107</v>
      </c>
      <c r="G20" s="3"/>
      <c r="H20" s="3">
        <v>2015</v>
      </c>
      <c r="I20" s="3"/>
      <c r="J20" s="3" t="s">
        <v>738</v>
      </c>
      <c r="K20" s="3"/>
      <c r="L20" s="3" t="s">
        <v>125</v>
      </c>
      <c r="M20" s="3"/>
      <c r="N20" s="3" t="s">
        <v>1108</v>
      </c>
      <c r="O20" s="3"/>
      <c r="P20" s="3"/>
    </row>
    <row r="21" spans="2:16" ht="18" customHeight="1" x14ac:dyDescent="0.25">
      <c r="B21" s="3">
        <v>232</v>
      </c>
      <c r="C21" s="3"/>
      <c r="D21" s="3" t="s">
        <v>1333</v>
      </c>
      <c r="E21" s="3"/>
      <c r="F21" s="3" t="s">
        <v>1334</v>
      </c>
      <c r="G21" s="3"/>
      <c r="H21" s="3">
        <v>2017</v>
      </c>
      <c r="I21" s="3"/>
      <c r="J21" s="3" t="s">
        <v>1335</v>
      </c>
      <c r="K21" s="3"/>
      <c r="L21" s="3" t="s">
        <v>125</v>
      </c>
      <c r="M21" s="3"/>
      <c r="N21" s="3" t="s">
        <v>1336</v>
      </c>
      <c r="O21" s="3"/>
      <c r="P21" s="3"/>
    </row>
    <row r="22" spans="2:16" ht="18" customHeight="1" x14ac:dyDescent="0.25">
      <c r="B22" s="3">
        <v>262</v>
      </c>
      <c r="C22" s="3"/>
      <c r="D22" s="3" t="s">
        <v>1075</v>
      </c>
      <c r="E22" s="3"/>
      <c r="F22" s="3" t="s">
        <v>1076</v>
      </c>
      <c r="G22" s="3"/>
      <c r="H22" s="3">
        <v>2015</v>
      </c>
      <c r="I22" s="3"/>
      <c r="J22" s="3" t="s">
        <v>1077</v>
      </c>
      <c r="K22" s="3"/>
      <c r="L22" s="3" t="s">
        <v>125</v>
      </c>
      <c r="M22" s="3"/>
      <c r="N22" s="3" t="s">
        <v>1078</v>
      </c>
      <c r="O22" s="3"/>
      <c r="P22" s="3"/>
    </row>
    <row r="23" spans="2:16" ht="18" customHeight="1" x14ac:dyDescent="0.25">
      <c r="B23" s="3">
        <v>280</v>
      </c>
      <c r="C23" s="3"/>
      <c r="D23" s="3" t="s">
        <v>1316</v>
      </c>
      <c r="E23" s="3"/>
      <c r="F23" s="3" t="s">
        <v>1317</v>
      </c>
      <c r="G23" s="3"/>
      <c r="H23" s="3">
        <v>2017</v>
      </c>
      <c r="I23" s="3"/>
      <c r="J23" s="3" t="s">
        <v>216</v>
      </c>
      <c r="K23" s="3"/>
      <c r="L23" s="3" t="s">
        <v>125</v>
      </c>
      <c r="M23" s="3"/>
      <c r="N23" s="3" t="s">
        <v>1318</v>
      </c>
      <c r="O23" s="3"/>
      <c r="P23" s="3"/>
    </row>
    <row r="24" spans="2:16" ht="18" customHeight="1" x14ac:dyDescent="0.25">
      <c r="B24" s="3">
        <v>314</v>
      </c>
      <c r="C24" s="3"/>
      <c r="D24" s="3" t="s">
        <v>2508</v>
      </c>
      <c r="E24" s="3"/>
      <c r="F24" s="3" t="s">
        <v>2509</v>
      </c>
      <c r="G24" s="3"/>
      <c r="H24" s="3">
        <v>2022</v>
      </c>
      <c r="I24" s="3"/>
      <c r="J24" s="3" t="s">
        <v>2510</v>
      </c>
      <c r="K24" s="3"/>
      <c r="L24" s="3" t="s">
        <v>125</v>
      </c>
      <c r="M24" s="3"/>
      <c r="N24" s="3" t="s">
        <v>2511</v>
      </c>
      <c r="O24" s="3"/>
      <c r="P24" s="3"/>
    </row>
    <row r="25" spans="2:16" ht="18" customHeight="1" x14ac:dyDescent="0.25">
      <c r="B25" s="3">
        <v>332</v>
      </c>
      <c r="C25" s="3"/>
      <c r="D25" s="3" t="s">
        <v>2634</v>
      </c>
      <c r="E25" s="3"/>
      <c r="F25" s="3" t="s">
        <v>2635</v>
      </c>
      <c r="G25" s="3"/>
      <c r="H25" s="3">
        <v>2023</v>
      </c>
      <c r="I25" s="3"/>
      <c r="J25" s="3" t="s">
        <v>2426</v>
      </c>
      <c r="K25" s="3"/>
      <c r="L25" s="3" t="s">
        <v>125</v>
      </c>
      <c r="M25" s="3"/>
      <c r="N25" s="3" t="s">
        <v>2636</v>
      </c>
      <c r="O25" s="3"/>
      <c r="P25" s="3"/>
    </row>
    <row r="26" spans="2:16" ht="18" customHeight="1" x14ac:dyDescent="0.25">
      <c r="B26" s="3">
        <v>346</v>
      </c>
      <c r="C26" s="3"/>
      <c r="D26" s="3" t="s">
        <v>1456</v>
      </c>
      <c r="E26" s="3"/>
      <c r="F26" s="3" t="s">
        <v>1457</v>
      </c>
      <c r="G26" s="3"/>
      <c r="H26" s="3">
        <v>2017</v>
      </c>
      <c r="I26" s="3"/>
      <c r="J26" s="3" t="s">
        <v>1458</v>
      </c>
      <c r="K26" s="3"/>
      <c r="L26" s="3" t="s">
        <v>125</v>
      </c>
      <c r="M26" s="3"/>
      <c r="N26" s="3" t="s">
        <v>1459</v>
      </c>
      <c r="O26" s="3"/>
      <c r="P26" s="3"/>
    </row>
    <row r="27" spans="2:16" ht="18" customHeight="1" x14ac:dyDescent="0.25">
      <c r="B27" s="3">
        <v>376</v>
      </c>
      <c r="C27" s="3"/>
      <c r="D27" s="3" t="s">
        <v>319</v>
      </c>
      <c r="E27" s="3"/>
      <c r="F27" s="3" t="s">
        <v>320</v>
      </c>
      <c r="G27" s="3"/>
      <c r="H27" s="3">
        <v>2007</v>
      </c>
      <c r="I27" s="3"/>
      <c r="J27" s="3" t="s">
        <v>321</v>
      </c>
      <c r="K27" s="3"/>
      <c r="L27" s="3" t="s">
        <v>125</v>
      </c>
      <c r="M27" s="3"/>
      <c r="N27" s="3" t="s">
        <v>322</v>
      </c>
      <c r="O27" s="3"/>
      <c r="P27" s="3"/>
    </row>
    <row r="28" spans="2:16" ht="18" customHeight="1" x14ac:dyDescent="0.25">
      <c r="B28" s="3">
        <v>382</v>
      </c>
      <c r="C28" s="3"/>
      <c r="D28" s="3" t="s">
        <v>1684</v>
      </c>
      <c r="E28" s="3"/>
      <c r="F28" s="3" t="s">
        <v>1685</v>
      </c>
      <c r="G28" s="3"/>
      <c r="H28" s="3">
        <v>2019</v>
      </c>
      <c r="I28" s="3"/>
      <c r="J28" s="3" t="s">
        <v>1686</v>
      </c>
      <c r="K28" s="3"/>
      <c r="L28" s="3" t="s">
        <v>125</v>
      </c>
      <c r="M28" s="3"/>
      <c r="N28" s="3" t="s">
        <v>1687</v>
      </c>
      <c r="O28" s="3"/>
      <c r="P28" s="3"/>
    </row>
    <row r="29" spans="2:16" ht="18" customHeight="1" x14ac:dyDescent="0.25">
      <c r="B29" s="3">
        <v>389</v>
      </c>
      <c r="C29" s="3"/>
      <c r="D29" s="3" t="s">
        <v>941</v>
      </c>
      <c r="E29" s="3"/>
      <c r="F29" s="3" t="s">
        <v>942</v>
      </c>
      <c r="G29" s="3"/>
      <c r="H29" s="3">
        <v>2015</v>
      </c>
      <c r="I29" s="3"/>
      <c r="J29" s="3" t="s">
        <v>817</v>
      </c>
      <c r="K29" s="3"/>
      <c r="L29" s="3" t="s">
        <v>125</v>
      </c>
      <c r="M29" s="3"/>
      <c r="N29" s="3" t="s">
        <v>943</v>
      </c>
      <c r="O29" s="3"/>
      <c r="P29" s="3"/>
    </row>
    <row r="30" spans="2:16" ht="18" customHeight="1" x14ac:dyDescent="0.25">
      <c r="B30" s="3">
        <v>425</v>
      </c>
      <c r="C30" s="3"/>
      <c r="D30" s="3" t="s">
        <v>711</v>
      </c>
      <c r="E30" s="3"/>
      <c r="F30" s="3" t="s">
        <v>712</v>
      </c>
      <c r="G30" s="3"/>
      <c r="H30" s="3">
        <v>2013</v>
      </c>
      <c r="I30" s="3"/>
      <c r="J30" s="3" t="s">
        <v>370</v>
      </c>
      <c r="K30" s="3"/>
      <c r="L30" s="3" t="s">
        <v>125</v>
      </c>
      <c r="M30" s="3"/>
      <c r="N30" s="3" t="s">
        <v>713</v>
      </c>
      <c r="O30" s="3"/>
      <c r="P30" s="3"/>
    </row>
    <row r="31" spans="2:16" ht="18" customHeight="1" x14ac:dyDescent="0.25">
      <c r="B31" s="3">
        <v>433</v>
      </c>
      <c r="C31" s="3"/>
      <c r="D31" s="3" t="s">
        <v>935</v>
      </c>
      <c r="E31" s="3"/>
      <c r="F31" s="3" t="s">
        <v>936</v>
      </c>
      <c r="G31" s="3"/>
      <c r="H31" s="3">
        <v>2015</v>
      </c>
      <c r="I31" s="3"/>
      <c r="J31" s="3" t="s">
        <v>168</v>
      </c>
      <c r="K31" s="3"/>
      <c r="L31" s="3" t="s">
        <v>125</v>
      </c>
      <c r="M31" s="3"/>
      <c r="N31" s="3" t="s">
        <v>937</v>
      </c>
      <c r="O31" s="3"/>
      <c r="P31" s="3"/>
    </row>
    <row r="32" spans="2:16" ht="18" customHeight="1" x14ac:dyDescent="0.25">
      <c r="B32" s="3">
        <v>438</v>
      </c>
      <c r="C32" s="3"/>
      <c r="D32" s="3" t="s">
        <v>351</v>
      </c>
      <c r="E32" s="3"/>
      <c r="F32" s="3" t="s">
        <v>352</v>
      </c>
      <c r="G32" s="3"/>
      <c r="H32" s="3">
        <v>2009</v>
      </c>
      <c r="I32" s="3"/>
      <c r="J32" s="3" t="s">
        <v>172</v>
      </c>
      <c r="K32" s="3"/>
      <c r="L32" s="3" t="s">
        <v>125</v>
      </c>
      <c r="M32" s="3"/>
      <c r="N32" s="3" t="s">
        <v>353</v>
      </c>
      <c r="O32" s="3"/>
      <c r="P32" s="3"/>
    </row>
    <row r="33" spans="2:16" ht="18" customHeight="1" x14ac:dyDescent="0.25">
      <c r="B33" s="3">
        <v>458</v>
      </c>
      <c r="C33" s="3"/>
      <c r="D33" s="3" t="s">
        <v>2113</v>
      </c>
      <c r="E33" s="3"/>
      <c r="F33" s="3" t="s">
        <v>2114</v>
      </c>
      <c r="G33" s="3"/>
      <c r="H33" s="3">
        <v>2021</v>
      </c>
      <c r="I33" s="3"/>
      <c r="J33" s="3" t="s">
        <v>370</v>
      </c>
      <c r="K33" s="3"/>
      <c r="L33" s="3" t="s">
        <v>125</v>
      </c>
      <c r="M33" s="3"/>
      <c r="N33" s="3" t="s">
        <v>2115</v>
      </c>
      <c r="O33" s="3"/>
      <c r="P33" s="3"/>
    </row>
    <row r="34" spans="2:16" ht="18" customHeight="1" x14ac:dyDescent="0.25">
      <c r="B34" s="3">
        <v>470</v>
      </c>
      <c r="C34" s="3"/>
      <c r="D34" s="3" t="s">
        <v>1891</v>
      </c>
      <c r="E34" s="3"/>
      <c r="F34" s="3" t="s">
        <v>1892</v>
      </c>
      <c r="G34" s="3"/>
      <c r="H34" s="3">
        <v>2020</v>
      </c>
      <c r="I34" s="3"/>
      <c r="J34" s="3" t="s">
        <v>1893</v>
      </c>
      <c r="K34" s="3"/>
      <c r="L34" s="3" t="s">
        <v>125</v>
      </c>
      <c r="M34" s="3"/>
      <c r="N34" s="3" t="s">
        <v>1894</v>
      </c>
      <c r="O34" s="3"/>
      <c r="P34" s="3"/>
    </row>
    <row r="35" spans="2:16" ht="18" customHeight="1" x14ac:dyDescent="0.25">
      <c r="B35" s="3">
        <v>500</v>
      </c>
      <c r="C35" s="3"/>
      <c r="D35" s="3" t="s">
        <v>1188</v>
      </c>
      <c r="E35" s="3"/>
      <c r="F35" s="3" t="s">
        <v>1189</v>
      </c>
      <c r="G35" s="3"/>
      <c r="H35" s="3">
        <v>2016</v>
      </c>
      <c r="I35" s="3"/>
      <c r="J35" s="3" t="s">
        <v>370</v>
      </c>
      <c r="K35" s="3"/>
      <c r="L35" s="3" t="s">
        <v>125</v>
      </c>
      <c r="M35" s="3"/>
      <c r="N35" s="3" t="s">
        <v>1190</v>
      </c>
      <c r="O35" s="3"/>
      <c r="P35" s="3"/>
    </row>
    <row r="36" spans="2:16" ht="18" customHeight="1" x14ac:dyDescent="0.25">
      <c r="B36" s="3">
        <v>522</v>
      </c>
      <c r="C36" s="3"/>
      <c r="D36" s="3" t="s">
        <v>386</v>
      </c>
      <c r="E36" s="3"/>
      <c r="F36" s="3" t="s">
        <v>387</v>
      </c>
      <c r="G36" s="3"/>
      <c r="H36" s="3">
        <v>2010</v>
      </c>
      <c r="I36" s="3"/>
      <c r="J36" s="3" t="s">
        <v>388</v>
      </c>
      <c r="K36" s="3"/>
      <c r="L36" s="3" t="s">
        <v>125</v>
      </c>
      <c r="M36" s="3"/>
      <c r="N36" s="3" t="s">
        <v>389</v>
      </c>
      <c r="O36" s="3"/>
      <c r="P36" s="3"/>
    </row>
    <row r="37" spans="2:16" ht="18" customHeight="1" x14ac:dyDescent="0.25">
      <c r="B37" s="3">
        <v>523</v>
      </c>
      <c r="C37" s="3"/>
      <c r="D37" s="3" t="s">
        <v>1062</v>
      </c>
      <c r="E37" s="3"/>
      <c r="F37" s="3" t="s">
        <v>1063</v>
      </c>
      <c r="G37" s="3"/>
      <c r="H37" s="3">
        <v>2015</v>
      </c>
      <c r="I37" s="3"/>
      <c r="J37" s="3" t="s">
        <v>388</v>
      </c>
      <c r="K37" s="3"/>
      <c r="L37" s="3" t="s">
        <v>125</v>
      </c>
      <c r="M37" s="3"/>
      <c r="N37" s="3" t="s">
        <v>1064</v>
      </c>
      <c r="O37" s="3"/>
      <c r="P37" s="3"/>
    </row>
    <row r="38" spans="2:16" ht="18" customHeight="1" x14ac:dyDescent="0.25">
      <c r="B38" s="3">
        <v>524</v>
      </c>
      <c r="C38" s="3"/>
      <c r="D38" s="3" t="s">
        <v>1059</v>
      </c>
      <c r="E38" s="3"/>
      <c r="F38" s="3" t="s">
        <v>1060</v>
      </c>
      <c r="G38" s="3"/>
      <c r="H38" s="3">
        <v>2015</v>
      </c>
      <c r="I38" s="3"/>
      <c r="J38" s="3" t="s">
        <v>693</v>
      </c>
      <c r="K38" s="3"/>
      <c r="L38" s="3" t="s">
        <v>125</v>
      </c>
      <c r="M38" s="3"/>
      <c r="N38" s="3" t="s">
        <v>1061</v>
      </c>
      <c r="O38" s="3"/>
      <c r="P38" s="3"/>
    </row>
    <row r="39" spans="2:16" ht="18" customHeight="1" x14ac:dyDescent="0.25">
      <c r="B39" s="3">
        <v>527</v>
      </c>
      <c r="C39" s="3"/>
      <c r="D39" s="3" t="s">
        <v>1805</v>
      </c>
      <c r="E39" s="3"/>
      <c r="F39" s="3" t="s">
        <v>1806</v>
      </c>
      <c r="G39" s="3"/>
      <c r="H39" s="3">
        <v>2019</v>
      </c>
      <c r="I39" s="3"/>
      <c r="J39" s="3" t="s">
        <v>290</v>
      </c>
      <c r="K39" s="3"/>
      <c r="L39" s="3" t="s">
        <v>125</v>
      </c>
      <c r="M39" s="3"/>
      <c r="N39" s="3" t="s">
        <v>1807</v>
      </c>
      <c r="O39" s="3"/>
      <c r="P39" s="3"/>
    </row>
    <row r="40" spans="2:16" ht="18" customHeight="1" x14ac:dyDescent="0.25">
      <c r="B40" s="3">
        <v>537</v>
      </c>
      <c r="C40" s="3"/>
      <c r="D40" s="3" t="s">
        <v>2238</v>
      </c>
      <c r="E40" s="3"/>
      <c r="F40" s="3" t="s">
        <v>2239</v>
      </c>
      <c r="G40" s="3"/>
      <c r="H40" s="3">
        <v>2021</v>
      </c>
      <c r="I40" s="3"/>
      <c r="J40" s="3" t="s">
        <v>2240</v>
      </c>
      <c r="K40" s="3"/>
      <c r="L40" s="3" t="s">
        <v>125</v>
      </c>
      <c r="M40" s="3"/>
      <c r="N40" s="3" t="s">
        <v>2241</v>
      </c>
      <c r="O40" s="3"/>
      <c r="P40" s="3"/>
    </row>
    <row r="41" spans="2:16" ht="18" customHeight="1" x14ac:dyDescent="0.25">
      <c r="B41" s="3">
        <v>559</v>
      </c>
      <c r="C41" s="3"/>
      <c r="D41" s="3" t="s">
        <v>842</v>
      </c>
      <c r="E41" s="3"/>
      <c r="F41" s="3" t="s">
        <v>843</v>
      </c>
      <c r="G41" s="3"/>
      <c r="H41" s="3">
        <v>2014</v>
      </c>
      <c r="I41" s="3"/>
      <c r="J41" s="3" t="s">
        <v>384</v>
      </c>
      <c r="K41" s="3"/>
      <c r="L41" s="3" t="s">
        <v>125</v>
      </c>
      <c r="M41" s="3"/>
      <c r="N41" s="3" t="s">
        <v>844</v>
      </c>
      <c r="O41" s="3"/>
      <c r="P41" s="3"/>
    </row>
    <row r="42" spans="2:16" ht="18" customHeight="1" x14ac:dyDescent="0.25">
      <c r="B42" s="3">
        <v>577</v>
      </c>
      <c r="C42" s="3"/>
      <c r="D42" s="3" t="s">
        <v>815</v>
      </c>
      <c r="E42" s="3"/>
      <c r="F42" s="3" t="s">
        <v>816</v>
      </c>
      <c r="G42" s="3"/>
      <c r="H42" s="3">
        <v>2014</v>
      </c>
      <c r="I42" s="3"/>
      <c r="J42" s="3" t="s">
        <v>817</v>
      </c>
      <c r="K42" s="3"/>
      <c r="L42" s="3" t="s">
        <v>125</v>
      </c>
      <c r="M42" s="3"/>
      <c r="N42" s="3" t="s">
        <v>818</v>
      </c>
      <c r="O42" s="3"/>
      <c r="P42" s="3"/>
    </row>
    <row r="43" spans="2:16" ht="18" customHeight="1" x14ac:dyDescent="0.25">
      <c r="B43" s="3">
        <v>619</v>
      </c>
      <c r="C43" s="3"/>
      <c r="D43" s="3" t="s">
        <v>2026</v>
      </c>
      <c r="E43" s="3"/>
      <c r="F43" s="3" t="s">
        <v>2027</v>
      </c>
      <c r="G43" s="3"/>
      <c r="H43" s="3">
        <v>2020</v>
      </c>
      <c r="I43" s="3"/>
      <c r="J43" s="3" t="s">
        <v>370</v>
      </c>
      <c r="K43" s="3"/>
      <c r="L43" s="3" t="s">
        <v>125</v>
      </c>
      <c r="M43" s="3"/>
      <c r="N43" s="3" t="s">
        <v>2028</v>
      </c>
      <c r="O43" s="3"/>
      <c r="P43" s="3"/>
    </row>
    <row r="44" spans="2:16" ht="18" customHeight="1" x14ac:dyDescent="0.25">
      <c r="B44" s="3">
        <v>653</v>
      </c>
      <c r="C44" s="3"/>
      <c r="D44" s="3" t="s">
        <v>2609</v>
      </c>
      <c r="E44" s="3"/>
      <c r="F44" s="3" t="s">
        <v>2610</v>
      </c>
      <c r="G44" s="3"/>
      <c r="H44" s="3">
        <v>2022</v>
      </c>
      <c r="I44" s="3"/>
      <c r="J44" s="3" t="s">
        <v>2611</v>
      </c>
      <c r="K44" s="3"/>
      <c r="L44" s="3" t="s">
        <v>125</v>
      </c>
      <c r="M44" s="3"/>
      <c r="N44" s="3" t="s">
        <v>2612</v>
      </c>
      <c r="O44" s="3"/>
      <c r="P44" s="3"/>
    </row>
    <row r="45" spans="2:16" ht="18" customHeight="1" x14ac:dyDescent="0.25">
      <c r="B45" s="3">
        <v>655</v>
      </c>
      <c r="C45" s="3"/>
      <c r="D45" s="3" t="s">
        <v>427</v>
      </c>
      <c r="E45" s="3"/>
      <c r="F45" s="3" t="s">
        <v>428</v>
      </c>
      <c r="G45" s="3"/>
      <c r="H45" s="3">
        <v>2010</v>
      </c>
      <c r="I45" s="3"/>
      <c r="J45" s="3" t="s">
        <v>415</v>
      </c>
      <c r="K45" s="3"/>
      <c r="L45" s="3" t="s">
        <v>125</v>
      </c>
      <c r="M45" s="3"/>
      <c r="N45" s="3" t="s">
        <v>429</v>
      </c>
      <c r="O45" s="3"/>
      <c r="P45" s="3"/>
    </row>
    <row r="46" spans="2:16" ht="18" customHeight="1" x14ac:dyDescent="0.25">
      <c r="B46" s="3">
        <v>658</v>
      </c>
      <c r="C46" s="3"/>
      <c r="D46" s="3" t="s">
        <v>1113</v>
      </c>
      <c r="E46" s="3"/>
      <c r="F46" s="3" t="s">
        <v>1114</v>
      </c>
      <c r="G46" s="3"/>
      <c r="H46" s="3">
        <v>2016</v>
      </c>
      <c r="I46" s="3"/>
      <c r="J46" s="3" t="s">
        <v>693</v>
      </c>
      <c r="K46" s="3"/>
      <c r="L46" s="3" t="s">
        <v>125</v>
      </c>
      <c r="M46" s="3"/>
      <c r="N46" s="3" t="s">
        <v>1115</v>
      </c>
      <c r="O46" s="3"/>
      <c r="P46" s="3"/>
    </row>
    <row r="47" spans="2:16" ht="18" customHeight="1" x14ac:dyDescent="0.25">
      <c r="B47" s="3">
        <v>667</v>
      </c>
      <c r="C47" s="3"/>
      <c r="D47" s="3" t="s">
        <v>708</v>
      </c>
      <c r="E47" s="3"/>
      <c r="F47" s="3" t="s">
        <v>709</v>
      </c>
      <c r="G47" s="3"/>
      <c r="H47" s="3">
        <v>2013</v>
      </c>
      <c r="I47" s="3"/>
      <c r="J47" s="3" t="s">
        <v>469</v>
      </c>
      <c r="K47" s="3"/>
      <c r="L47" s="3" t="s">
        <v>125</v>
      </c>
      <c r="M47" s="3"/>
      <c r="N47" s="3" t="s">
        <v>710</v>
      </c>
      <c r="O47" s="3"/>
      <c r="P47" s="3"/>
    </row>
    <row r="48" spans="2:16" ht="18" customHeight="1" x14ac:dyDescent="0.25">
      <c r="B48" s="3">
        <v>675</v>
      </c>
      <c r="C48" s="3"/>
      <c r="D48" s="3" t="s">
        <v>2599</v>
      </c>
      <c r="E48" s="3"/>
      <c r="F48" s="3" t="s">
        <v>2600</v>
      </c>
      <c r="G48" s="3"/>
      <c r="H48" s="3">
        <v>2022</v>
      </c>
      <c r="I48" s="3"/>
      <c r="J48" s="3" t="s">
        <v>1067</v>
      </c>
      <c r="K48" s="3"/>
      <c r="L48" s="3" t="s">
        <v>125</v>
      </c>
      <c r="M48" s="3"/>
      <c r="N48" s="3" t="s">
        <v>2601</v>
      </c>
      <c r="O48" s="3"/>
      <c r="P48" s="3"/>
    </row>
    <row r="49" spans="2:16" ht="18" customHeight="1" x14ac:dyDescent="0.25">
      <c r="B49" s="3">
        <v>684</v>
      </c>
      <c r="C49" s="3"/>
      <c r="D49" s="3" t="s">
        <v>2186</v>
      </c>
      <c r="E49" s="3"/>
      <c r="F49" s="3" t="s">
        <v>2187</v>
      </c>
      <c r="G49" s="3"/>
      <c r="H49" s="3">
        <v>2021</v>
      </c>
      <c r="I49" s="3"/>
      <c r="J49" s="3" t="s">
        <v>2188</v>
      </c>
      <c r="K49" s="3"/>
      <c r="L49" s="3" t="s">
        <v>125</v>
      </c>
      <c r="M49" s="3"/>
      <c r="N49" s="3" t="s">
        <v>2189</v>
      </c>
      <c r="O49" s="3"/>
      <c r="P49" s="3"/>
    </row>
    <row r="50" spans="2:16" ht="18" customHeight="1" x14ac:dyDescent="0.25">
      <c r="B50" s="3">
        <v>692</v>
      </c>
      <c r="C50" s="3"/>
      <c r="D50" s="3" t="s">
        <v>1491</v>
      </c>
      <c r="E50" s="3"/>
      <c r="F50" s="3" t="s">
        <v>1492</v>
      </c>
      <c r="G50" s="3"/>
      <c r="H50" s="3">
        <v>2018</v>
      </c>
      <c r="I50" s="3"/>
      <c r="J50" s="3" t="s">
        <v>1493</v>
      </c>
      <c r="K50" s="3"/>
      <c r="L50" s="3" t="s">
        <v>125</v>
      </c>
      <c r="M50" s="3"/>
      <c r="N50" s="3" t="s">
        <v>1494</v>
      </c>
      <c r="O50" s="3"/>
      <c r="P50" s="3"/>
    </row>
    <row r="51" spans="2:16" ht="18" customHeight="1" x14ac:dyDescent="0.25">
      <c r="B51" s="3">
        <v>693</v>
      </c>
      <c r="C51" s="3"/>
      <c r="D51" s="3" t="s">
        <v>1841</v>
      </c>
      <c r="E51" s="3"/>
      <c r="F51" s="3" t="s">
        <v>1842</v>
      </c>
      <c r="G51" s="3"/>
      <c r="H51" s="3">
        <v>2020</v>
      </c>
      <c r="I51" s="3"/>
      <c r="J51" s="3" t="s">
        <v>370</v>
      </c>
      <c r="K51" s="3"/>
      <c r="L51" s="3" t="s">
        <v>125</v>
      </c>
      <c r="M51" s="3"/>
      <c r="N51" s="3" t="s">
        <v>1843</v>
      </c>
      <c r="O51" s="3"/>
      <c r="P51" s="3"/>
    </row>
    <row r="52" spans="2:16" ht="18" customHeight="1" x14ac:dyDescent="0.25">
      <c r="B52" s="3">
        <v>694</v>
      </c>
      <c r="C52" s="3"/>
      <c r="D52" s="3" t="s">
        <v>2660</v>
      </c>
      <c r="E52" s="3"/>
      <c r="F52" s="3" t="s">
        <v>2661</v>
      </c>
      <c r="G52" s="3"/>
      <c r="H52" s="3">
        <v>2023</v>
      </c>
      <c r="I52" s="3"/>
      <c r="J52" s="3" t="s">
        <v>1493</v>
      </c>
      <c r="K52" s="3"/>
      <c r="L52" s="3" t="s">
        <v>125</v>
      </c>
      <c r="M52" s="3"/>
      <c r="N52" s="3" t="s">
        <v>2662</v>
      </c>
      <c r="O52" s="3"/>
      <c r="P52" s="3"/>
    </row>
    <row r="53" spans="2:16" ht="18" customHeight="1" x14ac:dyDescent="0.25">
      <c r="B53" s="3">
        <v>704</v>
      </c>
      <c r="C53" s="3"/>
      <c r="D53" s="3" t="s">
        <v>166</v>
      </c>
      <c r="E53" s="3"/>
      <c r="F53" s="3" t="s">
        <v>167</v>
      </c>
      <c r="G53" s="3"/>
      <c r="H53" s="3">
        <v>1998</v>
      </c>
      <c r="I53" s="3"/>
      <c r="J53" s="3" t="s">
        <v>168</v>
      </c>
      <c r="K53" s="3"/>
      <c r="L53" s="3" t="s">
        <v>125</v>
      </c>
      <c r="M53" s="3"/>
      <c r="N53" s="3" t="s">
        <v>169</v>
      </c>
      <c r="O53" s="3"/>
      <c r="P53" s="3"/>
    </row>
    <row r="54" spans="2:16" ht="18" customHeight="1" x14ac:dyDescent="0.25">
      <c r="B54" s="3">
        <v>715</v>
      </c>
      <c r="C54" s="3"/>
      <c r="D54" s="3" t="s">
        <v>630</v>
      </c>
      <c r="E54" s="3"/>
      <c r="F54" s="3" t="s">
        <v>631</v>
      </c>
      <c r="G54" s="3"/>
      <c r="H54" s="3">
        <v>2012</v>
      </c>
      <c r="I54" s="3"/>
      <c r="J54" s="3" t="s">
        <v>370</v>
      </c>
      <c r="K54" s="3"/>
      <c r="L54" s="3" t="s">
        <v>125</v>
      </c>
      <c r="M54" s="3"/>
      <c r="N54" s="3" t="s">
        <v>632</v>
      </c>
      <c r="O54" s="3"/>
      <c r="P54" s="3"/>
    </row>
    <row r="55" spans="2:16" ht="18" customHeight="1" x14ac:dyDescent="0.25">
      <c r="B55" s="3">
        <v>717</v>
      </c>
      <c r="C55" s="3"/>
      <c r="D55" s="3" t="s">
        <v>2282</v>
      </c>
      <c r="E55" s="3"/>
      <c r="F55" s="3" t="s">
        <v>2283</v>
      </c>
      <c r="G55" s="3"/>
      <c r="H55" s="3">
        <v>2021</v>
      </c>
      <c r="I55" s="3"/>
      <c r="J55" s="3" t="s">
        <v>768</v>
      </c>
      <c r="K55" s="3"/>
      <c r="L55" s="3" t="s">
        <v>125</v>
      </c>
      <c r="M55" s="3"/>
      <c r="N55" s="3" t="s">
        <v>2284</v>
      </c>
      <c r="O55" s="3"/>
      <c r="P55" s="3"/>
    </row>
    <row r="56" spans="2:16" ht="18" customHeight="1" x14ac:dyDescent="0.25">
      <c r="B56" s="3">
        <v>729</v>
      </c>
      <c r="C56" s="3"/>
      <c r="D56" s="3" t="s">
        <v>2534</v>
      </c>
      <c r="E56" s="3"/>
      <c r="F56" s="3" t="s">
        <v>2535</v>
      </c>
      <c r="G56" s="3"/>
      <c r="H56" s="3">
        <v>2022</v>
      </c>
      <c r="I56" s="3"/>
      <c r="J56" s="3" t="s">
        <v>370</v>
      </c>
      <c r="K56" s="3"/>
      <c r="L56" s="3" t="s">
        <v>125</v>
      </c>
      <c r="M56" s="3"/>
      <c r="N56" s="3" t="s">
        <v>2536</v>
      </c>
      <c r="O56" s="3"/>
      <c r="P56" s="3"/>
    </row>
    <row r="57" spans="2:16" ht="18" customHeight="1" x14ac:dyDescent="0.25">
      <c r="B57" s="3">
        <v>731</v>
      </c>
      <c r="C57" s="3"/>
      <c r="D57" s="3" t="s">
        <v>2537</v>
      </c>
      <c r="E57" s="3"/>
      <c r="F57" s="3" t="s">
        <v>2538</v>
      </c>
      <c r="G57" s="3"/>
      <c r="H57" s="3">
        <v>2022</v>
      </c>
      <c r="I57" s="3"/>
      <c r="J57" s="3" t="s">
        <v>370</v>
      </c>
      <c r="K57" s="3"/>
      <c r="L57" s="3" t="s">
        <v>125</v>
      </c>
      <c r="M57" s="3"/>
      <c r="N57" s="3" t="s">
        <v>2539</v>
      </c>
      <c r="O57" s="3"/>
      <c r="P57" s="3"/>
    </row>
    <row r="58" spans="2:16" ht="18" customHeight="1" x14ac:dyDescent="0.25">
      <c r="B58" s="3">
        <v>735</v>
      </c>
      <c r="C58" s="3"/>
      <c r="D58" s="3" t="s">
        <v>1715</v>
      </c>
      <c r="E58" s="3"/>
      <c r="F58" s="3" t="s">
        <v>1716</v>
      </c>
      <c r="G58" s="3"/>
      <c r="H58" s="3">
        <v>2019</v>
      </c>
      <c r="I58" s="3"/>
      <c r="J58" s="3" t="s">
        <v>1717</v>
      </c>
      <c r="K58" s="3"/>
      <c r="L58" s="3" t="s">
        <v>125</v>
      </c>
      <c r="M58" s="3"/>
      <c r="N58" s="3" t="s">
        <v>1718</v>
      </c>
      <c r="O58" s="3"/>
      <c r="P58" s="3"/>
    </row>
    <row r="59" spans="2:16" ht="18" customHeight="1" x14ac:dyDescent="0.25">
      <c r="B59" s="3">
        <v>738</v>
      </c>
      <c r="C59" s="3"/>
      <c r="D59" s="3" t="s">
        <v>2058</v>
      </c>
      <c r="E59" s="3"/>
      <c r="F59" s="3" t="s">
        <v>2059</v>
      </c>
      <c r="G59" s="3"/>
      <c r="H59" s="3">
        <v>2021</v>
      </c>
      <c r="I59" s="3"/>
      <c r="J59" s="3" t="s">
        <v>370</v>
      </c>
      <c r="K59" s="3"/>
      <c r="L59" s="3" t="s">
        <v>125</v>
      </c>
      <c r="M59" s="3"/>
      <c r="N59" s="3" t="s">
        <v>2060</v>
      </c>
      <c r="O59" s="3"/>
      <c r="P59" s="3"/>
    </row>
    <row r="60" spans="2:16" ht="18" customHeight="1" x14ac:dyDescent="0.25">
      <c r="B60" s="3">
        <v>739</v>
      </c>
      <c r="C60" s="3"/>
      <c r="D60" s="3" t="s">
        <v>2546</v>
      </c>
      <c r="E60" s="3"/>
      <c r="F60" s="3" t="s">
        <v>2547</v>
      </c>
      <c r="G60" s="3"/>
      <c r="H60" s="3">
        <v>2022</v>
      </c>
      <c r="I60" s="3"/>
      <c r="J60" s="3" t="s">
        <v>77</v>
      </c>
      <c r="K60" s="3"/>
      <c r="L60" s="3" t="s">
        <v>125</v>
      </c>
      <c r="M60" s="3"/>
      <c r="N60" s="3" t="s">
        <v>2548</v>
      </c>
      <c r="O60" s="3"/>
      <c r="P60" s="3"/>
    </row>
    <row r="61" spans="2:16" ht="18" customHeight="1" x14ac:dyDescent="0.25">
      <c r="B61" s="3">
        <v>740</v>
      </c>
      <c r="C61" s="3"/>
      <c r="D61" s="3" t="s">
        <v>1913</v>
      </c>
      <c r="E61" s="3"/>
      <c r="F61" s="3" t="s">
        <v>1914</v>
      </c>
      <c r="G61" s="3"/>
      <c r="H61" s="3">
        <v>2020</v>
      </c>
      <c r="I61" s="3"/>
      <c r="J61" s="3" t="s">
        <v>693</v>
      </c>
      <c r="K61" s="3"/>
      <c r="L61" s="3" t="s">
        <v>125</v>
      </c>
      <c r="M61" s="3"/>
      <c r="N61" s="3" t="s">
        <v>1915</v>
      </c>
      <c r="O61" s="3"/>
      <c r="P61" s="3"/>
    </row>
    <row r="62" spans="2:16" ht="18" customHeight="1" x14ac:dyDescent="0.25">
      <c r="B62" s="3">
        <v>751</v>
      </c>
      <c r="C62" s="3"/>
      <c r="D62" s="3" t="s">
        <v>736</v>
      </c>
      <c r="E62" s="3"/>
      <c r="F62" s="3" t="s">
        <v>737</v>
      </c>
      <c r="G62" s="3"/>
      <c r="H62" s="3">
        <v>2013</v>
      </c>
      <c r="I62" s="3"/>
      <c r="J62" s="3" t="s">
        <v>738</v>
      </c>
      <c r="K62" s="3"/>
      <c r="L62" s="3" t="s">
        <v>125</v>
      </c>
      <c r="M62" s="3"/>
      <c r="N62" s="3" t="s">
        <v>739</v>
      </c>
      <c r="O62" s="3"/>
      <c r="P62" s="3"/>
    </row>
    <row r="63" spans="2:16" ht="18" customHeight="1" x14ac:dyDescent="0.25">
      <c r="B63" s="3">
        <v>755</v>
      </c>
      <c r="C63" s="3"/>
      <c r="D63" s="3" t="s">
        <v>1629</v>
      </c>
      <c r="E63" s="3"/>
      <c r="F63" s="3" t="s">
        <v>1630</v>
      </c>
      <c r="G63" s="3"/>
      <c r="H63" s="3">
        <v>2019</v>
      </c>
      <c r="I63" s="3"/>
      <c r="J63" s="3" t="s">
        <v>1631</v>
      </c>
      <c r="K63" s="3"/>
      <c r="L63" s="3" t="s">
        <v>125</v>
      </c>
      <c r="M63" s="3"/>
      <c r="N63" s="3" t="s">
        <v>1632</v>
      </c>
      <c r="O63" s="3"/>
      <c r="P63" s="3"/>
    </row>
    <row r="64" spans="2:16" ht="18" customHeight="1" x14ac:dyDescent="0.25">
      <c r="B64" s="3">
        <v>756</v>
      </c>
      <c r="C64" s="3"/>
      <c r="D64" s="3" t="s">
        <v>2556</v>
      </c>
      <c r="E64" s="3"/>
      <c r="F64" s="3" t="s">
        <v>2557</v>
      </c>
      <c r="G64" s="3"/>
      <c r="H64" s="3">
        <v>2022</v>
      </c>
      <c r="I64" s="3"/>
      <c r="J64" s="3" t="s">
        <v>370</v>
      </c>
      <c r="K64" s="3"/>
      <c r="L64" s="3" t="s">
        <v>125</v>
      </c>
      <c r="M64" s="3"/>
      <c r="N64" s="3" t="s">
        <v>2558</v>
      </c>
      <c r="O64" s="3"/>
      <c r="P64" s="3"/>
    </row>
    <row r="65" spans="2:16" ht="18" customHeight="1" x14ac:dyDescent="0.25">
      <c r="B65" s="3">
        <v>762</v>
      </c>
      <c r="C65" s="3"/>
      <c r="D65" s="3" t="s">
        <v>966</v>
      </c>
      <c r="E65" s="3"/>
      <c r="F65" s="3" t="s">
        <v>967</v>
      </c>
      <c r="G65" s="3"/>
      <c r="H65" s="3">
        <v>2015</v>
      </c>
      <c r="I65" s="3"/>
      <c r="J65" s="3" t="s">
        <v>370</v>
      </c>
      <c r="K65" s="3"/>
      <c r="L65" s="3" t="s">
        <v>125</v>
      </c>
      <c r="M65" s="3"/>
      <c r="N65" s="3" t="s">
        <v>968</v>
      </c>
      <c r="O65" s="3"/>
      <c r="P65" s="3"/>
    </row>
    <row r="66" spans="2:16" ht="18" customHeight="1" x14ac:dyDescent="0.25">
      <c r="B66" s="3">
        <v>770</v>
      </c>
      <c r="C66" s="3"/>
      <c r="D66" s="3" t="s">
        <v>364</v>
      </c>
      <c r="E66" s="3"/>
      <c r="F66" s="3" t="s">
        <v>365</v>
      </c>
      <c r="G66" s="3"/>
      <c r="H66" s="3">
        <v>2009</v>
      </c>
      <c r="I66" s="3"/>
      <c r="J66" s="3" t="s">
        <v>366</v>
      </c>
      <c r="K66" s="3"/>
      <c r="L66" s="3" t="s">
        <v>125</v>
      </c>
      <c r="M66" s="3"/>
      <c r="N66" s="3" t="s">
        <v>367</v>
      </c>
      <c r="O66" s="3"/>
      <c r="P66" s="3"/>
    </row>
    <row r="67" spans="2:16" ht="18" customHeight="1" x14ac:dyDescent="0.25">
      <c r="B67" s="3">
        <v>783</v>
      </c>
      <c r="C67" s="3"/>
      <c r="D67" s="3" t="s">
        <v>2139</v>
      </c>
      <c r="E67" s="3"/>
      <c r="F67" s="3" t="s">
        <v>2140</v>
      </c>
      <c r="G67" s="3"/>
      <c r="H67" s="3">
        <v>2021</v>
      </c>
      <c r="I67" s="3"/>
      <c r="J67" s="3" t="s">
        <v>370</v>
      </c>
      <c r="K67" s="3"/>
      <c r="L67" s="3" t="s">
        <v>125</v>
      </c>
      <c r="M67" s="3"/>
      <c r="N67" s="3" t="s">
        <v>2141</v>
      </c>
      <c r="O67" s="3"/>
      <c r="P67" s="3"/>
    </row>
    <row r="68" spans="2:16" ht="18" customHeight="1" x14ac:dyDescent="0.25">
      <c r="B68" s="3">
        <v>913</v>
      </c>
      <c r="C68" s="3"/>
      <c r="D68" s="3" t="s">
        <v>89</v>
      </c>
      <c r="E68" s="3"/>
      <c r="F68" s="3" t="s">
        <v>90</v>
      </c>
      <c r="G68" s="3"/>
      <c r="H68" s="3">
        <v>1994</v>
      </c>
      <c r="I68" s="3"/>
      <c r="J68" s="3" t="s">
        <v>91</v>
      </c>
      <c r="K68" s="3"/>
      <c r="L68" s="3" t="s">
        <v>20</v>
      </c>
      <c r="M68" s="3"/>
      <c r="N68" s="3" t="s">
        <v>92</v>
      </c>
      <c r="O68" s="3"/>
      <c r="P68" s="3"/>
    </row>
    <row r="69" spans="2:16" ht="18" customHeight="1" x14ac:dyDescent="0.25">
      <c r="B69" s="3">
        <v>1080</v>
      </c>
      <c r="C69" s="3"/>
      <c r="D69" s="3" t="s">
        <v>82</v>
      </c>
      <c r="E69" s="3"/>
      <c r="F69" s="3" t="s">
        <v>83</v>
      </c>
      <c r="G69" s="3"/>
      <c r="H69" s="3">
        <v>1994</v>
      </c>
      <c r="I69" s="3"/>
      <c r="J69" s="3" t="s">
        <v>24</v>
      </c>
      <c r="K69" s="3"/>
      <c r="L69" s="3" t="s">
        <v>20</v>
      </c>
      <c r="M69" s="3"/>
      <c r="N69" s="3" t="s">
        <v>84</v>
      </c>
      <c r="O69" s="3"/>
      <c r="P69" s="3"/>
    </row>
    <row r="70" spans="2:16" ht="18" customHeight="1" x14ac:dyDescent="0.25">
      <c r="B70" s="3">
        <v>1100</v>
      </c>
      <c r="C70" s="3"/>
      <c r="D70" s="3" t="s">
        <v>1642</v>
      </c>
      <c r="E70" s="3"/>
      <c r="F70" s="3" t="s">
        <v>1643</v>
      </c>
      <c r="G70" s="3"/>
      <c r="H70" s="3">
        <v>2019</v>
      </c>
      <c r="I70" s="3"/>
      <c r="J70" s="3" t="s">
        <v>1644</v>
      </c>
      <c r="K70" s="3"/>
      <c r="L70" s="3" t="s">
        <v>20</v>
      </c>
      <c r="M70" s="3"/>
      <c r="N70" s="3" t="s">
        <v>1645</v>
      </c>
      <c r="O70" s="3"/>
      <c r="P70" s="3"/>
    </row>
    <row r="71" spans="2:16" ht="18" customHeight="1" x14ac:dyDescent="0.25">
      <c r="B71" s="3">
        <v>1442</v>
      </c>
      <c r="C71" s="3"/>
      <c r="D71" s="3" t="s">
        <v>372</v>
      </c>
      <c r="E71" s="3"/>
      <c r="F71" s="3" t="s">
        <v>373</v>
      </c>
      <c r="G71" s="3"/>
      <c r="H71" s="3">
        <v>2009</v>
      </c>
      <c r="I71" s="3"/>
      <c r="J71" s="3" t="s">
        <v>332</v>
      </c>
      <c r="K71" s="3"/>
      <c r="L71" s="3" t="s">
        <v>181</v>
      </c>
      <c r="M71" s="3"/>
      <c r="N71" s="3" t="s">
        <v>374</v>
      </c>
      <c r="O71" s="3"/>
      <c r="P71"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electronically_filt (636, 8)</vt:lpstr>
      <vt:lpstr>excluded_filt (141, 8)</vt:lpstr>
      <vt:lpstr>animals (72, 8)</vt:lpstr>
      <vt:lpstr>paediatrics (69,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Clark</dc:creator>
  <cp:lastModifiedBy>Matthew Clark</cp:lastModifiedBy>
  <dcterms:created xsi:type="dcterms:W3CDTF">2015-06-05T18:19:34Z</dcterms:created>
  <dcterms:modified xsi:type="dcterms:W3CDTF">2023-06-06T10:10:09Z</dcterms:modified>
</cp:coreProperties>
</file>