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70" activeTab="0"/>
  </bookViews>
  <sheets>
    <sheet name="Css" sheetId="1" r:id="rId1"/>
  </sheets>
  <definedNames/>
  <calcPr calcId="152511"/>
</workbook>
</file>

<file path=xl/sharedStrings.xml><?xml version="1.0" encoding="utf-8"?>
<sst xmlns="http://schemas.openxmlformats.org/spreadsheetml/2006/main" count="10" uniqueCount="10">
  <si>
    <t>총 진행률</t>
  </si>
  <si>
    <t>이름</t>
  </si>
  <si>
    <t>페이지</t>
  </si>
  <si>
    <t>최주희</t>
  </si>
  <si>
    <t>후기등록</t>
  </si>
  <si>
    <t>상세화면</t>
  </si>
  <si>
    <t>전체목록조회</t>
  </si>
  <si>
    <t>상세화면(댓글조회)</t>
  </si>
  <si>
    <t>수정화면</t>
  </si>
  <si>
    <t>상세화면(댓글조회, 댓글수정?)</t>
  </si>
</sst>
</file>

<file path=xl/styles.xml><?xml version="1.0" encoding="utf-8"?>
<styleSheet xmlns="http://schemas.openxmlformats.org/spreadsheetml/2006/main">
  <numFmts count="5">
    <numFmt numFmtId="176" formatCode="mm&quot;월&quot;\ dd&quot;일&quot;"/>
    <numFmt numFmtId="177" formatCode="_-* #,##0.00_-;\-* #,##0.00_-;_-* &quot;-&quot;??_-;_-@_-"/>
    <numFmt numFmtId="178" formatCode="&quot;₩&quot;#,##0.00;\-&quot;₩&quot;#,##0.00"/>
    <numFmt numFmtId="179" formatCode="_-* #,##0_-;\-* #,##0_-;_-* &quot;-&quot;_-;_-@_-"/>
    <numFmt numFmtId="180" formatCode="&quot;₩&quot;#,##0;\\\-&quot;₩&quot;#,##0"/>
  </numFmts>
  <fonts count="20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b/>
      <sz val="11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49">
    <xf numFmtId="0" fontId="0" fillId="0" borderId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2" borderId="2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9" fillId="0" borderId="5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3" borderId="6" applyAlignment="0" applyNumberFormat="0" applyProtection="0">
      <alignment vertical="center"/>
    </xf>
    <xf numFmtId="0" fontId="11" fillId="4" borderId="7" applyAlignment="0" applyNumberFormat="0" applyProtection="0">
      <alignment vertical="center"/>
    </xf>
    <xf numFmtId="0" fontId="12" fillId="4" borderId="6" applyAlignment="0" applyNumberFormat="0" applyProtection="0">
      <alignment vertical="center"/>
    </xf>
    <xf numFmtId="0" fontId="13" fillId="5" borderId="8" applyAlignment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2" fillId="0" borderId="10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9" fontId="0" fillId="0" borderId="1" xfId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1" builtinId="5"/>
    <cellStyle name="보통" xfId="23" builtinId="28"/>
    <cellStyle name="설명텍스트" xfId="48" builtinId="53"/>
    <cellStyle name="셀 확인" xfId="18" builtinId="23"/>
    <cellStyle name="쉼표" xfId="2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3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zoomScale="98" zoomScaleNormal="98" workbookViewId="0">
      <selection activeCell="G10" sqref="G10"/>
    </sheetView>
  </sheetViews>
  <sheetFormatPr defaultColWidth="20.62500000" defaultRowHeight="16.500000"/>
  <cols>
    <col min="1" max="3" style="1" width="20.62999916" customWidth="1" outlineLevel="0"/>
    <col min="4" max="4" style="1" width="27.50499916" customWidth="1" outlineLevel="0"/>
    <col min="5" max="16384" style="1" width="20.62999916" customWidth="1" outlineLevel="0"/>
  </cols>
  <sheetData>
    <row r="1" spans="1:6" ht="30.000000" customHeight="1">
      <c r="A1" s="7" t="s">
        <v>3</v>
      </c>
      <c r="B1" s="7"/>
      <c r="C1" s="7"/>
      <c r="D1" s="7"/>
      <c r="E1" s="7"/>
      <c r="F1" s="7"/>
    </row>
    <row r="2" spans="1:6" ht="30.000000" customHeight="1">
      <c r="A2" s="3"/>
      <c r="B2" s="3" t="s">
        <v>6</v>
      </c>
      <c r="C2" s="3" t="s">
        <v>4</v>
      </c>
      <c r="D2" s="3" t="s">
        <v>9</v>
      </c>
      <c r="E2" s="3" t="s">
        <v>8</v>
      </c>
      <c r="F2" s="3" t="s">
        <v>0</v>
      </c>
    </row>
    <row r="3" spans="1:6" ht="30.000000" customHeight="1">
      <c r="A3" s="4">
        <v>43546</v>
      </c>
      <c r="B3" s="5">
        <v>0.8</v>
      </c>
      <c r="C3" s="5">
        <v>0.6</v>
      </c>
      <c r="D3" s="5">
        <v>0</v>
      </c>
      <c r="E3" s="5">
        <v>0</v>
      </c>
      <c r="F3" s="6">
        <f>SUM(B3:E3)/4</f>
        <v>0.35</v>
      </c>
    </row>
    <row r="4" spans="1:6" ht="30.000000" customHeight="1">
      <c r="A4" s="4">
        <v>43547</v>
      </c>
      <c r="B4" s="6">
        <v>0.9</v>
      </c>
      <c r="C4" s="5">
        <v>0.6</v>
      </c>
      <c r="D4" s="5">
        <v>0.2</v>
      </c>
      <c r="E4" s="5">
        <v>0</v>
      </c>
      <c r="F4" s="6">
        <f>SUM(B4:E4)/4</f>
        <v>0.425</v>
      </c>
    </row>
    <row r="5" spans="1:6" ht="30.000000" customHeight="1">
      <c r="A5" s="4">
        <v>43548</v>
      </c>
      <c r="B5" s="6">
        <v>0.9</v>
      </c>
      <c r="C5" s="5">
        <v>0.9</v>
      </c>
      <c r="D5" s="5">
        <v>0.5</v>
      </c>
      <c r="E5" s="5">
        <v>0</v>
      </c>
      <c r="F5" s="6">
        <f>SUM(B5:E5)/4</f>
        <v>0.575</v>
      </c>
    </row>
    <row r="6" spans="1:6" ht="30.000000" customHeight="1">
      <c r="A6" s="4">
        <v>43549</v>
      </c>
      <c r="B6" s="6">
        <v>0.9</v>
      </c>
      <c r="C6" s="5">
        <v>0.9</v>
      </c>
      <c r="D6" s="5">
        <v>0.8</v>
      </c>
      <c r="E6" s="5">
        <v>0.5</v>
      </c>
      <c r="F6" s="6">
        <f>SUM(B6:E6)/4</f>
        <v>0.775</v>
      </c>
    </row>
    <row r="7" spans="1:6" ht="30.000000" customHeight="1">
      <c r="A7" s="4">
        <v>43550</v>
      </c>
      <c r="B7" s="6">
        <v>0.9</v>
      </c>
      <c r="C7" s="5">
        <v>0.9</v>
      </c>
      <c r="D7" s="5">
        <v>0.9</v>
      </c>
      <c r="E7" s="5">
        <v>0.9</v>
      </c>
      <c r="F7" s="6">
        <f>SUM(B7:E7)/4</f>
        <v>0.9</v>
      </c>
    </row>
    <row r="8" spans="1:6" ht="30.000000" customHeight="1">
      <c r="A8" s="4">
        <v>43551</v>
      </c>
      <c r="B8" s="6">
        <v>1</v>
      </c>
      <c r="C8" s="5">
        <v>1</v>
      </c>
      <c r="D8" s="5">
        <v>0.9</v>
      </c>
      <c r="E8" s="5">
        <v>0.9</v>
      </c>
      <c r="F8" s="6">
        <f>SUM(B8:E8)/4</f>
        <v>0.95</v>
      </c>
    </row>
    <row r="9" spans="1:6" ht="30.000000" customHeight="1">
      <c r="A9" s="4">
        <v>43552</v>
      </c>
      <c r="B9" s="6">
        <v>1</v>
      </c>
      <c r="C9" s="5">
        <v>1</v>
      </c>
      <c r="D9" s="5">
        <v>0.95</v>
      </c>
      <c r="E9" s="5">
        <v>0.95</v>
      </c>
      <c r="F9" s="6">
        <f>SUM(B9:E9)/4</f>
        <v>0.975</v>
      </c>
    </row>
    <row r="10" spans="1:6" ht="30.000000" customHeight="1">
      <c r="A10" s="4">
        <v>43553</v>
      </c>
      <c r="B10" s="6">
        <v>1</v>
      </c>
      <c r="C10" s="5">
        <v>1</v>
      </c>
      <c r="D10" s="5">
        <v>1</v>
      </c>
      <c r="E10" s="5">
        <v>1</v>
      </c>
      <c r="F10" s="6">
        <f>SUM(B10:E10)/4</f>
        <v>1</v>
      </c>
    </row>
    <row r="11" spans="1:6" ht="30.000000" customHeight="1">
      <c r="B11" s="8"/>
    </row>
    <row r="12" spans="1:6" ht="30.000000" customHeight="1">
      <c r="B12" s="9"/>
    </row>
    <row r="13" spans="1:6" ht="30.000000" customHeight="1">
      <c r="B13" s="9"/>
    </row>
    <row r="14" spans="1:6" ht="30.000000" customHeight="1">
      <c r="A14" s="2"/>
      <c r="B14" s="10"/>
    </row>
    <row r="15" spans="1:6" ht="30.000000" customHeight="1">
      <c r="A15" s="2"/>
      <c r="B15" s="10"/>
    </row>
    <row r="16" spans="1:6" ht="30.000000" customHeight="1">
      <c r="A16" s="2"/>
      <c r="B16" s="10"/>
    </row>
    <row r="17" spans="1:2" ht="30.000000" customHeight="1">
      <c r="A17" s="2"/>
      <c r="B17" s="10"/>
    </row>
    <row r="18" spans="1:2" ht="30.000000" customHeight="1">
      <c r="A18" s="2"/>
      <c r="B18" s="10"/>
    </row>
    <row r="19" spans="1:2" ht="30.000000" customHeight="1">
      <c r="A19" s="2"/>
      <c r="B19" s="10"/>
    </row>
    <row r="20" spans="1:2" ht="30.000000" customHeight="1">
      <c r="A20" s="2"/>
      <c r="B20" s="10"/>
    </row>
    <row r="21" spans="1:2" ht="30.000000" customHeight="1">
      <c r="A21" s="2"/>
      <c r="B21" s="10"/>
    </row>
    <row r="22" spans="1:2" ht="30.000000" customHeight="1">
      <c r="A22" s="2"/>
      <c r="B22" s="10"/>
    </row>
    <row r="23" spans="1:2" ht="30.000000" customHeight="1">
      <c r="A23" s="2"/>
      <c r="B23" s="10"/>
    </row>
    <row r="24" spans="1:2" ht="30.000000" customHeight="1">
      <c r="A24" s="2"/>
      <c r="B24" s="10"/>
    </row>
    <row r="25" spans="1:2" ht="30.000000" customHeight="1">
      <c r="A25" s="2"/>
      <c r="B25" s="10"/>
    </row>
    <row r="26" spans="1:2" ht="30.000000" customHeight="1">
      <c r="A26" s="2"/>
      <c r="B26" s="10"/>
    </row>
    <row r="27" spans="1:2" ht="30.000000" customHeight="1">
      <c r="A27" s="2"/>
      <c r="B27" s="10"/>
    </row>
    <row r="28" spans="1:2" ht="30.000000" customHeight="1">
      <c r="A28" s="2"/>
      <c r="B28" s="10"/>
    </row>
    <row r="29" spans="1:2" ht="30.000000" customHeight="1">
      <c r="A29" s="2"/>
      <c r="B29" s="10"/>
    </row>
    <row r="30" spans="1:2" ht="30.000000" customHeight="1">
      <c r="A30" s="2"/>
      <c r="B30" s="10"/>
    </row>
    <row r="31" spans="1:2" ht="30.000000" customHeight="1">
      <c r="A31" s="2"/>
      <c r="B31" s="10"/>
    </row>
    <row r="32" spans="1:2" ht="30.000000" customHeight="1">
      <c r="A32" s="2"/>
      <c r="B32" s="10"/>
    </row>
    <row r="33" spans="1:2" ht="30.000000" customHeight="1">
      <c r="A33" s="2"/>
      <c r="B33" s="10"/>
    </row>
    <row r="34" spans="1:2" ht="30.000000" customHeight="1">
      <c r="A34" s="2"/>
      <c r="B34" s="10"/>
    </row>
    <row r="35" spans="1:2" ht="30.000000" customHeight="1">
      <c r="A35" s="2"/>
      <c r="B35" s="10"/>
    </row>
    <row r="36" spans="1:2" ht="30.000000" customHeight="1">
      <c r="A36" s="2"/>
      <c r="B36" s="10"/>
    </row>
    <row r="37" ht="30.000000" customHeight="1"/>
    <row r="38" ht="30.000000" customHeight="1"/>
    <row r="39" ht="30.000000" customHeight="1"/>
    <row r="40" ht="30.000000" customHeight="1"/>
    <row r="41" ht="30.000000" customHeight="1"/>
    <row r="42" ht="30.000000" customHeight="1"/>
    <row r="43" ht="30.000000" customHeight="1"/>
    <row r="44" ht="30.000000" customHeight="1"/>
    <row r="45" ht="30.000000" customHeight="1"/>
    <row r="46" ht="30.000000" customHeight="1"/>
    <row r="47" ht="30.000000" customHeight="1"/>
    <row r="48" ht="30.000000" customHeight="1"/>
    <row r="49" ht="30.000000" customHeight="1"/>
    <row r="50" ht="30.000000" customHeight="1"/>
    <row r="51" ht="30.000000" customHeight="1"/>
    <row r="52" ht="30.000000" customHeight="1"/>
    <row r="53" ht="30.000000" customHeight="1"/>
    <row r="54" ht="30.000000" customHeight="1"/>
    <row r="55" ht="30.000000" customHeight="1"/>
    <row r="56" ht="30.000000" customHeight="1"/>
    <row r="57" ht="30.000000" customHeight="1"/>
    <row r="58" ht="30.000000" customHeight="1"/>
  </sheetData>
  <mergeCells count="1">
    <mergeCell ref="A1:F1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Huseung</dc:creator>
  <cp:lastModifiedBy>btcsc</cp:lastModifiedBy>
  <dcterms:modified xsi:type="dcterms:W3CDTF">2019-03-22T01:29:25Z</dcterms:modified>
</cp:coreProperties>
</file>