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8_{A11D12A2-495E-494D-87D3-667DE8E4AC27}" xr6:coauthVersionLast="47" xr6:coauthVersionMax="47" xr10:uidLastSave="{00000000-0000-0000-0000-000000000000}"/>
  <bookViews>
    <workbookView xWindow="795" yWindow="225" windowWidth="25785" windowHeight="15330"/>
  </bookViews>
  <sheets>
    <sheet name="미니언즈2" sheetId="1" r:id="rId1"/>
    <sheet name="일별 평균" sheetId="2" r:id="rId2"/>
  </sheets>
  <definedNames>
    <definedName name="_xlnm._FilterDatabase" localSheetId="0" hidden="1">미니언즈2!$A$1:$C$767</definedName>
  </definedNames>
  <calcPr calcId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</calcChain>
</file>

<file path=xl/sharedStrings.xml><?xml version="1.0" encoding="utf-8"?>
<sst xmlns="http://schemas.openxmlformats.org/spreadsheetml/2006/main" count="1554" uniqueCount="788">
  <si>
    <t>밥 귀여워</t>
  </si>
  <si>
    <t>귀여운 캐릭터들의 귀환</t>
  </si>
  <si>
    <t>기발한 상상력의 스토리와 귀여움으로 충만한 미니언즈의 활약을 앞세운 전개는 재미도 있고 짜릿한 감동을 선사합니다. 다만 너무 짙게 드리운 중국 자본의 중국풍 강조는 매우 거슬리네요.</t>
  </si>
  <si>
    <t>역시  실망시키지  않아주는  미니언즈  귀엽고  츤데레 ㅎㅎ</t>
  </si>
  <si>
    <t>중국자본 많이 들어갔다고 하던데 내용에 뚝뚝 묻어나서 좀 아쉬움</t>
  </si>
  <si>
    <t>귀여운맛에 재밌게봤습니다</t>
  </si>
  <si>
    <t>미니언즈는 귀여운데 중국 자본 들어갔는지 쿵푸 차이나타운 나오는게 별로였다.</t>
  </si>
  <si>
    <t>영화 잘봤습니다 영화 잘봤습니다</t>
  </si>
  <si>
    <t>미니언즈들이 ㅋ장 귀여워요</t>
  </si>
  <si>
    <t>미니언즈, 오랜마니언!</t>
  </si>
  <si>
    <t>너무 귀여운 미니언즈,, 보면서 자꾸 말을 따라하게 되네요 ㅋㅋ영상미도 좋고 지루하지 않는 액션까지 더해져서 재밌게 봤습니다.</t>
  </si>
  <si>
    <t>중국적 요소가 재미를 망치다</t>
  </si>
  <si>
    <t>미니언즈는 여전히 귀엽지만 중국자본으로 만든 영화인가 싶었음. 스토리는 완전 별로.</t>
  </si>
  <si>
    <t>미니언즈는 귀엽지만 너무 중국풍</t>
  </si>
  <si>
    <t>중국자본에 귀욤이들 뿌리기</t>
  </si>
  <si>
    <t>캐릭터 믿고 너무 스토리를 막쓰는거아니요!?? 근데 나한텐 통하네..</t>
  </si>
  <si>
    <t>스포일러가 포함된 감상평입니다. 감상평 보기</t>
  </si>
  <si>
    <t>스튜어트랑 케빈 +4점, 밥 +4점, 중국자본 -4점</t>
  </si>
  <si>
    <t>다된 미니언즈에 중국뿌리기</t>
  </si>
  <si>
    <t>1점을 주기도 아까운 영화ㅡ(리뷰를 쓰기위해 어쩔수 없다는게 참..)코로나로 근처도 가지 않았던 극장가를 실로 오랜만에 찾았는데..정말 돈받고 보라해도 다시는 보지 않을 영화.. 들인 돈과 시간이 너무 아깝다ㅡ내용의...</t>
  </si>
  <si>
    <t>스토리는 볼거 없고 그냥 얘네들 오도방정 떠는게 귀엽고 재밌다.</t>
  </si>
  <si>
    <t>스토리는 너무뻔하고 중국자본 뭍어나는게 심하네요</t>
  </si>
  <si>
    <t>내가 기대한 미니언즈는 이게 아닌데... 귀여움만으로는 충족되지 않는 아쉬움이 가득!</t>
  </si>
  <si>
    <t>중국자본이 들어가면 망한다</t>
  </si>
  <si>
    <t>스토리는 엉성하고, 개연성도 없고 중국풍으로 쳐발라놓기만함</t>
  </si>
  <si>
    <t>캐릭터랑 다 좋은데 갑분 중국이 좀 아쉽네요</t>
  </si>
  <si>
    <t>미니언즈들은 당연너무 귀엽고 그루도 애기때라서 나름 귀여워요 근데 쿵푸나오고 중국설날 나오는게 좀 어색하긴하네여 미니언들 귀여운 맛으로 봤습니다</t>
  </si>
  <si>
    <t>초반용대가리부터의심이갔음 차이나파워</t>
  </si>
  <si>
    <t>내가 미니언즈를 좋아하는 사람임에도 불구하고 이번 영화는 정말 최악이었다 스토리, 개그, 액션 뭐 하나 제대로 된 것이 없는 최악의 미니언즈 영화였다</t>
  </si>
  <si>
    <t>미니언즈 귀여운맛에 보는거긴하지만.... 1편에비해 아쉽...</t>
  </si>
  <si>
    <t>캐릭터들이 귀엽습니다. 스토리는 다소 부족</t>
  </si>
  <si>
    <t>짱깨머니 투자의 최후</t>
  </si>
  <si>
    <t>스토리는 진짜 별게없고 그냥 캐릭터만 귀엽습니다..</t>
  </si>
  <si>
    <t>중국의 대외홍보용이라는 느낌이 안 드는 건 아니지만 귀여움이 다 했다.</t>
  </si>
  <si>
    <t>1편 보다 더 귀여워져서 돌아왔지만 미니언즈의 분량은 많이 줄어든 것 같아 아쉬웠다 거기다가 악당들도 숫자만 많고 매력적인 캐릭터는 찾아보기 힘들다</t>
  </si>
  <si>
    <t>캐릭터 귀여운게 전부인..</t>
  </si>
  <si>
    <t>조금 유치하지만 뭐 어때. 그게 미니언즈의 매력인걸. 쿵푸 부분은 좀 들어냈으면 어땠을까 하는 반발심. 어쨌든 나 이제 밥, 스튜어트, 케빈, 오토는 구분 가능해졌다는!</t>
  </si>
  <si>
    <t>미니언즈1에 비해 스토리는 빈약했고슈퍼배드에 비해 액션과 볼거리는 반도 안나왔다이전 기발하고 웃겼던 그루의 아이템들도 없어서 좀 지루했음</t>
  </si>
  <si>
    <t>넘 귀여워요 특히 밥ㅋㅋ</t>
  </si>
  <si>
    <t>부족한 스토리를 귀여운 캐릭터로 커버치려고 해도 부족하다..</t>
  </si>
  <si>
    <t>이거 그냥 귀여운 걸로 날로 먹으려고 하네..</t>
  </si>
  <si>
    <t>킹밥 사랑해! 보기만 해도 힐링된다 .. 미니언즈 키우게 해주세요 ㅠ</t>
  </si>
  <si>
    <t>케빈 스튜어트 밥 오토 모두 귀여워요</t>
  </si>
  <si>
    <t>정말 너무너무 귀엽고 유쾌하다! 중간중간 중국색이 좀 짙어서 갸우뚱하긴 했음</t>
  </si>
  <si>
    <t>미니언즈에 스토리 논하지마세요 그들은 귀여운 것으로 다 했습니다</t>
  </si>
  <si>
    <t>스토리는 그닥인데 그냥 미니언즈가 너무 귀여워요..</t>
  </si>
  <si>
    <t>미니언즈 너무 귀여워요다른것은 모두 좋았는데 중국 자본이 많이 들어간것 같아서 아쉽네요</t>
  </si>
  <si>
    <t>밥이 너무 귀여웠던 영화</t>
  </si>
  <si>
    <t>방학 맞은 애들 단체관람을 피해야 합니다</t>
  </si>
  <si>
    <t>재미있고 귀여운 영화</t>
  </si>
  <si>
    <t>미니언즈들 귀여움 감동 심해... 제대로 힐링 무비 재질</t>
  </si>
  <si>
    <t>미니언즈는 말도 안되는 막장 내용을 넣어도 재미있을 수 밖에 없다. 미니언즈의 귀여움이 치사량에 가까워 뭘해도 콩깍지가 씌워지기 때문이다. 사랑스런 악역에 푹 빠져버렸다.</t>
  </si>
  <si>
    <t>미니언은 절대 실망시키지 않는다.</t>
  </si>
  <si>
    <t>미니언즈는 귀엽고 쿵푸는 별로</t>
  </si>
  <si>
    <t>너무 귀여워서 할말이없다ㅋㅋㅋ언어가 여러가지 나오는게 재밌음</t>
  </si>
  <si>
    <t>보는내내 귀염둥이들 덕분에 행복했다 역시 귀여운게 최고야!</t>
  </si>
  <si>
    <t>스토리나 재미는 1보다 못하다 근데 귀여우니 되었다 귀여워!</t>
  </si>
  <si>
    <t>귀엽고 좋았는데 마지막이 살짝 아쉬움~</t>
  </si>
  <si>
    <t>시작부터 OST 음악이 너무 경쾌했고 중간중간에도 좋은 음악이 너무 많이 들어가 있어 눈과 귀가 즐거웠습니다. 아가들 눈 커질 때 정말 귀엽!</t>
  </si>
  <si>
    <t>캐릭터의 매력만이 남은 시리즈</t>
  </si>
  <si>
    <t>미니언즈 개귀엽네^^</t>
  </si>
  <si>
    <t>미니언즈가 너무너무너무너무 귀여운</t>
  </si>
  <si>
    <t>그 뭐냐 토끼변신한 놈이 귀여웠다.</t>
  </si>
  <si>
    <t>그냥 귀여운 애들이 나와서 행복. 3편 믿는다?!</t>
  </si>
  <si>
    <t>세상에서 제일 사랑스러운 노란색</t>
  </si>
  <si>
    <t>귀여운 미니언들의 이야기 재밌었습니다.</t>
  </si>
  <si>
    <t>미니언즈가 귀여워요 ㅋㅋ</t>
  </si>
  <si>
    <t>귀여운 미니언들만으로도 볼 가치 충분</t>
  </si>
  <si>
    <t>퇴근하고 힐링하기 딱 좋은 영화 가볍게 보기 좋음 귀여워서 깔깔 웃었다</t>
  </si>
  <si>
    <t>전작 안 봐도 가볍게 볼 수 있어 좋았다</t>
  </si>
  <si>
    <t>허엉 나의 미니언즈 ㅠㅠㅠㅠ 정말 기대했는데 중국 자본이라도 들어갔나 싶은 생각이ㅠㅠㅠ조금 아쉬웠습니다만 rise of Gru 의 제목에 걸맞는 몇몇 부분은 좋았습니다!!</t>
  </si>
  <si>
    <t>킹밥 분량이 너무 적음ㅡㅡ 후반부 넘 뇌절이 심한 거 같아용 미니언즈들은 귀여워요</t>
  </si>
  <si>
    <t>미니언즈들 재롱 재미있게 봤습니다.</t>
  </si>
  <si>
    <t>미니언즈가 잔뜩 나와서 너무 좋았어요.</t>
  </si>
  <si>
    <t>미니언즈가 너무너무 귀여워요.그중에 밥이 너무너무너무 귀엽습니다.</t>
  </si>
  <si>
    <t>미니언즈가 좀 더 많이 나왔으면 더 좋았겠어요.그래도 너무 귀여웠어요.</t>
  </si>
  <si>
    <t>아 이번꺼 재미없다고해서 안볼라했는데막상보니까 안보면 후회했을듯 ㅋㅋㅋㅋ재밌습니다.옆에 무뚝뚝한 아저씨가 "나 영화보다 자는거아니야?"라고했는데 박장대소하면서 봤습니다.</t>
  </si>
  <si>
    <t>귀엽네요 귀엽네요 귀엽네요</t>
  </si>
  <si>
    <t>너무귀여워서 심장이 아팠어요</t>
  </si>
  <si>
    <t>제 점수는 10점입니다.</t>
  </si>
  <si>
    <t>미니언즈는 귀여운 미니언즈 보는 맛에 보는 영화지!! 진짜 넘 귀엽다!!</t>
  </si>
  <si>
    <t>중국이 끼면 이렇게 된다</t>
  </si>
  <si>
    <t>초3까지는 재밌게 볼만한 영화</t>
  </si>
  <si>
    <t>30대 중반 여자사람 혼자가서 재미있게 보고 왔어요.유치하고 귀여운거 좋아해서 취향저격이였어요.스토리 부진하다고 하는데 비난 할 정도는 아니고 가볍게 보기 좋은 정도입니다. 아이들 보는건데 심각하게 가도 이해 못할 ...</t>
  </si>
  <si>
    <t>미니언즈 귀염 폭발!!</t>
  </si>
  <si>
    <t>1편에 비해 내용은 아쉽지만 미니언즈의 귀여움만으로 볼 이유는 충분합니다</t>
  </si>
  <si>
    <t>매번 나올 때마다 빠짐 없이 보는 영화는 미니언즈 밖에 없다</t>
  </si>
  <si>
    <t>중국을 싫어해서 그런가..너무 중국향 풀풀느껴짐..쿵푸, 악당은 용, 스톤마저도 중국.. 배경도 차이나타운, 차이나타운 안 새해 축제까지ㅡㅡ 짱구극장판도 그렇고 중국문화 어린이들 파고들기인가. 어려서부터 친숙하게 해...</t>
  </si>
  <si>
    <t>1편이 더 재밌었음</t>
  </si>
  <si>
    <t>미뇬즈!!! 빠나나!!!!</t>
  </si>
  <si>
    <t>아이들과 봤는데 무쟈게 귀엽네요~</t>
  </si>
  <si>
    <t>미니언즈 딱히 관심 없었지만 보고 팬이 되었습니다!ㅋㅋ 알아 들을 수 없는 외계어도 귀엽고 특히 곰인형 들고 다니는 밥이 좋았습니다! 역시 믿고 보는 미니언즈~</t>
  </si>
  <si>
    <t>그냥 미니언이 귀엽고 미니언이 귀여움</t>
  </si>
  <si>
    <t>미니언들 이렇게 귀여워두 되나요 영화보는 내내 행복 최고치 ♥</t>
  </si>
  <si>
    <t>아이와 첨보는데 집중해서 재밌게 보네요</t>
  </si>
  <si>
    <t>미니언즈가 귀엽고 귀엽구 귀엽구 귀엽습니다.직전에 본 영화가 헤어질 결심이랑 매버릭이라 스토리는 큰 기대 안 했는데전작들보다 스토리면에서도 훨씬 나아요.</t>
  </si>
  <si>
    <t>너무 귀여워영 ㅎㅎ</t>
  </si>
  <si>
    <t>세상에서 가장 위험한 색깔은 노랑이었다. 내 심장???</t>
  </si>
  <si>
    <t>미니언즈 보는 맛으로 봤어요. 밥 너무 귀여움ㅜㅜ</t>
  </si>
  <si>
    <t>미니언즈 귀여워요</t>
  </si>
  <si>
    <t>미니언즈 왜 인기 많은지 알겠다</t>
  </si>
  <si>
    <t>엉뚱하고 귀엽고 웃기다</t>
  </si>
  <si>
    <t>재미있네여^^ 강추 합니다.</t>
  </si>
  <si>
    <t>그저 귀여워서 좋음!!</t>
  </si>
  <si>
    <t>1편이 훨씬 좋았음.. 2편은 전반적으로 엄청 지루하더라구요..연출적으로는 스파이 영화의 패러디들이 대거 등장해서 반가웠지만..ott 서비스로 보는거였으면 끝까지 못봤을꺼 같아요..</t>
  </si>
  <si>
    <t>솔직히 1편정도  기대하고 봤는데 노잼졸다보니 용이랑 뱀나와서 다시 자다 왔음</t>
  </si>
  <si>
    <t>미니언즈 보는 재미만 해도 기본은 한다.</t>
  </si>
  <si>
    <t>내용은 생각하지 말고 미니언의 귀여움만 보세요</t>
  </si>
  <si>
    <t>1도 진짜 재밌었지만 , 1보다 더 재밌어요!!!1도, 2도...어린이들 틈에서 봐야하는 어른이는 미니언즈3도 기다립니당!</t>
  </si>
  <si>
    <t>귀여움이 모든걸 다했다</t>
  </si>
  <si>
    <t>캐릭터들이 너무 귀엽고 재밌네요</t>
  </si>
  <si>
    <t>귀여운 밥을 만난 것만으로도 만족!</t>
  </si>
  <si>
    <t>재밌고 웃기고 귀엽다. 또 보고 싶다</t>
  </si>
  <si>
    <t>스토리보다 미니언들이 귀엽네요~</t>
  </si>
  <si>
    <t>캐릭터 들이 하나같이 귀여웠어요!</t>
  </si>
  <si>
    <t>케빈,스튜어트,밥,오토 그외 미니언들 다 귀여웠어요! 미니보스 말할때 짱귀여움</t>
  </si>
  <si>
    <t>미니언들이 너무 기엽고 웃겻어요</t>
  </si>
  <si>
    <t>재목은 미니언즈인데 그루 비중이 더 크면 슈퍼배드와 뭐가 다른지.</t>
  </si>
  <si>
    <t>밥이 제일 귀엽네요</t>
  </si>
  <si>
    <t>미니언즈의 귀여움 한도초과</t>
  </si>
  <si>
    <t>미니언들 너무 귀여웠음ㅠㅠ</t>
  </si>
  <si>
    <t>굿 재밌게 봄 아이들 추천</t>
  </si>
  <si>
    <t>귀엽긴한데 중국풍이 대체 왜들어갔는지 설명이안됨 특히 쿵푸배우는건 이해도 안되고 이상함 미니언즈인데 왜 미니언이 주인공이 아닌건지</t>
  </si>
  <si>
    <t>귀여운건 언제나 옳아 짜릿해 재밌어 &gt;_&lt;</t>
  </si>
  <si>
    <t>미니언즈가 이르케 힙한 캐릭터였나? 70년대 뉴트로 ost로 간만에 귀호강</t>
  </si>
  <si>
    <t>영화 너무나도 유쾌하고 좋아요</t>
  </si>
  <si>
    <t>재밌어요 미니언즈 넘 귀엽</t>
  </si>
  <si>
    <t>미니언즈 귀엽습니다</t>
  </si>
  <si>
    <t>재밌네요~ 애들 보기좋은거같아요</t>
  </si>
  <si>
    <t>아이들은 그냥저냥, 엄마는 별로.</t>
  </si>
  <si>
    <t>귀엽다</t>
  </si>
  <si>
    <t>미니언즈 재밌어요.</t>
  </si>
  <si>
    <t>초1아이와 친구만 보냈는데 둘이 잘보더라구요나와서 아이들이 재미있었다고 합니다.^^</t>
  </si>
  <si>
    <t>기존 삼인방에 오토까지 바글바글 미니언즈</t>
  </si>
  <si>
    <t>미니언즈 미워할수가없네요 ㅎㅎ</t>
  </si>
  <si>
    <t>귀여워서 아이들이 좋아했어요.</t>
  </si>
  <si>
    <t>미니언즈는 귀여워</t>
  </si>
  <si>
    <t>귀여운 미니언즈 밖에 남지안은 영화</t>
  </si>
  <si>
    <t>너무 귀여워요 미니언즈들 ㅠㅠ 밥 너무 귀여워요 진짜</t>
  </si>
  <si>
    <t>귀여워요</t>
  </si>
  <si>
    <t>귀여워요!!! 1보고 기대했는데 너무 재밌게 잘봤습니다!!</t>
  </si>
  <si>
    <t>귀여움으로 시작해 귀여움으로 끝남</t>
  </si>
  <si>
    <t>귀여와요</t>
  </si>
  <si>
    <t>확실한 귀여움</t>
  </si>
  <si>
    <t>미니언즈는 항상 재미있죠 ㅋㅋㅋㅋ</t>
  </si>
  <si>
    <t>귀여운게 모든 것인 영화</t>
  </si>
  <si>
    <t>1보다는 못한듯</t>
  </si>
  <si>
    <t>재밌습니다 미니언들이 귀여워요</t>
  </si>
  <si>
    <t>별상각 없이 즐겁고 재미있게 볼수 있는 영화</t>
  </si>
  <si>
    <t>아이가 좋아하네요. 또보고싶은 영화입니다.</t>
  </si>
  <si>
    <t>넘 재미있어요.  귀엽고 행복해져요.  ㅎㅎㅎ</t>
  </si>
  <si>
    <t>재미있게 잘봣어요~ 아이들이 좋아하네요</t>
  </si>
  <si>
    <t>아이와 함께 맘편히 볼수 있었어요</t>
  </si>
  <si>
    <t>역시 미니언즈에요^^</t>
  </si>
  <si>
    <t>중국영화인거 예고편에선 왜 알려주지 않았죠? 알았으면 안봤어요 차이나타운, 쿵푸에 십이지신까지 완벽한 중국영화입니다! 거기다 개연성은 밥말아먹고 그루 목소리도 안어울려요.. 감상포인트.. 중국 문화가 궁금하시다면 보...</t>
  </si>
  <si>
    <t>전작보다 더 유치해졌다</t>
  </si>
  <si>
    <t>미니언들 너무너무 귀엽다 ~</t>
  </si>
  <si>
    <t>미니언즈 1부터 봐와서 재밋었어요! 생각없이 보면 재밋어요</t>
  </si>
  <si>
    <t>처음 보는 캐릭터임에도 사랑하지 않을 수 없는 녀석들</t>
  </si>
  <si>
    <t>미니언즈2, 힐링하기 좋은 무비! 미니언들 너무 귀여워용</t>
  </si>
  <si>
    <t>전편보다 더 귀엽고 웃깁니다 ㅋㅋ 미니언들의 귀여움이 다한 영화!</t>
  </si>
  <si>
    <t>다 커서 봐도 재밌는 영화</t>
  </si>
  <si>
    <t>친구나 가족끼리 재밌게 즐길 수 있는 킬링타임용 영화</t>
  </si>
  <si>
    <t>미니언즈들 너무 귀엽고 소중해...</t>
  </si>
  <si>
    <t>귀여운 미니언즈들이 영화내내 즐겁게 만들어 줍니다</t>
  </si>
  <si>
    <t>미니언즈2 잘 봤습니다</t>
  </si>
  <si>
    <t>너무 귀여워요ㅋㅋ</t>
  </si>
  <si>
    <t>너무 귀여워서 좋다...정말</t>
  </si>
  <si>
    <t>귀여움이 세상을 구한다 사랑해 미니언즈!!!</t>
  </si>
  <si>
    <t>재밌지만 갑자기 차이나타운과 쿵푸</t>
  </si>
  <si>
    <t>여태 본 미니언즈랑 결이 좀 다름. 이전까진 귀여움과 스토리 모두 가져갔는데 이번 편은 후반부는 애들 보기에 약간 잔인(톱날 고문, 시계에 사지 묶기) 하고 스토리는 중국풍을 어떻게든 욱여넣으려다 보니 스토리 산으로...</t>
  </si>
  <si>
    <t>미니언즈의 귀여움이 다했다 ㅎㅎ 밥 너무 귀여워요</t>
  </si>
  <si>
    <t>즐거운 마음으로 등장인물의 이름을 부를 수 있는 영화!</t>
  </si>
  <si>
    <t>미니언즈들 귀여워요~!!</t>
  </si>
  <si>
    <t>미니언즈 케릭만으로 너무 귀엽네요</t>
  </si>
  <si>
    <t>중국돈 먹었나...중국 무협배경에 차이나타운, 중국식  갑자기 소림타령하는 중국아줌마에...매력없는 빌런..  뭔가 개연성은 개나 줘버린유니버셜영화 보다가 졸긴 처음..뭔가 구성의 %부터 연출 다 최악</t>
  </si>
  <si>
    <t>귀요미 노랭이들... 니들이 다했다</t>
  </si>
  <si>
    <t>미니언즈 캐릭터는 그 존재만으로도 귀여움과 사랑스러움을 가지고 있어서 영화를 관람하면 기본이상의 재미가 있는것 같아요.미니언즈 시리즈 모두 최고 입니다.</t>
  </si>
  <si>
    <t>미니언들의 액션 연기를 보게될 줄이야! 너무 귀여워서 심장에 무리가겠어요ㅋㅋㅋ한번씩 얼핏얼핏 알아듣겠는 미니언즈들의 언어에 빵 터졌네요</t>
  </si>
  <si>
    <t>보통이에요</t>
  </si>
  <si>
    <t>느닷없는 목걸이의 용들의 출현으로 당황스러운 면이 있었어요</t>
  </si>
  <si>
    <t>보통 영화보면 자는데... 이 영화는 그래도 조금 잤어요.</t>
  </si>
  <si>
    <t>미니언즈는 여전히 귀엽다.스토리는 지루했다. 하지만 너무 귀엽기때문에 다음편이 나와도 볼거같다</t>
  </si>
  <si>
    <t>미니언은 귀엽고 귀여웠다.</t>
  </si>
  <si>
    <t>다 된 미니언즈에 왜....</t>
  </si>
  <si>
    <t>미니언즈2 3언제나오요?동심의 세계로!</t>
  </si>
  <si>
    <t>오토가 너무 귀여웠어요</t>
  </si>
  <si>
    <t>생각보다 안지루하고 재밌다.일단 미니언즈는 귀여우면 끝이다!</t>
  </si>
  <si>
    <t>밥 밥 밥</t>
  </si>
  <si>
    <t>딱 스토리도 뻔하고 그저그런데, 미니언즈들의 귀여움이 미침.. 그걸 전부다</t>
  </si>
  <si>
    <t>귀엽다 귀여워…. 알라뷰</t>
  </si>
  <si>
    <t>변함없는 노랗고 어린 괴물들</t>
  </si>
  <si>
    <t>볼만하고 재미있습니다ㅎ</t>
  </si>
  <si>
    <t>미니언즈를 보는 동안은 행복하다.</t>
  </si>
  <si>
    <t>귀여웠으면 된거 아니야?</t>
  </si>
  <si>
    <t>귀여움도 재미도 2배로</t>
  </si>
  <si>
    <t>미니언즈3, 슈퍼배드4 빨리 개봉해주세요. 현기증납니다.</t>
  </si>
  <si>
    <t>밥 사랑해 귀여운게 최고</t>
  </si>
  <si>
    <t>귀요미귀요미 언제나 즐거운 귀요미들.</t>
  </si>
  <si>
    <t>초중반까지 재밌는데 후반에 뜬금없이 중국??? 내용이... 갸우뚱하게 하네요. 오로지 미니언즈만 나오는 내용으로도 충분했을텐데요.미니언즈들은 너무 귀엽고 웃겼습니다.미니언 한명한명이 다 다른 얼굴이라 귀엽고 매력있어...</t>
  </si>
  <si>
    <t>애들 영화라 유치한건 이해하겠는데 좀 지루해...</t>
  </si>
  <si>
    <t>중국영화 보는듯함. 기대를 안하고 보았으나 실망을 많이함.. 개그도 잔잔함..</t>
  </si>
  <si>
    <t>너무 귀여워요 ㅎㅎ</t>
  </si>
  <si>
    <t>보는내내 미니언즈들이 너무 귀엽고 웃겨서 시간 가는 줄 몰랐어요 정말 재밌게 봤어요 !!</t>
  </si>
  <si>
    <t>사랑스런 노랭이들의 활약</t>
  </si>
  <si>
    <t>오랜마니언!!! 너무 귀여워 미니언 ㅠㅠ</t>
  </si>
  <si>
    <t>귀여움! 귀여움!</t>
  </si>
  <si>
    <t>미니언들 귀엽고 적절하게 스토리 구성 잘 된 거 같음.</t>
  </si>
  <si>
    <t>줄거리는 전작에 비해 다소 아쉽지만 귀여움은 최고</t>
  </si>
  <si>
    <t>어른은 졸리고초딩아이들은 잼나다하고유아는 잼없다고 하고...</t>
  </si>
  <si>
    <t>기염둥이들 뭘 해도 귀엽네ㅠ</t>
  </si>
  <si>
    <t>흥미로운 영화, 재미있게 잘봤습니다!</t>
  </si>
  <si>
    <t>70년대ㅡ배걍이라 디스코 음악 등 당대 유명 팝이 많이 나온다.</t>
  </si>
  <si>
    <t>다같이 즐기기 적당하다</t>
  </si>
  <si>
    <t>내면의 야수를 끄집어내</t>
  </si>
  <si>
    <t>미니언즈의 귀여움만으로도 이 영화의 매력은 충분</t>
  </si>
  <si>
    <t>나의 휴가를 미소로 채워준 노랑이들! 너무 귀엽고 무해해</t>
  </si>
  <si>
    <t>미니언들만의 언어와 그 귀여운 눈빛 역시 날 실망시키지 않았어!!</t>
  </si>
  <si>
    <t>귀여운 거 최고</t>
  </si>
  <si>
    <t>7년만에 돌아온것치고 넘나 힙한것ㅋㅋㅋ 70년대 배경인데도 뉴트로 힙스타 잼썼다</t>
  </si>
  <si>
    <t>이번에도 그냥 미쳤음 미니언 귀여워 죽겠어 특히 밥</t>
  </si>
  <si>
    <t>귀여운건 증말 세계최고 ㅠ 이번에도 너무 재밌네요</t>
  </si>
  <si>
    <t>언제까지 귀여우면 장땡이라고 스토리 대충 쓸건데?</t>
  </si>
  <si>
    <t>귀여워서 별 만점 드립니다~!!!! 미니언즈 귀여워!!!</t>
  </si>
  <si>
    <t>영화관에서 미니언즈 ㅋㅋ 귀여울 때마다 이곳저곳에서 혼잣말로 귀여워 소리 ㅋㅋㅋ나와서 웃겼네 근데 진짜 귀여움 ㅠㅠㅠㅠ</t>
  </si>
  <si>
    <t>미니언즈가 귀여움 끝 ㅎ</t>
  </si>
  <si>
    <t>슈퍼배드1,2가 그립다...</t>
  </si>
  <si>
    <t>다 필요없고 오로지 미니언즈 보러가는 영화</t>
  </si>
  <si>
    <t>귀여움이 주는 행복</t>
  </si>
  <si>
    <t>귀여운 맛으로 봤어요</t>
  </si>
  <si>
    <t>역시 전편보다 재미있기 어렵네요</t>
  </si>
  <si>
    <t>조카가 너무 좋아해서 저도 행복해요</t>
  </si>
  <si>
    <t>엄청 재밌진 않지만 귀여우면 됐다</t>
  </si>
  <si>
    <t>기대를 너무 많이 한것인가귀여운 미니언즈들 말고는 남는게 없네...</t>
  </si>
  <si>
    <t>미니언즈만 귀여웠어요</t>
  </si>
  <si>
    <t>미니언즈들 다 귀엽지만 밥이 넘 귀엽게 나와용^^</t>
  </si>
  <si>
    <t>미니언즈 진짜 사랑하는데...처음부터 중간부터 끝까지 설마 ;?진짜 이렇게 전개 되다 끝난다고..?하고는 끝나서 쿠키고 뭐고 그냥 크레딧 올라가자마자 나왔네요..미니언즈를 이런식으로 만들어놓다니 상처받았음 .. ㅠ_...</t>
  </si>
  <si>
    <t>미니언즈 귀여워요!!!!</t>
  </si>
  <si>
    <t>미니언즈 시리즈는 캐릭터가 너무 귀여워서 볼 맛이 나요</t>
  </si>
  <si>
    <t>미니언즈가 한국어를 말하는 장면, 목소리, ost모두 다 좋았습니다. 스토리도 나쁘지 않았습니다</t>
  </si>
  <si>
    <t>미니언즈 애들이 너무 귀여워요.</t>
  </si>
  <si>
    <t>귀엽다 귀여워</t>
  </si>
  <si>
    <t>아이랑 재밌게봤어요 웃음나는 포인트도많고 즐거운 감상이었습니다</t>
  </si>
  <si>
    <t>언제나 귀엽고 가볍게 볼 수 있어요~!</t>
  </si>
  <si>
    <t>재밌어요! 미니언즈들이 너무 귀여워요!! 두 번봐도 재밌어요</t>
  </si>
  <si>
    <t>너무 귀엽고 사랑스러운 캐릭터들^^</t>
  </si>
  <si>
    <t>바나나~~</t>
  </si>
  <si>
    <t>귀여우니까 다 봐줌 근데 1보다 재미있었다 ㅋ??ㅋ??ㅋ??</t>
  </si>
  <si>
    <t>귀엽고 재밌음 시간순삭</t>
  </si>
  <si>
    <t>세상은 귀여운 미니언즈들이 구한다</t>
  </si>
  <si>
    <t>귀엽고 앙증맞은 캐릭터들의 집합소</t>
  </si>
  <si>
    <t>동생이랑 같이 봤는데 재미있다고 웃으며 봤어요!!</t>
  </si>
  <si>
    <t>넘 귀여워요</t>
  </si>
  <si>
    <t>딸한테 보여주고 싶어 함께 갔는데 생각외로 몰입이 되었네요. 유쾌한 90분이었습니다.</t>
  </si>
  <si>
    <t>미니언즈+..쿵푸. 차이나타운.용 나오면 끝이다. 중국자본둘어갔니??  늘어지고 재미없었다.</t>
  </si>
  <si>
    <t>넘 웃겨요. ㅋㅋ 미니언즈의 프리퀼. 웃기기로 작정한 영화!</t>
  </si>
  <si>
    <t>아이랑 깔깔대면 봤네요. 꿀잼</t>
  </si>
  <si>
    <t>미니언즈들 너무 귀여워요</t>
  </si>
  <si>
    <t>미니언즈들의 귀여운 연기가 일품이며, 스토리 등은 그냥 평범하게 아이들과 즐길만합니다.</t>
  </si>
  <si>
    <t>주말에 시간 때우기용으로 보기 좋습니다. 물론 코믹한 요소가 많아서 좋아요.</t>
  </si>
  <si>
    <t>처음 본 미니언즈인데 나름 재밌게 봤다.</t>
  </si>
  <si>
    <t>귀여운 노랑이들 귀여워…</t>
  </si>
  <si>
    <t>별 생각없이 보러갔는데 그래도 재밌게 봤어요</t>
  </si>
  <si>
    <t>아이들이 너무 재미있어 했어요.</t>
  </si>
  <si>
    <t>졸귀!!</t>
  </si>
  <si>
    <t>재밌어요</t>
  </si>
  <si>
    <t>솔직히 오마주, 떡밥 회수, 스토리, 팬 서비스 다 전작보다 나아진 듯. 슈퍼 배드 나왔던 반가운 얼굴들도 많이 보이고 전작보다 훨씬 뛰어난 속편이라 생각함</t>
  </si>
  <si>
    <t>귀여운게 다했어요.</t>
  </si>
  <si>
    <t>그루와 박사님의 어린시절 귀여워..</t>
  </si>
  <si>
    <t>미니언즈들 너무 귀여웠어요!</t>
  </si>
  <si>
    <t>밥 귀여워요~~~그루 너무 귀엽습니다.~!!</t>
  </si>
  <si>
    <t>아이들이 너무 좋아하는 미니언즈! 역시나 재미있었다! 재관람 각!</t>
  </si>
  <si>
    <t>귀여움만으로는 부족</t>
  </si>
  <si>
    <t>아직은 귀여움으로 버티는 노란 말랑이들</t>
  </si>
  <si>
    <t>밑도 끝도 없이 귀여움만 믿고 나아간다.</t>
  </si>
  <si>
    <t>오토 너무 귀여워</t>
  </si>
  <si>
    <t>‘이게 왜 여기서 나아?’‘밥 너무 귀여워’영화관 큰 스크린으로 보는 미니언즈의 귀여움 정말 행복.</t>
  </si>
  <si>
    <t>그냥 그냥 그래요</t>
  </si>
  <si>
    <t>미니언즈는 사랑입니다</t>
  </si>
  <si>
    <t>그저 귀여움</t>
  </si>
  <si>
    <t>너무너무 귀여워요 너무 귀여워서 힐링 엄청 됐어요 또 볼 거예요</t>
  </si>
  <si>
    <t>역시 귀여운 미니언즈</t>
  </si>
  <si>
    <t>확실히 미니언즈 귀여움이랑 이전에 슈퍼배드1,2를 너무 재미있게 보아서 보러 갔는데영화 스토리상에서의 문제를 해결하는 부분이 너무 뜬금없어서 그런부분에서는 슈퍼배드 1,2가 더 재미있었던 것 같아요.뭐 그러한 문제해...</t>
  </si>
  <si>
    <t>2년동안 개봉 연기된 게 아쉽네. 차기작은 언제 나올려나</t>
  </si>
  <si>
    <t>미니언즈다 너무 귀여움</t>
  </si>
  <si>
    <t>더운 날 시원하게 볼 수 있어요.  타임킬링용</t>
  </si>
  <si>
    <t>그냥....넘 귀여워서 보다보면 웃음이 나온다ㅋㅋㅋㅋ</t>
  </si>
  <si>
    <t>미니언즈2를 보고 슈퍼배드1을 다시 보면 반가운 요소들을 발견할 수 있다 ㅎㅎ 너무 귀여운 미니언즈</t>
  </si>
  <si>
    <t>미니언즈 시리즈의 특징인 ‘귀여움’을 그저 즐기기만 하면 된다. 소년 악당 그루의 이야기도 나쁘지 않지만, 전체적인 설정의 매력이 전작과 비교해 평이하다는 느낌이 든다. 뭐, 그냥 미니언즈 보고 있으면 되니 무슨 상...</t>
  </si>
  <si>
    <t>1편보다 더 귀여워진 미니언즈</t>
  </si>
  <si>
    <t>미니언즈 캐릭터드링 너무 귀엽고 가볍게 보기에 좋다!</t>
  </si>
  <si>
    <t>미니언즈가 귀엽고 ost가 기억에 남았다....끝</t>
  </si>
  <si>
    <t>중국이 중국했다 없던 혐오감정도 생김</t>
  </si>
  <si>
    <t>시즌1에 비해 스토리가 조금 빈약했다고 느꼈어요. 새로운 등장인물들이 너무 많기도 했지만 전 시리즈에는 필요한 인물들만 있었다고 생각이 들고 지나가는 인물은 그대로 지나가는 경우 였다고 생각하는데, 이번은 조금 불필...</t>
  </si>
  <si>
    <t>미니보스 ‘그루’와 그를 따라다니는 미니언들</t>
  </si>
  <si>
    <t>다시 돌아와줘서 고마워~</t>
  </si>
  <si>
    <t>귀엽고 사랑스러운 미니언즈~</t>
  </si>
  <si>
    <t>영화 잘봤어요.</t>
  </si>
  <si>
    <t>귀여웠어요</t>
  </si>
  <si>
    <t>꽉 채워진 귀여움</t>
  </si>
  <si>
    <t>차이나타운에서 무술받는 장면은 너무 지루했음 그것만 좀 뺐으면</t>
  </si>
  <si>
    <t>미니언즈 귀엽고 영화 재미있습니다</t>
  </si>
  <si>
    <t>역시 귀여움이 최고!!</t>
  </si>
  <si>
    <t>아이와함께보기좋은영화아이와함께본영화중에선다섯손가락</t>
  </si>
  <si>
    <t>귀여움이 정말 감동스러울 정도로 귀여움 ㅋ</t>
  </si>
  <si>
    <t>귀염뽀짝 캐릭터에 스토리가 묻히네</t>
  </si>
  <si>
    <t>미니언즈와 슈퍼배드 시리즈를 통틀어 이번 편이 가장 재밌었음</t>
  </si>
  <si>
    <t>너무 귀여워요 역시나!</t>
  </si>
  <si>
    <t>귀여움에 힐링하고 왔어요. 안산 cgv에서 제가 부주의로  콜라를 카운터에 넘어뜨려서 콜라로 몸도 적시고 바닥에도 다 흘리고 ... 이런적 처음이라 멘붕 왔어요. 직원 분들 잘 대처 해 줘서 제가 쏟은 콜라도 새로 ...</t>
  </si>
  <si>
    <t>전연령다운 상영관이었다</t>
  </si>
  <si>
    <t>얘네들은 언제까지 이렇게 귀여울 생각인건가</t>
  </si>
  <si>
    <t>너무 귀여워요. 미니언즈 너무 귀여워서 영화보는내내 기분이 좋고 힐링되었어요. 밥 케빈 오토까지 다 귀여워요.</t>
  </si>
  <si>
    <t>미니언즈2 보는 내내 박수 치면서 웃었네요^^미니언즈1을 보지 않아서 2를 보고 당장  보고 싶은 마음이 요동쳤습니다~소소한 일상 가운데 웃음을 안겨준 미니언즈를 응원할께요! 쓰리도 기대됩니다^^ 1과 2의 개봉기간...</t>
  </si>
  <si>
    <t>실망시키지 않는 귀여움</t>
  </si>
  <si>
    <t>올해 본 최고의 코미디진짜 재밌다미니언즈 최고</t>
  </si>
  <si>
    <t>미니언즈 너무 귀여워</t>
  </si>
  <si>
    <t>재미있어요재미있어요</t>
  </si>
  <si>
    <t>미니언즈의 귀여움은 여전하다</t>
  </si>
  <si>
    <t>귀요미들의 화려한 귀환</t>
  </si>
  <si>
    <t>정말 기대를 많이 했는지.. ㅜㅜ재미없고 감동도 없고 스토리도 엉망이고갑자기 쿵푸가 웬말이니..</t>
  </si>
  <si>
    <t>진짜 개연성없음 갑자기 뜬금없음 이야기가 없는듯?</t>
  </si>
  <si>
    <t>중국색이 짙어서 엥 했어요</t>
  </si>
  <si>
    <t>미니언즈들이 웃기고 귀여워요 보는 내내 웃었습니다</t>
  </si>
  <si>
    <t>와 이건 너무 했네요무슨 중국 애니도 아니고 ㅠㅜ애들은 하하 호호 하지만 어쩔수 없이 같이 본 어른은 보니 화가 치밀어 오르네요우리 예전 미니언즈로 다시 돌아와 주세요정말 이건 아니잖아요 ㅜㅜ정말 화나고 속상해서 평...</t>
  </si>
  <si>
    <t>귀여운 애들이 움직이니 더욱 귀엽다 그리고 웃기기까지 하다. 말해뭐해 얘들은 귀여우면 된거야  ㅠㅠ</t>
  </si>
  <si>
    <t>엄청 귀여워여 캐릭터들 너무 좋아요!!!</t>
  </si>
  <si>
    <t>너무 귀여워서 많이 웃으면서 봤어요</t>
  </si>
  <si>
    <t>미니언즈 시리즈는 스토리도 항상 좋았어서 엄청 기대 많이했는데그냥 미니언들이 귀엽기만 하고 내용은 정말 하나도 없네요 너무 아쉬웠어요</t>
  </si>
  <si>
    <t>귀여움으로 무장한 영화</t>
  </si>
  <si>
    <t>미니언들의 귀여운 맛으로 보는 영화</t>
  </si>
  <si>
    <t>역시 귀여운 게 최고다</t>
  </si>
  <si>
    <t>앞부분 살짝 지루한거 빼고는 진짜 재밌음.근데.. 제발 어린이 상영관이랑 일반관 따로 만들면 안되나 미니언 소리랑 애들 소리지르는거랑 겹쳐서 미치는 줄.. 그리고 뒤에서 계속 발로 차서 4D 상영관 온 줄 알았습니다...</t>
  </si>
  <si>
    <t>미니언즈 시리즈 중에 가장 귀여운 영화. 미니언즈의 귀여움을 최대치로 극대화 시키며 덕후들이 좋아하는 요소들을 다 넣은 영화. 귀여움에 스토리도 재밌어서 킬링타임으로 힐링하고 싶다면 이 노랑이 쪼꼬미들을 보러가야 합...</t>
  </si>
  <si>
    <t>정말 미니언들이 보고싶으면 볼만한 영화미니언들은 너무너무 귀여운데 차이나타운 나올땐 좀 정색하게됨..</t>
  </si>
  <si>
    <t>그냥 미니언즈로 만족하는거 아니냐? 뭘 따져</t>
  </si>
  <si>
    <t>미니언즈는 여전히 귀여운데 주인공이 바뀐 느낌</t>
  </si>
  <si>
    <t>미니언즈 귀엽... 첨본 영화 ㅎㅎ 귀여워요</t>
  </si>
  <si>
    <t>미니언즈1을 나중에 봤는데1보다는 재미없지만 그래도 재밌었습니다!근데 너무 중국스러웠어요ㅠ</t>
  </si>
  <si>
    <t>미니언즈2를 너무 기다렸는데!! 진짜 너무 사랑스러운 아이들이에요 ㅠㅠ 기다린만큼 너무 귀엽고 감동적이에요!!</t>
  </si>
  <si>
    <t>미니언즈가 귀엽고요 그게 다예요.</t>
  </si>
  <si>
    <t>귀여운 맛에 보는 영화라 재미있게 잘 봤습니다.</t>
  </si>
  <si>
    <t>영화보는 내내 행복을 주었음으로 인해 이 영화는 할일을 다 했다. 미니언즈 포에버!!!</t>
  </si>
  <si>
    <t>미니언즈 속편과 슈퍼배드 프리퀄, 그 사이 어딘가에서 갈팡질팡</t>
  </si>
  <si>
    <t>너무너무 귀여운 미니언즈들 ㅎㅎ 보는내내 즐거웠어용</t>
  </si>
  <si>
    <t>잼나네요오요오요요요오</t>
  </si>
  <si>
    <t>귀엽고 귀엽다</t>
  </si>
  <si>
    <t>귀여우면... 뭐든, 용서가 되지;;;</t>
  </si>
  <si>
    <t>'중국'이 한마디로 평가는 끝난딘</t>
  </si>
  <si>
    <t>세계 제일의 귀요미들!!</t>
  </si>
  <si>
    <t>재밌께 잘 감상하였습니다</t>
  </si>
  <si>
    <t>미니언즈들이 너무너무 귀여움ㅋㅋ그게 다임ㅋㅋ</t>
  </si>
  <si>
    <t>귀여운 미니언즈와 미니보스 어린이 그루를 볼 수 있어 좋았습니다</t>
  </si>
  <si>
    <t>미니보스!!</t>
  </si>
  <si>
    <t>미니언들 너무 귀여워요</t>
  </si>
  <si>
    <t>재밌다</t>
  </si>
  <si>
    <t>미니언즈만 나오는줄 알았는데 그루의 어릴때 이야기까지 나오니 좋네요</t>
  </si>
  <si>
    <t>미니언 너무 귀여워요.</t>
  </si>
  <si>
    <t>미니언 원툴이지만 가치가 있다</t>
  </si>
  <si>
    <t>오랜만에 동심을 생각 할 수 있어 좋았다.</t>
  </si>
  <si>
    <t>노랭이들이 세상을 구한다!!!!</t>
  </si>
  <si>
    <t>스토리의 시작은 어느 정도 괜찮았다가 중간에 갈 수록 중국자본을 먹은 느낌이 든다. 중국관련된 것들을 짧은 시간안에 욱여넣다가 후반에 왜 넣었는지 합리화하기 위해 풀었으나 어설프게 푼 느낌. 결론은 영화의 앞과 뒷부...</t>
  </si>
  <si>
    <t>별루였어요</t>
  </si>
  <si>
    <t>미니언즈 팬 아니면 헛웃음만 치다 끝나는 영화 미니언즈 비중이 크지도 않다.</t>
  </si>
  <si>
    <t>미니언즈가 너무 귀엽고요 밥이 너무 귀여워요 밥이 나오는장면이 더 많으면 좋겠습니다 근데 너무 중국풍이라 불편햇네요</t>
  </si>
  <si>
    <t>전편보다 더 귀여워진 캐릭터들..</t>
  </si>
  <si>
    <t>귀요미들 깜찍이들..!!</t>
  </si>
  <si>
    <t>너무 귀여움</t>
  </si>
  <si>
    <t>영상미는 좋은데 뜬금 중국 약간 그때부터 집중깨졌어요ㅠㅠ</t>
  </si>
  <si>
    <t>미니언즈 너무 귀여운거 아님</t>
  </si>
  <si>
    <t>재미있게 봤어요</t>
  </si>
  <si>
    <t>미니언즈들 귀엽네요</t>
  </si>
  <si>
    <t>역시 미니언즈가 미니언즈 했습니다.귀여움의 한도 초과!!미니언즈는 사랑입니다♡</t>
  </si>
  <si>
    <t>영화 보고 나오는 순간 이 영화 스토리가 뭐였지? 라는 생각이 들 정도지만 중요한 건 그게 아니다. 귀엽고 사랑스러운 미니언을 시종일관 볼 수 있는데 그깟 스토리가 대수랴. 오랫만에 아무 생각없이 즐겁게 웃으며 볼 ...</t>
  </si>
  <si>
    <t>봤던 영화 중 최악 top3 안에 포함 될 듯!  미니언즈1의 재미와 귀여움 1/100도 안 됨.스토리는 중구난방에 매력있는 빌런, 캐릭터 등도 전혀 안나옴.(그나마 삼촌?)뇌를 빼놓고 봐도 병맛 재미가 있는 영화가...</t>
  </si>
  <si>
    <t>미니언들은.. 귀여워요</t>
  </si>
  <si>
    <t>너무기대해서 생각보다 별로였어요.</t>
  </si>
  <si>
    <t>미니언들이 귀엽긴하네요</t>
  </si>
  <si>
    <t>영상미는 좋았지만 연출 등에서 유치한부분들이 많았음. 하지만 미니언즈들은 귀여웠다.</t>
  </si>
  <si>
    <t>제가 어른이라 유치할줄 알았는데정말 재미있게 잘 봤어요</t>
  </si>
  <si>
    <t>재미있게봤습니다. 귀여운 캐릭터들</t>
  </si>
  <si>
    <t>진짜 이세상 귀여움이 아님 ㅠㅠㅠ최고야 노래도 넘 귀엽고 더운날에 극장가서 보면 이보다 좋은 영화 없다!!!! 꼭 보세요 미니언들넘 ㄱㅇㅇ...</t>
  </si>
  <si>
    <t>귀엽네요 와글와글 모여있는게</t>
  </si>
  <si>
    <t>귀염귀염 파워 ㅋㅋㅋ 믿고 봅니다</t>
  </si>
  <si>
    <t>미니언즈.. 말해 뭐해 너무 귀여워서 러닝타임 1시간 30분 동안 행복했어요 ㅠㅜㅜ 귀여운게 세상을 구한다!</t>
  </si>
  <si>
    <t>오늘 넘 더워서 극장간겸 미년즈 봤는데 의외의 덕통사고... 주말에 2차뛰러갑니다...</t>
  </si>
  <si>
    <t>마침내! 드디어! 미니언즈!!! 극장에서 팝콘먹으면서 귀여운 노랑이들 보니 이게 바로 행복이지~~ 간만에 보고나도 기분 좋은 영화 봐서 만족만족?</t>
  </si>
  <si>
    <t>노랑이들이 세상을 구한다 ㅠ 미니언즈 시네마틱 유니버스 대찬성이요</t>
  </si>
  <si>
    <t>오랜만이언 하지말고 매년왔언 하자!! 귀엽고 힙하고 난리났음ㅋㅋㅋ</t>
  </si>
  <si>
    <t>70년대 뉴트로 팝송으로 제대로 귀호강하고 왔어요! 최근에 본 영화중에 미니언즈가 의외로 OST 탑3안에 드네요 ㅋㅋㅋ</t>
  </si>
  <si>
    <t>미니언즈의 웃음 포인트들 너무 좋아????</t>
  </si>
  <si>
    <t>중국풍이 강해졌고, 미니언즈 팬이라면 재미있게 볼 수 있을 듯</t>
  </si>
  <si>
    <t>너무 귀여워요ㅠ 사랑스러움 쀼쀼</t>
  </si>
  <si>
    <t>역대 시리즈중 제일 별로... 그래도 귀엽긴합니다 당연히</t>
  </si>
  <si>
    <t>미니언들은 귀여우나 중국묻음</t>
  </si>
  <si>
    <t>귀여움 하지만 임팩트가 부족한</t>
  </si>
  <si>
    <t>솔직히   내용은 뻔하지얘들이 너무 귀엽다</t>
  </si>
  <si>
    <t>미니언은 귀여우나 중국뽕에 더럽혀짐;;</t>
  </si>
  <si>
    <t>전편보다 ㅠㅠ 아쉬웠어요, 미니언즈 감성이ㅠ 중국 쿵푸는 쿵푸팬더 하나로 충분한데, 동물 너무 무섭고 좀 아쉬웠습니다. 다음편에는 미니언즈 감성 다시 돌아오길</t>
  </si>
  <si>
    <t>미니언즈가 너무 귀여웠습니다.쿵푸를 가르쳐준 사부님이 기억에 남습니다.미니언즈 계속 나왔으면 좋겠습니다. 어린시절의 주인공을 봐서 너무 귀여웠습니다.주인공이 미니언즈를 놓을때도 미니언즈는 오직 주인공만 바라봐서 다시...</t>
  </si>
  <si>
    <t>귀여운 게 최고!!</t>
  </si>
  <si>
    <t>애들 웃다가 넘어감 나도 같이 넘어감</t>
  </si>
  <si>
    <t>미니언즈2 귀여운 미니언즈  3편도~~</t>
  </si>
  <si>
    <t>슈퍼배드 시리즈, 미니언즈1 등을 너무 재미있게 봤고 2에 대한 기대감이 너무 컸는지 많이 아쉬웠어요. 뭔가 중국 자본과 입김이 많이 들어간 느낌? 아이때문에 어쩔수 없이 더빙판을 봤는데 이상하게 더빙이랑 액션이 따...</t>
  </si>
  <si>
    <t>귀여웠어요. 미니언즈는 알지만, 영상으론 처음 보는 건데, 어색하기도 했지만 잘 봤습니다.</t>
  </si>
  <si>
    <t>디스코를 좋아한다면 시간가는게 즐겁다</t>
  </si>
  <si>
    <t>귀엽습니다. 애들이랑 잘 봤네요</t>
  </si>
  <si>
    <t>재미있었어요^^ 힐링 영화입니다</t>
  </si>
  <si>
    <t>중국자본 그만 쓰길</t>
  </si>
  <si>
    <t>처음 시작에 "일루미네션~!" 외치는데 혼자 빵 터질 뻔ㅋㅋ 귀엽네요. 사이사이 자잘하게 웃기고ㅋㅋ 과거로 돌아간 시간. 중국풍이 좀 거슬리긴 하지만 전 그냥 무시하고 볼만 했어요. 더운 여름날에 편안...</t>
  </si>
  <si>
    <t>미니보스!!!</t>
  </si>
  <si>
    <t>큰 기대하지 않고 봐서 그런지 귀염귀염... 나름 재미있었어요~</t>
  </si>
  <si>
    <t>애들이 좋아해요~</t>
  </si>
  <si>
    <t>아니  진짜ㅠㅠ  미니언들  왜이리  다 귀여운거야  이번꺼 진짜 꼭 못본사람들 봐야됨 진심 그 악당들 뱀변신에  와 진짜 퀄리티  짱!!  미니언들은 더 업그레이드된  귀여움뿜뿜 미춰버려????</t>
  </si>
  <si>
    <t>재밌슴다</t>
  </si>
  <si>
    <t>귀여운 미니언즈 ㅎㅎ 재밌어요~~</t>
  </si>
  <si>
    <t>와~~테크닉의 놀라운 Upgrade !!</t>
  </si>
  <si>
    <t>실컷 낄낄서리면서 웃게만든 녀석들~~</t>
  </si>
  <si>
    <t>잘만든 캐릭터의 극강의 귀여움!</t>
  </si>
  <si>
    <t>밥이 제일 귀엽다...짱</t>
  </si>
  <si>
    <t>귀엽고 귀여워 시리즈의 떡밥 회수도 잊지않음</t>
  </si>
  <si>
    <t>귀여움만으로는 조금 부족하지 않았나 싶은</t>
  </si>
  <si>
    <t>귀여운 민폐들.</t>
  </si>
  <si>
    <t>재미있네요 특히 쌍절곤 수녀가 재미있었던 것 같아요</t>
  </si>
  <si>
    <t>보통 한 시리즈에 4~5번째는 거의 재미 없어지는데  이거는 슈퍼배드 1~3, 미니언즈 1,2 다 이미 흥행하기 전에 이미 예측하고 스토리 짜 논것처럼 재미 있었네요^^ 특히 이번 영화는 슈퍼배드에 등장하던 것들의 ...</t>
  </si>
  <si>
    <t>예전 미니언즈가 제대로 악동이었는데...</t>
  </si>
  <si>
    <t>중국범벅 된 미니언즈... 이걸 보려고 기다린게 아닌데</t>
  </si>
  <si>
    <t>즐겁게 볼 수 있는 미니언즈. 킬링타임용으로 딱</t>
  </si>
  <si>
    <t>비행기 운전할때 졸귀</t>
  </si>
  <si>
    <t>노랑병아리 귀여워ㅠㅇ</t>
  </si>
  <si>
    <t>너무~~재밌어요!!! 사람들은 왜케 쿵푸가 뜬금없다고만 할까요? 쿵푸로 (스포 안할게요) 이르케 이르케 하는 데...전 그렇게 미니언즈를 좋아하지 않았는 데 이 영화를 보고 생각이 바뀐것 같아요! 진짜 이영화 강추입...</t>
  </si>
  <si>
    <t>재미있게 잘 봤습니다. *^^*</t>
  </si>
  <si>
    <t>희대의 캐릭터 '미니언'들만 보고 있어도 흥미로움. 일루미네이션 특유의 톡톡튀는 감각이 어느정도 살아있음.</t>
  </si>
  <si>
    <t>중국풍이 이렇게 심한 줄 알았으면 보러 안갔음. 예고편에 내용을 전혀 안 흘리더니 중국자본 들어간 티가 팍팍나서 한국 관객들이 안볼까봐 그런 것 같음. 쥬만지 2에서도 뜬금포 중국캐릭터 들어가서 엉망되더니 미니언즈...</t>
  </si>
  <si>
    <t>민희언즈 더 낸와....</t>
  </si>
  <si>
    <t>미니언즈1에 비해 내용이 정신산만하고 엄청 재미없음 미니언즈가 귀엽긴 했지만 갑자기 쿵푸를 배우고 스톤이 나오고;; 악당들도 초반에 굉장히 무능했고 스칼렛 오버킬 같은 악당을 바랬는데 전혀 기대하지 마세요 그래도 중...</t>
  </si>
  <si>
    <t>귀여워요...네 근데 영화 이제 시작이겠구나 했는데 갑자기 엔딩 크레딧이 올라오더라고요...?좀 당황했는데 친구들도 다 당황하고 내려오더라고요..다른 에피보다 확실히 스토리는 빈약해요 이 돈 보고 볼거면 다른 거 보...</t>
  </si>
  <si>
    <t>7세 이하 아이들에게 추천. 미니언즈 팬이라 보러 가는 성인들이라면 절대절대 안 보시는 걸 추천.미니언즈 1편도 나름 재미있게 본 사람인데....2편은 진짜...ㅋㅋㅋㅋ 영화 초반에 그루랑 한 패였던 박사의 과거가 ...</t>
  </si>
  <si>
    <t>귀여워서 심장마비지경</t>
  </si>
  <si>
    <t>미니;언</t>
  </si>
  <si>
    <t>애니메이션 영화를 극장에서 즐겨보진 않았는데 정말 기대 이상이었네요. 재밌게 잘 봤습니다.</t>
  </si>
  <si>
    <t>미니언즈가 좋아서 직접 극장을 찾은 영화. 미니언즈의 좌충우돌 개구진 활약은 그냥 보고만 있어도 좋다.  왠만하면 딱 기대만큼은 하는 영화. 그런데 여기에 70년대 80년대 향수를 자극하는 배경을 스토리에 담다니. ...</t>
  </si>
  <si>
    <t>6살 아들 데리고 영화를 봤는데 중간 이후부턴 이게 전체연령 관람이 맞는지 확인을 다시 했네요..정서적으로 너무 안좋은것 같고 청소년부터 보는게 낫겠다 싶네요. 아기자기한 귀여운 그림이지만 스토리는..너무 폭력적이고...</t>
  </si>
  <si>
    <t>미니언들 너무 귀여웠어요 ㅋㅋㅋ그리고 미니언중 오토 라는 예가 있는지 몰랐어요 ㅋㅋ미니언들이 무술 배울 때랑 비행기 조종할 때 귀엽고요 유기네 악당 면접 보러감 그루도 귀여워요 ㅋㅋ</t>
  </si>
  <si>
    <t>스튜어트,밥,케빈이 너무귀엽고슈퍼배드1과 이어짐</t>
  </si>
  <si>
    <t>밥웃겼음 제가올래어린이프로는안웃는데이거는보고엄청웃었음ㅋㅋ</t>
  </si>
  <si>
    <t>미니언즈는 이번에도 유쾌했다.</t>
  </si>
  <si>
    <t>네포냠냠</t>
  </si>
  <si>
    <t>영화보는 내내 어떻게 써야 다른 분들이 못보게 할 수 있을까 고민했습니다. 예전 슈퍼배드의 명성은 어디가고 이런 쓰레기가 나왔는지 모르겠습니다. 캐릭터들이 하나같이 매력없고 스토리도 없고 긴장감이라고는 영화 내내 조...</t>
  </si>
  <si>
    <t>이 쪼꼬만한 알감자들이 쪼꼬만한 11살 구할려고 펼치는 스토리들이 너무 귀엽습니다,,한시간 반 동안 할 거 없으신 분들이 보기에 너무 좋은 영화이구요, 시간 내서 보기에도 너무 좋은 영화예요. 애들이 있으면 무조건 ...</t>
  </si>
  <si>
    <t>솔직히 그냥 캐릭터 보는 맛에.. 본 것 같음굳이 스토리 때문에 영화관 가서 보고싶진 않을 듯!!물론 내가 나이를 먹어서… 그런 걸 수도 있음막내동생은 정말 재미있게 봄</t>
  </si>
  <si>
    <t>재미있어요</t>
  </si>
  <si>
    <t>1편보다는 덜했지만 귀여움만은 어쩔수없다</t>
  </si>
  <si>
    <t>이게 미니언즈지, 재밌다 ㅋㅋ</t>
  </si>
  <si>
    <t>뒤에 애가 너무 시끄러워요.. 영화관에 애들 데리고 오실거면 다른 사람한테 피해는 주지 말아야죠 .. 웃는건 괜찮은데 엄청 크게 웃고 대화하고 이게 뭔가요.. 사람들이 다 쳐다보는데 말리지도 않는 부모님도 좀 이상하...</t>
  </si>
  <si>
    <t>스튜어트 귀여워 사랑행</t>
  </si>
  <si>
    <t>귀여운거 만족도 100 ㅋ 귀여우니 모든게 되었다 ㅋㅋ</t>
  </si>
  <si>
    <t>주머니에 담아두고픈 귀여운 캐릭터들의 엉뚱발랄한 대활약이 무척 흥미로웠습니다.</t>
  </si>
  <si>
    <t>오토 너무 자랑스럽고 이쁘다???? 완전 강추</t>
  </si>
  <si>
    <t>여전히 귀여운 캐릭터들이네요</t>
  </si>
  <si>
    <t>진짜 보지마셈 돈아까움 내 옆자리에 모자지간 관객은 중간에 나가더라. 난 돈 아까워서 끝까지 봤는데 나도 그냥 나갈걸 그랬음. 애들은 너무 귀여운데 스토리가 망한영화. 개연성도 갑자기 왜이렇게 전개되지? 하는 장면이...</t>
  </si>
  <si>
    <t>내용은 단조롭고 귀여움,  끝</t>
  </si>
  <si>
    <t>미니언즈! 귀엽다! 귀여움이 넘친다! 더 무슨 말이 필요할까!? 미이언들이 다 하는 영화!</t>
  </si>
  <si>
    <t>넘 귀여워</t>
  </si>
  <si>
    <t>막 엄청 재미있는 거는 아니지만 볼 만 합니다.</t>
  </si>
  <si>
    <t>귀여움. 뭐가 더 필요한가?</t>
  </si>
  <si>
    <t>후반에 겁나 재밌어요!</t>
  </si>
  <si>
    <t>너무 귀여워서 보는내내 웃었어요</t>
  </si>
  <si>
    <t>온가족 같이 보는 미니언즈 제법으로 만든 후속작.</t>
  </si>
  <si>
    <t>솔직히 뜬금없이 중국풍이어서 좀 그랬고 스토리를 잘 모르겠다. 별점 6점인 건 미니언즈들이 귀여워서 준거임</t>
  </si>
  <si>
    <t>뚜찌빠찌뽀찌 여전히 귀엽다</t>
  </si>
  <si>
    <t>미니언즈 캐릭터 자체가 너무 매력적!! 시리즈 계속 나왔으면..</t>
  </si>
  <si>
    <t>미니언 귀여워요</t>
  </si>
  <si>
    <t>차이나타운과 쿵푸만 안나왔으면 재밌게 볼 수 있는 영화</t>
  </si>
  <si>
    <t>너무귀업고  재밋네요~~^^</t>
  </si>
  <si>
    <t>미니언즈3도나오면좋겠음,완전꿀잼</t>
  </si>
  <si>
    <t>와.. 앵간한건 다 재밋게 보는데 이렇게 재미없는 영화는 첨본다..애니메이션이라도 스토리가 있어야되는데..이건 스토리도 없고 중국자본먹엇는지 갑자기 차이나타운에 쿵푸에;; 진짜 처음으로 영화평남긴다 이 영화가 7점?...</t>
  </si>
  <si>
    <t>오랜만에 아이와 같이 보기 꽤 좋은 영화</t>
  </si>
  <si>
    <t>넘 기엽고 기발한 발상으로 어른이도보는 애니메이션 영화</t>
  </si>
  <si>
    <t>생각보다 재미있고, 오토의 이야기도 간간히 섞여서 은근 좋았다.</t>
  </si>
  <si>
    <t>미니언즈-극강의 귀여움</t>
  </si>
  <si>
    <t>미니언즈들은 귀여웠다.</t>
  </si>
  <si>
    <t>귀여운게 최고야!ㅠㅠ</t>
  </si>
  <si>
    <t>미니언즈 별로 관심없었는데졸귀예요. 너무귀여워!</t>
  </si>
  <si>
    <t>미니언들이 귀여워요^^!</t>
  </si>
  <si>
    <t>미니언즈 영원하라! 슈퍼배드 시리즈는 그루의 가족 이야기였다면 미니언즈는 미니언들만의 이야기로 너무 좋았습니다. 중간에 중국풍이 드러난 건 좀 아쉽... 중국말고도 아시아 국가들이 많은데 한국이나 일본이 나왔으면 어...</t>
  </si>
  <si>
    <t>평점이 낮아서 별 기대 없이 봤는데 저는 재미있었어요. 스토리가 탄탄하고 좀 유치하긴 하지만 성인이 보기에도 괜찮았습니다. 웃긴 장면도 많이 나오구요. 다만 약간 눈쌀이 찌푸려지는 장면이 몇몇 나오긴해서 미취학 아동...</t>
  </si>
  <si>
    <t>그렇게 쳐다보지마~~ ♡그런 눈으로 쳐다보면 무슨 말인들안들어줄수가 있겠으~~너무너무 사랑스러운 노랭이들의 재롱잔치였어요~~으른이에게도 넋놓고 보는 것만으로도 힐링되는 영화였슴다!!</t>
  </si>
  <si>
    <t>미니언즈가 너무 귀여워요. 그것하나만으로도 볼 가치가 충분히 있습니다.</t>
  </si>
  <si>
    <t>귀여우면 만사 OK!?</t>
  </si>
  <si>
    <t>내용이야 뻔하지만 귀요미들 때문에~ 즐겁게 봤어요~</t>
  </si>
  <si>
    <t>그냥 밖에 돌아다니다가 너무 더워서 피신하듯이 갑자기 보고 왔는데 예상 외로 너무 재밌었음 ㅋㅋㅋ 기대를 안 해서 그런가 그저 애들 보는 영화라고 생각했지만 생각보다 너무 재밌었고 돈이 아깝지 않았음 무엇보다 귀여워...</t>
  </si>
  <si>
    <t>악당 그루 역시 착해 오토 투머치 귀여움</t>
  </si>
  <si>
    <t>노랑이는 귀엽다</t>
  </si>
  <si>
    <t>미니언즈 1은 귀엽고 재밌게 봐서 기대하고 봤는데 2는 영... 스토리만 보고 평가해도 애매.. 그렇다고 귀여운 포인트가 많았냐 해도 애매..저 같이 미니언즈 1 귀엽고 즐겁게 봐서 보러가시는 성인 분들은 그냥 미니...</t>
  </si>
  <si>
    <t>악당 부하들 이야기인데 왜 이렇게 사랑스럽죠?적당한 러닝타임의 지루하지 않은 시간이었습니다.질질 끄는 부분 없이 깔끔한 서사로 보는 이의 재미를 끊지 않고 매끄럽게 서사를 마친 것은 흔한 오락영화에서 볼 수 없는 점...</t>
  </si>
  <si>
    <t>다좋은데 갑자기 자막 중에 중국 새해라고 나오는거보고 당황했어요 ㅋㅋ..그래도 미니언즈 귀여워서 재밋었어요 볼만합니다!</t>
  </si>
  <si>
    <t>진심 존잼 스토리 신박,개그,귀여움,감동 걍 다함  미니언즈,그루 졸귀 특히 오토인가? 졸귀글고  내용자체가 악당이다 보니깐 너무 재밌었음 2시간 순삭ㄷ 특히 미니언즈들의 짧은팔다리와 불라불라거리는  그 말투 귀여워...</t>
  </si>
  <si>
    <t>아이와 어른이 함께 즐기기 좋은 애니메이션</t>
  </si>
  <si>
    <t>귀여워 귀여워!!!!</t>
  </si>
  <si>
    <t>미니언즈 너무 귀여워요... 하아...</t>
  </si>
  <si>
    <t>그루는 최고의 악당 조직 빌런6의 마법 스톤을 훔치는데 성공하지만 뉴페이스 미니언 오토의 실수로 스톤을 잃어버리고 빌런6에게 납치까지 당한다. 미니보스를 구하기 위해 잃어버린 스톤을 되찾아야 하는 오토, 쿵푸를 마스...</t>
  </si>
  <si>
    <t>미니언즈가 너무너무 귀여워요</t>
  </si>
  <si>
    <t>뭐 대단하고 매력적인 대사들은 안나오지만 즐거움을 주는 스토리와 볼거리들이 있어서 매력적이다..</t>
  </si>
  <si>
    <t>미니언즈는 귀엽습니다</t>
  </si>
  <si>
    <t>귀여움만으로도 볼 가치 있다</t>
  </si>
  <si>
    <t>진짜 귀엽긴 하닼ㅋㅋㅋㅋ</t>
  </si>
  <si>
    <t>귀여운거 보고 싶은 사람들한테 딱.</t>
  </si>
  <si>
    <t>미니언즈로 인해 어느 순간부터 조금도 고독하지 않았다.</t>
  </si>
  <si>
    <t>노잼. 겁나 돈 아까움. 중국 자본이 많이 들어간건지 장가계에 쿵푸에 차이나타운 등 자꾸 중국관련 등장하는 것도 별로였고 스토리도 전혀 재미없고. 너무 지루해서 중간에 나오고 싶었음. 문화의날 봤어도 돈 아까웠을 것...</t>
  </si>
  <si>
    <t>미니언들이 진짜 귀여워요.. 머릿속에 미니보스 미니보스 하는것만 떠올라요 ㅠ ㅋㅋ</t>
  </si>
  <si>
    <t>전작에선 만남이 주제였다면 이번 영화에선 전하고자 하는 메시지가 무엇인지 모르겠습니다. 영화 내에서 나오는 쿵푸, 차이나타운, 중국풍의 모습은 미니언즈 세계관과 연관점이 없기에 이질감을 느끼게했습니다. 솔직한 심정으...</t>
  </si>
  <si>
    <t>솔직히 귀여운 캐릭터 하나로 미는 영화라...재미는 있었는데 음... 뭔가가 미묘한듯.</t>
  </si>
  <si>
    <t>미니언즈 얼마나 기다렸는지 모른다ㅠ헌데 용 나올때부터 실망했다대강 어떤내용이구나 예상가능그리고 1편과 다르게 스토리도 미니언 중심이 아니라 ‘ㅡㅡ ‘ 전체적으로 니네는 모르는 파워 신비한힘 위 아래 뭐 그렇다 상치 ...</t>
  </si>
  <si>
    <t>슈퍼배드 프리퀄~~</t>
  </si>
  <si>
    <t>악당이되고 싶은 구스와 귀여운 미니언즈들</t>
  </si>
  <si>
    <t>귀여우면 장땡이야! 보는내내 미소지으면서 봤네요 밥 너무 귀엽습니다</t>
  </si>
  <si>
    <t>미니언즈가 귀여운데 알아듣지 못하는 말을 해서 아쉽다. 어린이 조카가 무지 좋아한다.</t>
  </si>
  <si>
    <t>다른 분 감상평에도 있지만 중국자본이 어마어마 하다는 걸 느꼈습니다 중간에 뜬금없이 쿵푸를 배우면서 중국문화를 여과없이 녹여냅니다 아이러니하게도 그 마사지사 영어발음이 가장 명확하게 잘 들려서 씁쓸했습니다  아이들 ...</t>
  </si>
  <si>
    <t>미니언즈를 좋아하는 이들에게는 언제나 반가운 시리즈. 더빙으로 다시 보고 싶어요.</t>
  </si>
  <si>
    <t>너무 중국문화가 아주 가득 담긴 미니언즈였음. 12간지 나오는데 눈을 질끈 감아버렸어요.</t>
  </si>
  <si>
    <t>아이들과 성인인 저또한 미니언즈를 너무 좋아해서 개봉하자마자 예매해서 달려갔습니다. 근데 이건먼가요.미니언즈 제작에 차이나머니가 들어갔나보네요ㅜ그루의 어린시절이 메인테마고 곳곳에 숨은 과거의 인연들도 보기좋았는데.그...</t>
  </si>
  <si>
    <t>재밌네요 꿀잼이에욯ㅎㅎ</t>
  </si>
  <si>
    <t>미니언즈라는 제목보다 부제가 메인인 영화</t>
  </si>
  <si>
    <t>차이나머니 묻는 미니언즈는 그래도 너무 귀엽다</t>
  </si>
  <si>
    <t>미니보스를 외치는 미니언즈는 역시 귀엽다..! 귀여운 건 역시 힐링이야..</t>
  </si>
  <si>
    <t>미니언즈 귀엽네요 ㅎㅎ</t>
  </si>
  <si>
    <t>잘만 하면 좋은 스토리가 될 수 있었는데 중국의 자본을 받은 건지 몰라도 갑자기 쿵푸가 나오는 것이 영 별로네요. 그나마 미니언즈들 시 심폐소생술 한 것 같습니다</t>
  </si>
  <si>
    <t>미니언즈 아님쿵푸언즈임 ㅡㅡ</t>
  </si>
  <si>
    <t>ㄹㅇ중국스러워서 당황;;개연성도 없고 너무 어이가 없어서 웃겼어요. ?웃기고 귀엽긴 했는데 15000원 주고 볼 가치는 딱히..그냥 나중에 OTT에 풀리면 보는 게 이득일듯 저도 애인이 보여줘서 봤지 제돈주고는 영화...</t>
  </si>
  <si>
    <t>조금 실망스러움~미니언즈 눈동자가 다함ㅡㅡ;많이 기대했는데 ㅡㅡ</t>
  </si>
  <si>
    <t>미니언즈는 아이들 뿐아니라 어른들도 좋아해요 넘나 귀여워</t>
  </si>
  <si>
    <t>넘 귀엽고 재밌고 그래픽도 좋다.슈퍼배드 떡밥도 꽤 있음.</t>
  </si>
  <si>
    <t>미니언즈는 역시나 너무 귀여웠지만 1편에 비해 스토리가 아쉽네요</t>
  </si>
  <si>
    <t>스토리 부실을 잡아준 귀여움 보면서 중국영화인줄 알았다.</t>
  </si>
  <si>
    <t>스토리가 재밌고 무엇보다 미니언즈가 너무 귀여웠다</t>
  </si>
  <si>
    <t>귀엽고 재미있어요 근데 미니언즈 아이들이 조금밖에 안 나온 거 같아 아쉬워요</t>
  </si>
  <si>
    <t>기대보단 싱겁지만 그래도 충분히 달콤한 귀여움. 어차피 기대한 것은 귀여움뿐이니</t>
  </si>
  <si>
    <t>아이가 보고싶다 하여 갔지만, 이미 해외 리뷰가 별로 좋지않아서 기대는 안하고 갔는데 역시나.. 아이들이야 재미있을수는 있는데, 전작에 비해 아쉬움이 많이 남네요. 뭔가 좀 이것저것 섞어놓은듯한 산만함.. 진부함.....</t>
  </si>
  <si>
    <t>중국에서 만든 짭니언즈 보는거 같음... 스토리 내에서미니언즈와 그루의 비중 반 나머지는 쿵푸와 이것도 중국것 저것고 중국것 이것은 중국풍...중간에 쿵후허슬 오마주?도 있고.. 하지만 이걸 미니언즈보는 요즘 애들이...</t>
  </si>
  <si>
    <t>귀여움은 업그레이드! 스토리는 반비례.. ㅠㅠ 그래도 귀여우면 다 용서된다. 미니언은 사랑입니다.</t>
  </si>
  <si>
    <t>미니언즈 없으면 지루했을 영화</t>
  </si>
  <si>
    <t>미니 보스 그루의 꼬붕스의 복귀가 너무 귀엽습니다. 미니언즈 팬이라면 무조건이 아닐까 합니다.</t>
  </si>
  <si>
    <t>미니언즈 캐릭터들이 귀엽긴 하다.</t>
  </si>
  <si>
    <t>애들은 재미있어하는데 난 뭔가 애매해</t>
  </si>
  <si>
    <t>오프닝때 용이랑 붉은배경 나올때부터 알아봤다. 쿵푸를 배우는 미니언즈라니 헐..애들은 재밌게봄</t>
  </si>
  <si>
    <t>미니언즈 중국자본 들어갔나??아님 중국사람이 참여했나???뜬금 쿵푸는 뭔지~~~~좀 그렇네</t>
  </si>
  <si>
    <t>짱 머니가 달달했나..악성 개성이 사라젔다..</t>
  </si>
  <si>
    <t>캐릭터는 귀엽습니다.</t>
  </si>
  <si>
    <t>순수한 마음으로 즐겁게 볼 수 있는 영화, 보는내내 웃음이 떠나질 않네요~ 장르가 코미디인가 했어요! 미니언즈 심각하게 귀엽고 장꾸미도 넘칩니다. 새 미니언 오토 엄청난 매력쟁이에요~ 보고와서 미니언즈1 다시봤는데 ...</t>
  </si>
  <si>
    <t>1편 보다도 더 화려하고 볼 것 많아진 영상미와 더 잔망스럽고 사랑스러워진 미니언들의 조합이라니! 마지막엔 눈물 찡한 스토리까지! 시간 가는 줄 모르고 봤어요.진짜 미니언들의 매력은 어디까지인지 가늠을 할 수 없습니...</t>
  </si>
  <si>
    <t>중국자본이 들어갔나요ㅜ우리미니언즈들에게 쿵푸복을입히다니요ㅜ물론그래도귀엽지만요.</t>
  </si>
  <si>
    <t>스토리도 소소하게 웃기고 미니언즈가 귀여움</t>
  </si>
  <si>
    <t>귀여운 캐릭터 보는 재미는 있지만 이야기 자체는 재미없음. 1970년대 디스코 음악 위주의 OST는 장점.</t>
  </si>
  <si>
    <t>미니언즈는 여전히 귀엽네요 ! 중국느낌은  아쉬워요!</t>
  </si>
  <si>
    <t>귀여움, ost 좋음중국풍 있음</t>
  </si>
  <si>
    <t>미니언즈 개귀여움 중간에 할렐루야 나올때마다 계속 웃음 ㅋㅋ</t>
  </si>
  <si>
    <t>엄청 귀엽고 재밌어용</t>
  </si>
  <si>
    <t>중국 자본이 미니언즈까지</t>
  </si>
  <si>
    <t>미니언즈들은 여전히 귀여웠고 그것으로 충분히 역할을 다 한 영화.</t>
  </si>
  <si>
    <t>오직 귀여움 원툴</t>
  </si>
  <si>
    <t>너무 재미있었어요</t>
  </si>
  <si>
    <t>어차피 귀여운 맛으로 보는 영환데ㅋㅋ 귀여움은 확실히 챙겨간다</t>
  </si>
  <si>
    <t>스토리가 재미있어요</t>
  </si>
  <si>
    <t>캐릭터들이 너무귀엽습니다.</t>
  </si>
  <si>
    <t>너무 재미있게 봤어요 특히 미니언즈는 특유의 귀여움과 재밌는 스토리가 매력적인데 그 포인트가 잘 나타난 것 같습니다 ㅎㅎ어떻게 시즌2를 낼지 궁금했는데 그루의 어린시절이라니 너무 흥미로웠습니다.</t>
  </si>
  <si>
    <t>그루는 미니언들을 버렸지만 미니언들은 버리지 않았다.</t>
  </si>
  <si>
    <t>미니언들이 귀엽습니다</t>
  </si>
  <si>
    <t>귀여운 미니언즈들의 귀환.</t>
  </si>
  <si>
    <t>미니언즈들은 여전히 귀엽다.뇌 비우고 보는 유치뽕짝귀엽 팝콘 무비</t>
  </si>
  <si>
    <t>미니언즈1보다 훨씬 지루한 이야기로 돌아왔다. 쿵푸 아주머니가 등장과 동시에 졸음과 사투를 벌었는데 다음 시리즈는 이렇게 삼천포로 빠지지 않았으면!</t>
  </si>
  <si>
    <t>너무 귀엽고 사랑스런 미니언즈^^</t>
  </si>
  <si>
    <t>동심 그리고 신남... 3탄은 좀 빨리 만들어주세요 &gt;.&lt;</t>
  </si>
  <si>
    <t>킹밥 킹밥 킹밥 킹밥 킹밥 킹밥</t>
  </si>
  <si>
    <t>미니언즈는 귀여운맛으로 보는거같아요</t>
  </si>
  <si>
    <t>좋았어요~ 추천합니다</t>
  </si>
  <si>
    <t>미니언들의 방방방~하는 개그 감각이 많이 죽었다...이전에 자연스러운 귀여움이 아니라 너무 이질적으로 귀여운척하는 느낌이나서 거슬렀다...감독이 한명 빠져서 그런가...책임감 강하고 어른스러운 캐빈이 히피코스튬을하다...</t>
  </si>
  <si>
    <t>미니언즈가 이번엔 쿵푸에 도전하다</t>
  </si>
  <si>
    <t>보기만해도 즐거워지는 미니언즈들~~</t>
  </si>
  <si>
    <t>미니언즈는 언제봐도 귀엽고 즐겁고 행복함! 빨리 3편 만들어주세여</t>
  </si>
  <si>
    <t>뉴트로 분위기 기대했는데 생각보다 더 귀엽고 ost덕에 신남ㅋㅋ 영화 보고 나와서 바로 사촌동생 데리고 한 번 더 보려고 주말 예매함~&gt;.&lt;꺅</t>
  </si>
  <si>
    <t>너무 더워서 영화나 보려고 예매했는데 2차 가고 싶을만큼 신나게 봤음.. OST도 좋고 집에가서 슈퍼배드 정주행하고 또 봐야겠음ㅜ!!!</t>
  </si>
  <si>
    <t>귀엽고 재밌게 봤어요</t>
  </si>
  <si>
    <t>미니언즈 처음보는데 엄청 귀엽구나.. 귀여운 맛에 봤다 ㅋ</t>
  </si>
  <si>
    <t>귀여웠어요ㅋㅋ영화도 괜찮았습니다</t>
  </si>
  <si>
    <t>중간에 숙면함.캐릭터들은 여전히 귀여운데이야기에 신선함이 없네</t>
  </si>
  <si>
    <t>전반적으로 귀엽기는 하지만 별 재미가...결말 부분에 졸아서 제대로 못봤어요. ㅠ_ㅠ</t>
  </si>
  <si>
    <t>오로지 캐릭터에 기댄 영화</t>
  </si>
  <si>
    <t>귀여운게 다라는게 흠</t>
  </si>
  <si>
    <t>미니언즈 분량이 적어서 실망</t>
  </si>
  <si>
    <t>스토리가 크게 눈에 들어오지 않는다. 그루와 미니언들이 너무 너무 귀엽다.</t>
  </si>
  <si>
    <t>87분이 마치 870분 같은...</t>
  </si>
  <si>
    <t>전편보다 더 재밌고 더 귀엽다</t>
  </si>
  <si>
    <t>귀여우면 통한다 밥 오토 새로운 캐릭터 조차 너무 귀여움</t>
  </si>
  <si>
    <t>오토 귀여워</t>
  </si>
  <si>
    <t>아이들이 미니언즈1을 여러번 볼 정도로 너무 재밌게 보았던지라 한껏 기대하고 봤습니다그런데...이건 미니언즈만 나올 뿐이지 중국에서 만든 애니가 아닐까 싶을 정도로 중국색채가 너무 짙어서 반감이 들더라구요중국을 넣기...</t>
  </si>
  <si>
    <t>어린이들한테 최고의 영화</t>
  </si>
  <si>
    <t>보는 내내 행복했어요ㅠㅠ</t>
  </si>
  <si>
    <t>미니언즈 너무 귀여워요 그것만으로도 볼만함</t>
  </si>
  <si>
    <t>미니언즈만 놓고 보면 귀엽고 아기자기한 애니이지만 계속 보면 식상한 느낌도 든다. 인기 많아서 다음 편도 나오겠지만 재미가 많지는 않다.</t>
  </si>
  <si>
    <t>귀여운 걸로 이미 다 했다</t>
  </si>
  <si>
    <t>좆노잼에 미니언즈 혐오증 생겼습니다 길가다 미니언즈 인형보면 터치고싶어요</t>
  </si>
  <si>
    <t>역시나 귀여운 미니언즈!</t>
  </si>
  <si>
    <t>재미있게 잘 봤습니다. 이야기가 잘 이어집니다.</t>
  </si>
  <si>
    <t>중국이 만든듯한 미니언즈 사상 최악의 영화. 미니언즈1부터 슈퍼배드3까지 보았기에 기대를 하였지만 돌아오는건 역겨운 중국식 스토리와 연출. 과한 중국뽕은 시간마저 아깝게 한다. 그나마 미니언즈가 귀엽긴하지만 안 본눈...</t>
  </si>
  <si>
    <t>재미잇엇다 매우 재미잇엇다 또 볼거다</t>
  </si>
  <si>
    <t>너무 귀여워요.</t>
  </si>
  <si>
    <t>영상미가 뛰어나서 보기가 좋았음</t>
  </si>
  <si>
    <t>힐링가능한 영화</t>
  </si>
  <si>
    <t>저 미니언즈 완전 팬인데요 이번 미니언즈2는 정말… 아니었어요 스토리가 너무 단순해서 정말 이야기라고 할 것도 없는 수준이고… 돈아까워요 슈퍼배드랑 미니언즈1 너무 재밌게 보고 팬이어서 엄청 기대하고 보러갔는데 이건...</t>
  </si>
  <si>
    <t>밥 귀엽다 ㅎㅎ</t>
  </si>
  <si>
    <t>슈퍼배드 4 라고 할만큼 그루와 악당 출현이 많아 스토리를 자연스럽게 풀어냈다. 미니언즈답게 곳곳에 유머와 귀여움이 가득했고 액션또한 좋았다 영화관에 아이들보다 성인들이 많았는데  연령대 구분 없이 즐기기에 충분한 ...</t>
  </si>
  <si>
    <t>미니언즈 처음 봤는데 생각보다 개성있고 스토리도 재밌어서 의외였음. 유치하지만 캐릭터가 먹여살린 시리즈.</t>
  </si>
  <si>
    <t>전작에 비해 스토리라인이 생겨서 볼만했다</t>
  </si>
  <si>
    <t>더빙은 어떤 느낌일지 궁금하다</t>
  </si>
  <si>
    <t>1편보단 흥미도가 떨어졌습니다. 아이들은 좋아하겠어요</t>
  </si>
  <si>
    <t>다 좋았는데 결말이 너무 아쉬움..</t>
  </si>
  <si>
    <t>역시 귀여운 미니언즈2 너무 재미있었어요</t>
  </si>
  <si>
    <t>미니언즈 역사 귀엽다</t>
  </si>
  <si>
    <t>귀여운 캐릭터들과 다시 사랑에 빠짐</t>
  </si>
  <si>
    <t>귀여워요ㅎㅎ</t>
  </si>
  <si>
    <t>미니언즈 넘 귀여워요!</t>
  </si>
  <si>
    <t>미니언들의 귀여움이 다한 영화!</t>
  </si>
  <si>
    <t>미니언즈 귀여워요~!</t>
  </si>
  <si>
    <t>귀여운건 여전하군</t>
  </si>
  <si>
    <t>미니언즈 너무 귀여워요ㅠㅠ</t>
  </si>
  <si>
    <t>밥 진짜 너무 귀여움 ㅠㅠㅠ</t>
  </si>
  <si>
    <t>미니언즈 귀엽다. 러닝타임도 짧아서 부담없이 볼 수 있다.</t>
  </si>
  <si>
    <t>더빙이라 그런지 대사가 너무 오글거리고 우겨넣는 듯한 느낌이 많았다. 내용 역시 무언가 하나가 빠진 듯한 아쉬움이 들었으며, 중국 자본이 많이 들어가서 그런지 중국이 참 많이 묻어나오던데 좀 노골적일 정도라 보기 불...</t>
  </si>
  <si>
    <t>미니언즈.. 가족이나 연인과 같이 보기에는 무리없이..</t>
  </si>
  <si>
    <t>영화는 쏘쏘지만 넘쳐흐르는 귀여움</t>
  </si>
  <si>
    <t>전편은 보지도 않고 만들었음 스토리 개연성 케릭터 성격 모든게 편파적인 영화가 되었음.과거의 위트는 모조리 사라지고 구르의 케릭터성은 완전히 죽음 과거의 미니언을 생각하고 보면 크게 후회 그냥 미니언의 케릭만 따온 ...</t>
  </si>
  <si>
    <t>너무 너무 귀여웠어요♡친구들이랑 깔깔 웃으며 봤네요근데 금방 끝나서 아쉬웠어요ㅠㅠ쿵푸 배우는 장면이 좀 더 길었으면 좋았을 것 같아요</t>
  </si>
  <si>
    <t>재밌다 진짜 재밌다 재밌다</t>
  </si>
  <si>
    <t>애니메이션 특성상 시각적 효과는 괜찮았는데, 중국풍 이야기가 들어가 있어서 불편한 감정이 들었던 건 어쩔 수 없었습니다. 특히 설날을 영어로 들었을 때 매우 불편했습니다. 누가 '설날'을 'Ch...</t>
  </si>
  <si>
    <t>아 미니언즈들 대박 귀여워요ㅠㅠ 그리고 너무 웃어서 광대뼈 아팠어요 ㅋㅋ</t>
  </si>
  <si>
    <t>오에스티가 좋더라구요~ 재밌게 봤습니다</t>
  </si>
  <si>
    <t>내가 지금까지 봤던 영화중 영화관에서 가장 많이 웃었던 영화</t>
  </si>
  <si>
    <t>처음 봤는데 너무 재미있어요^^</t>
  </si>
  <si>
    <t>미니언즈2  너무재밌고 너무 귀여워요.영화보는순간 계속 웃었어요.여름휴가 힐링입니다.최고~미니언즈짱</t>
  </si>
  <si>
    <t>너무너무너무 귀엽다.</t>
  </si>
  <si>
    <t>너무 귀엽고 심장에 무리가가욧</t>
  </si>
  <si>
    <t>빠냐냐!!!! 오토 너무귀엽다ㅠㅠ</t>
  </si>
  <si>
    <t>너무너무 귀여운 미니언즈의 대향연</t>
  </si>
  <si>
    <t>노랑이 세상을 구한다</t>
  </si>
  <si>
    <t>초딩애들 재밌게 봤어요마지막에 뭐 슈퍼배드에 나오는 우주선이랑이어진다고 좋아하더라구요..</t>
  </si>
  <si>
    <t>미니언들은 정말 귀여웠음</t>
  </si>
  <si>
    <t>무난합니다</t>
  </si>
  <si>
    <t>미니언즈 너무 재밌게 봤어요! 더욱더 귀여워진 미니언즈들이 너무 귀여워서 심장폭행 당해버렸네요 ㅎㅎ 스토리도 재밌고 약간의 감동과 옛그루와 박사님의 모습을 볼수있어서 좋아요 1편이랑도 은근 이어지고 재밌게 봤습니다미...</t>
  </si>
  <si>
    <t>영화 보는 내내 즐거웠다.어릴적 그루도 나름 귀여운편 ( 예고편에도 나옴 )슈퍼배드 보면서 저 미니언즈들만 장시간 나왔으면 하는 바램이 있었는데이번편에 미니언즈1보다 많이 나옴. 너무너무 귀여움. 중간중간 재밌는 요...</t>
  </si>
  <si>
    <t>어른이 보기에는 좀 유치하고 뻔하다고 느낄 수 있지만 미니언즈들은 여전히 너무 귀엽고,, 사랑스럽고,, 보는 내내 행복했습니다  영화관에 으른들만 가득 차 있었는데 다들 어어,,~ 소리만 가득 차게 귀엽게 봤습니다 ...</t>
  </si>
  <si>
    <t>중국풍 내용이 첨가된 부분은 별로긴 했는데 귀여워서 자꾸 웃음이 나는 영화라 좋아요. 생각없이 마음 편하게 보기 너무 좋은 영화입니다. 내면의 야수를 느껴보세요.</t>
  </si>
  <si>
    <t>애들은 좋아한다 난 모르겠다 ㅠㅠ</t>
  </si>
  <si>
    <t>무슨 내용인지 모르고 봤지만, 킬링타임으로 좋은 영화. 그와중에 미니언들 너무 귀엽다</t>
  </si>
  <si>
    <t>그럭저럭 볼만한 빌런 애니무비</t>
  </si>
  <si>
    <t>그냥 졸귀임. 애초에 캐릭터로 먹고사는 영화라 다른건 기대도 암함</t>
  </si>
  <si>
    <t>그루와 미니언즈 다시 봐서 너무 좋아요 ㅎㅎ</t>
  </si>
  <si>
    <t>노랑이들이 귀여워요</t>
  </si>
  <si>
    <t>엄청 웃으면서 재밌게 잘 봄…!! 또 보구싶다</t>
  </si>
  <si>
    <t>미니언이 다했다 너무 귀엽고 웃김</t>
  </si>
  <si>
    <t>1편의 재미를 기억하며 잔뜩 기대하면서 직접 영화관까지 가서 2편을 봤으나, 전혀 기대에 차지 않았음.귀여움과 웃김으로 밀어붙이는 게 미니언즈라지만, 귀엽긴 귀여운데 웃긴 건 거의 없음.너무 마구잡이식으로 웃기려는 ...</t>
  </si>
  <si>
    <t>미니언즈도 귀엽고, 재밌었어요</t>
  </si>
  <si>
    <t>너무너무  귀여워요 귀여운 미니언</t>
  </si>
  <si>
    <t>귀여운맛에 보는 영화 귀여워서 별 한개 더 줌</t>
  </si>
  <si>
    <t>영악한 미니언즈들 너무 귀여움ㅠ</t>
  </si>
  <si>
    <t>와 애니메이션 편견있었는데 존잼ㅋㅋ</t>
  </si>
  <si>
    <t>귀여워 미니언즈 귀여워</t>
  </si>
  <si>
    <t>특히 비행기 파트가 좋았어요ㅎㅎ 쿵푸, 침, 용같은 동양 문화와의 접목이 즐거웠어요. 미국 풍경 영상미에 감탄했습니다. 그 미국 동네 가보고싶네요ㅎㅎ 미니언즈들의 매력에 빠지다♡</t>
  </si>
  <si>
    <t>너무귀여워용!!귀여워용!!</t>
  </si>
  <si>
    <t>귀여움 그자체로 봐줄만한 작품이다</t>
  </si>
  <si>
    <t>미니언즈들이 귀여웠어요.</t>
  </si>
  <si>
    <t>재미는 있음 하지만 미니언 10년 좋아한 팬 입장에서 봤을때.. 중국 자본 들어간건 알겠는데 중국 스토리 너무 과하다고 생각함 1편같은 미니언즈 전개에 중국 끼워넣기 힘드니까 서사 다 빼놓고 악당에 초점 맞춰서 그걸...</t>
  </si>
  <si>
    <t>밥아</t>
  </si>
  <si>
    <t>언제나 유쾌하고 감동 한스푼 있는 미니언즈는 옳습니다!</t>
  </si>
  <si>
    <t>이벤트 당첨돼서 너무 좋았고오랜만에 미니언즈도 보고 간만에 많이 웃었어요미니언즈 너무  재밌게 잘 봤습니다.선물도 잘 받고 기분 좋게 집에 왔네요미니언즈 3 기대해 봅니다.</t>
  </si>
  <si>
    <t>시각적으로 확실하게 황홀한</t>
  </si>
  <si>
    <t>미안하다 미니언즈2... 내가 너무 기대를 했는지, 뭣 때문인지는 모르겠지만 난 실망했어... 그동안 모든 작품들 다 재미있었는데, 미안하다... 이번은 아닌 것 같아... 관람하고 왔는데 관람 하실 분들은 굳이 추...</t>
  </si>
  <si>
    <t>귀여워~ 이 재미로 보는거죠?</t>
  </si>
  <si>
    <t>그냥 귀여워서 계속 보게되는 영화 ㅠㅠ 또보고싶어요 미니언즈 너무 귀여워</t>
  </si>
  <si>
    <t>미니언즈는 캐릭터가 워낙 좋아서 기본은 무조건 해주는거 같아요</t>
  </si>
  <si>
    <t>진심 믿보 일루미네이션즈ㅠ 노뚱들 이번 영화에서도 한 건 했다! ㅋㅋㅋ내가 살다가 미니언이 액션하는 모습을 보게 될 줄이야 ㅠㅋㅋㅋ졸귀탱</t>
  </si>
  <si>
    <t>캐릭터 만 귀엽다.</t>
  </si>
  <si>
    <t>귀여운 건 항상 소중해</t>
  </si>
  <si>
    <t>귀여웠으니 됐다</t>
  </si>
  <si>
    <t>잼민이들 깔깔거리는데 틀딱된 기분</t>
  </si>
  <si>
    <t>재미있게 잘봤습니다</t>
  </si>
  <si>
    <t>귀여운 미니언즈들~</t>
  </si>
  <si>
    <t>귀여운 캐릭터에만 몰두한</t>
  </si>
  <si>
    <t>미니언들 정말 귀엽네요!</t>
  </si>
  <si>
    <t>미니언들 너무 귀여워요 ㅠㅠ</t>
  </si>
  <si>
    <t>노랑 뚱땡이들은 언제나 재밌다</t>
  </si>
  <si>
    <t>미니언즈들 너무 귀여웠습니다.</t>
  </si>
  <si>
    <t>7살 아이도 좋아하고 40대 엄빠도 즐길 수 있는 유쾌한 영화</t>
  </si>
  <si>
    <t>귀여운거도 적당히 해야지.. 매번 이런식이면 곤란해;</t>
  </si>
  <si>
    <t>귀여움이 다다... 귀여움을 보러가세요...</t>
  </si>
  <si>
    <t>중국물 가득먹은 영화.. 미니언즈1은 그냥저냥봤었는데 다시보니 선녀였네요 절대보지마세요 몇번이나졸았고 마지막엔 헛웃음만 ..ㅠㅠ</t>
  </si>
  <si>
    <t>귀여운 미니언즈들을 보는것만으로도</t>
  </si>
  <si>
    <t>재미없음</t>
  </si>
  <si>
    <t>귀여움으로 시작해서 귀여움으로 끝났다</t>
  </si>
  <si>
    <t>미니언즈들 너무 귀여워요~! 잘봤습니다~!</t>
  </si>
  <si>
    <t>미니언즈 귀엽다 끝…!</t>
  </si>
  <si>
    <t>요상한 녀석들이지만, 아이들은 좋아라 하네요. ㅋㅋ</t>
  </si>
  <si>
    <t>미니언즈들이 귀엽고 재미있었다.</t>
  </si>
  <si>
    <t>귀엽다. 귀여운애들이 귀여운짓만 하는데 안귀여울리가.. 근데 극장에 애들보다 어른이 더 많았음., 슈퍼배드 보던 초등학생들이 커서 미니언즈 보러온듯</t>
  </si>
  <si>
    <t>미니언즈가 귀엽다, 뭐가 더 필요할까</t>
  </si>
  <si>
    <t>미니언즈2미니언즈2</t>
  </si>
  <si>
    <t>미니언들은 귀여웠지만 나머지는 아쉬었음</t>
  </si>
  <si>
    <t>자칭 악당들인데 너무 귀여워</t>
  </si>
  <si>
    <t>코로나 때문에 연기됬던 미니언즈2 영화를 이제야 보게되서 너무 기뻐요ㅠㅠ 티져로도 알게 됬었던 새로운 미니언즈 오토의 매력이 충분히 들어났던 영화였고, 남녀노소 누구나 미니언즈의 매력에 충분히 빠져들만한 영화였습니다...</t>
  </si>
  <si>
    <t>2022.07.20.</t>
  </si>
  <si>
    <t>미니언즈2</t>
  </si>
  <si>
    <t>진짜 진짜 진짜 너무 귀여워요!! 특히 오토 너무 귀엽습니다ㅠㅠ</t>
  </si>
  <si>
    <t>미니언즈들이 귀여웠어요</t>
  </si>
  <si>
    <t>귀엽지만 너무 적은 미니언의 비중</t>
  </si>
  <si>
    <t>미니언즈가 귀엽고 사랑스럽고 웃겼으니 만족</t>
  </si>
  <si>
    <t>언제나 귀엽고 사랑스라운 미니언즈들 다운 영화 1편보다 좋다</t>
  </si>
  <si>
    <t>피로하지 않은 이런 영화를 기다리고 있었다</t>
  </si>
  <si>
    <t>오랜만에 활기찬 분위기의 극장에서 재밌고 귀여운 영화 관람했네요ㅎㅎ</t>
  </si>
  <si>
    <t>킬링타임용으로 괜찮아요~</t>
  </si>
  <si>
    <t>일단 제목부터 바꾸자. "차이나 머니언즈"로</t>
  </si>
  <si>
    <t>처음 보는데 너무 귀엽잖아? 아... 너무 귀여운데? 너무 귀엽다...</t>
  </si>
  <si>
    <t>귀여운 미니언 보러가는맛</t>
  </si>
  <si>
    <t>아이들과 즐겁게 봤네요~~^^ 미니언즈 뿐만 아니라 그루도 매력적이네요</t>
  </si>
  <si>
    <t>애니다보니 어른이 보기엔 다소 유치하고 병맛스러울순 있지만 미니언즈는 귀여웠고 BGM은 생각이상으로 좋았음. 그리고 군데군데 특정영화들 오마주씬도 많아서 나름 유추해보는 재미도 있었음</t>
  </si>
  <si>
    <t>미니언즈 특유의 극강의 귀여움과 개그력으로 이번에도 빵빵터시며 봤네요 ㅎㅎ</t>
  </si>
  <si>
    <t>귀여운맛 말고는 없다.</t>
  </si>
  <si>
    <t>락히트곡 사운드트랙이 귀를 아주 즐겁게 만들어줍니다^^영화도 발랄하고 신나는 분위기에요</t>
  </si>
  <si>
    <t>오랜만에 편한마음으로 소리내서 웃으면서 봤어요 진짜 귀엽고 재밌고 다 한 영화ㅜ</t>
  </si>
  <si>
    <t>귀여움 원툴이 되어버린.. 굳이 극장에서는 안봐도 될듯</t>
  </si>
  <si>
    <t>애들 취향은 맞지만 성인 취향은 아닐 것 같다</t>
  </si>
  <si>
    <t>캐릭터는 귀여우나 재미는 없다.</t>
  </si>
  <si>
    <t>노란 귀여움으로 꽉꽉 채워져있다</t>
  </si>
  <si>
    <t>언제나처럼 귀여움이 다 했다.</t>
  </si>
  <si>
    <t>귀여움 때문에 시간 가는줄 모름 ㅋㅋ</t>
  </si>
  <si>
    <t>귀여움은 기본으로 깔고가고 살짝 튼 개그들이 진부함도 걷어냈다</t>
  </si>
  <si>
    <t>이 친구들의 복귀만으로 이 영화는 할일을 다했다.</t>
  </si>
  <si>
    <t>아는 노래 생가보다 많이 나오더라</t>
  </si>
  <si>
    <t>일루미네이션 으아아</t>
  </si>
  <si>
    <t>귀여움 원툴이지만 그것만으로도 볼만해</t>
  </si>
  <si>
    <t>귀여워요ㅎㅎ..,.,.</t>
  </si>
  <si>
    <t>귀여운 미니언즈 재밌었습니다</t>
  </si>
  <si>
    <t>유치했음. 미니언즈는 귀여움</t>
  </si>
  <si>
    <t>귀여움과는 별개로 영화는 좀 아쉬웠네요ㅠㅠ</t>
  </si>
  <si>
    <t>미니보스의 초반 패기가 돋보임</t>
  </si>
  <si>
    <t>언제나 봐도 귀여운 미니언</t>
  </si>
  <si>
    <t>귀여운 걸 제일 잘하는 미니언의 대모험</t>
  </si>
  <si>
    <t>귀엽지만 유치하고 아이들이 많아 극장은 시끄럽고</t>
  </si>
  <si>
    <t>미니언들이 1편보다 더 귀여워졌습니다. 그루도 천진난만해서 귀여웠습니다.</t>
  </si>
  <si>
    <t>어른이 보기에는 지루함</t>
  </si>
  <si>
    <t>2번 봤습니다 주말에 또 볼 예정입니다 의리로라도 더 보려고 합니다 탑건 생각 그만하고 이제 다른 것도 보실 때가 왔습니다</t>
  </si>
  <si>
    <t>내용 없음 굳이 안봐도 됨</t>
  </si>
  <si>
    <t>캐릭터 장사하즈아~~</t>
  </si>
  <si>
    <t>레고까지 구입하게 만드는 녀석들이긴한데.. 정작 극장에서는 팔짱끼고 보게되는 이상한 녀석들..</t>
  </si>
  <si>
    <t>하... 이딴걸 2천원 주고 보다니</t>
  </si>
  <si>
    <t>너무 유치하다ㅠ 그냥 유아용 애니메이션임</t>
  </si>
  <si>
    <t>돈이 무지 아깝다는 생각. 캐릭터 모양 빼고, 스토리가 재미 없음. 코믹 요소도 없음. 내용도 진부하고 질림. 중국 관객 용으로 중국 문화 쳐 발라서 욕나옴, 중국 문화넣고 한국에서 돈 벌 생각하다니... 중국돈 투...</t>
  </si>
  <si>
    <t>미니언즈들 너무 귀여움..대신 귀여움이 끝</t>
  </si>
  <si>
    <t>미니언의 귀여움 하나로 얼렁뚱땅</t>
  </si>
  <si>
    <t>미니언즈 팬이 아니면 보지말것.팬이면 무조건 보러갈것.</t>
  </si>
  <si>
    <t>미니언즈 귀여운게 다인 영화</t>
  </si>
  <si>
    <t>캐릭터조차 남지않는 매력</t>
  </si>
  <si>
    <t>최고의 악당이 되자는 영화.. 애들 교육에 좋지 못하다.</t>
  </si>
  <si>
    <t>꿀노잼 귀여워서 계속 웃음</t>
  </si>
  <si>
    <t>어렵지 않고 단순한게 딱 좋아!!</t>
  </si>
  <si>
    <t>짱구는 못말려 서양ver</t>
  </si>
  <si>
    <t>아이가 울면서 나왔습니다.미취학아동 보지않는걸 추천합니다.</t>
  </si>
  <si>
    <t>슈퍼배드를 처음 봤던 때의 참신함은 더 이상 없는듯...</t>
  </si>
  <si>
    <t>star_score</t>
    <phoneticPr fontId="18" type="noConversion"/>
  </si>
  <si>
    <t>review</t>
    <phoneticPr fontId="18" type="noConversion"/>
  </si>
  <si>
    <t>2022.07.20</t>
  </si>
  <si>
    <t>2022.07.21</t>
  </si>
  <si>
    <t>2022.07.23</t>
  </si>
  <si>
    <t>2022.07.25</t>
  </si>
  <si>
    <t>2022.07.28</t>
  </si>
  <si>
    <t>2022.07.22</t>
  </si>
  <si>
    <t>2022.07.24</t>
  </si>
  <si>
    <t>2022.07.26</t>
  </si>
  <si>
    <t>2022.07.29</t>
  </si>
  <si>
    <t>2022.07.27</t>
  </si>
  <si>
    <t>2022.07.31</t>
  </si>
  <si>
    <t>2022.08.02</t>
  </si>
  <si>
    <t>2022.08.01</t>
  </si>
  <si>
    <t>2022.08.03</t>
  </si>
  <si>
    <t>2022.07.30</t>
  </si>
  <si>
    <t>2022.08.05</t>
  </si>
  <si>
    <t>2022.08.04</t>
  </si>
  <si>
    <t>date</t>
    <phoneticPr fontId="18" type="noConversion"/>
  </si>
  <si>
    <t>2022.07.20</t>
    <phoneticPr fontId="18" type="noConversion"/>
  </si>
  <si>
    <t>2022.08.01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</si>
</sst>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Views>
    <sheetView tabSelected="1" topLeftCell="A2" workbookViewId="0">
      <selection activeCell="F21" sqref="F21"/>
    </sheetView>
  </sheetViews>
  <sheetFormatPr defaultRowHeight="16.5" x14ac:dyDescent="0.3"/>
  <cols>
    <col min="2" max="2" width="14.375" customWidth="1"/>
  </cols>
  <sheetData>
    <row r="1" spans="1:3" x14ac:dyDescent="0.3">
      <c r="A1" t="s">
        <v>766</v>
      </c>
      <c r="B1" t="s">
        <v>767</v>
      </c>
      <c r="C1" t="s">
        <v>785</v>
      </c>
    </row>
    <row r="2" spans="1:3" x14ac:dyDescent="0.3">
      <c r="A2">
        <v>8</v>
      </c>
      <c r="B2" t="s">
        <v>414</v>
      </c>
      <c r="C2" t="s">
        <v>783</v>
      </c>
    </row>
    <row r="3" spans="1:3" x14ac:dyDescent="0.3">
      <c r="A3">
        <v>2</v>
      </c>
      <c r="B3" t="s">
        <v>409</v>
      </c>
      <c r="C3" t="s">
        <v>783</v>
      </c>
    </row>
    <row r="4" spans="1:3" x14ac:dyDescent="0.3">
      <c r="A4">
        <v>6</v>
      </c>
      <c r="B4" t="s">
        <v>237</v>
      </c>
      <c r="C4" t="s">
        <v>783</v>
      </c>
    </row>
    <row r="5" spans="1:3" x14ac:dyDescent="0.3">
      <c r="A5">
        <v>10</v>
      </c>
      <c r="B5" t="s">
        <v>236</v>
      </c>
      <c r="C5" t="s">
        <v>783</v>
      </c>
    </row>
    <row r="6" spans="1:3" x14ac:dyDescent="0.3">
      <c r="A6">
        <v>10</v>
      </c>
      <c r="B6" t="s">
        <v>136</v>
      </c>
      <c r="C6" t="s">
        <v>783</v>
      </c>
    </row>
    <row r="7" spans="1:3" x14ac:dyDescent="0.3">
      <c r="A7">
        <v>8</v>
      </c>
      <c r="B7" t="s">
        <v>416</v>
      </c>
      <c r="C7" t="s">
        <v>783</v>
      </c>
    </row>
    <row r="8" spans="1:3" x14ac:dyDescent="0.3">
      <c r="A8">
        <v>10</v>
      </c>
      <c r="B8" t="s">
        <v>412</v>
      </c>
      <c r="C8" t="s">
        <v>783</v>
      </c>
    </row>
    <row r="9" spans="1:3" x14ac:dyDescent="0.3">
      <c r="A9">
        <v>2</v>
      </c>
      <c r="B9" t="s">
        <v>411</v>
      </c>
      <c r="C9" t="s">
        <v>783</v>
      </c>
    </row>
    <row r="10" spans="1:3" x14ac:dyDescent="0.3">
      <c r="A10">
        <v>5</v>
      </c>
      <c r="B10" t="s">
        <v>415</v>
      </c>
      <c r="C10" t="s">
        <v>783</v>
      </c>
    </row>
    <row r="11" spans="1:3" x14ac:dyDescent="0.3">
      <c r="A11">
        <v>9</v>
      </c>
      <c r="B11" t="s">
        <v>417</v>
      </c>
      <c r="C11" t="s">
        <v>783</v>
      </c>
    </row>
    <row r="12" spans="1:3" x14ac:dyDescent="0.3">
      <c r="A12">
        <v>8</v>
      </c>
      <c r="B12" t="s">
        <v>413</v>
      </c>
      <c r="C12" t="s">
        <v>783</v>
      </c>
    </row>
    <row r="13" spans="1:3" x14ac:dyDescent="0.3">
      <c r="A13">
        <v>2</v>
      </c>
      <c r="B13" t="s">
        <v>408</v>
      </c>
      <c r="C13" t="s">
        <v>783</v>
      </c>
    </row>
    <row r="14" spans="1:3" x14ac:dyDescent="0.3">
      <c r="A14">
        <v>10</v>
      </c>
      <c r="B14" t="s">
        <v>410</v>
      </c>
      <c r="C14" t="s">
        <v>783</v>
      </c>
    </row>
    <row r="15" spans="1:3" x14ac:dyDescent="0.3">
      <c r="A15">
        <v>6</v>
      </c>
      <c r="B15" t="s">
        <v>137</v>
      </c>
      <c r="C15" t="s">
        <v>784</v>
      </c>
    </row>
    <row r="16" spans="1:3" x14ac:dyDescent="0.3">
      <c r="A16">
        <v>7</v>
      </c>
      <c r="B16" t="s">
        <v>421</v>
      </c>
      <c r="C16" t="s">
        <v>784</v>
      </c>
    </row>
    <row r="17" spans="1:3" x14ac:dyDescent="0.3">
      <c r="A17">
        <v>7</v>
      </c>
      <c r="B17" t="s">
        <v>420</v>
      </c>
      <c r="C17" t="s">
        <v>784</v>
      </c>
    </row>
    <row r="18" spans="1:3" x14ac:dyDescent="0.3">
      <c r="A18">
        <v>5</v>
      </c>
      <c r="B18" t="s">
        <v>382</v>
      </c>
      <c r="C18" t="s">
        <v>784</v>
      </c>
    </row>
    <row r="19" spans="1:3" x14ac:dyDescent="0.3">
      <c r="A19">
        <v>7</v>
      </c>
      <c r="B19" t="s">
        <v>419</v>
      </c>
      <c r="C19" t="s">
        <v>784</v>
      </c>
    </row>
    <row r="20" spans="1:3" x14ac:dyDescent="0.3">
      <c r="A20">
        <v>6</v>
      </c>
      <c r="B20" t="s">
        <v>241</v>
      </c>
      <c r="C20" t="s">
        <v>784</v>
      </c>
    </row>
    <row r="21" spans="1:3" x14ac:dyDescent="0.3">
      <c r="A21">
        <v>10</v>
      </c>
      <c r="B21" t="s">
        <v>428</v>
      </c>
      <c r="C21" t="s">
        <v>784</v>
      </c>
    </row>
    <row r="22" spans="1:3" x14ac:dyDescent="0.3">
      <c r="A22">
        <v>8</v>
      </c>
      <c r="B22" t="s">
        <v>238</v>
      </c>
      <c r="C22" t="s">
        <v>784</v>
      </c>
    </row>
    <row r="23" spans="1:3" x14ac:dyDescent="0.3">
      <c r="A23">
        <v>10</v>
      </c>
      <c r="B23" t="s">
        <v>240</v>
      </c>
      <c r="C23" t="s">
        <v>784</v>
      </c>
    </row>
    <row r="24" spans="1:3" x14ac:dyDescent="0.3">
      <c r="A24">
        <v>2</v>
      </c>
      <c r="B24" t="s">
        <v>239</v>
      </c>
      <c r="C24" t="s">
        <v>784</v>
      </c>
    </row>
    <row r="25" spans="1:3" x14ac:dyDescent="0.3">
      <c r="A25">
        <v>7</v>
      </c>
      <c r="B25" t="s">
        <v>418</v>
      </c>
      <c r="C25" t="s">
        <v>784</v>
      </c>
    </row>
    <row r="26" spans="1:3" x14ac:dyDescent="0.3">
      <c r="A26">
        <v>1</v>
      </c>
      <c r="B26" t="s">
        <v>423</v>
      </c>
      <c r="C26" t="s">
        <v>784</v>
      </c>
    </row>
    <row r="27" spans="1:3" x14ac:dyDescent="0.3">
      <c r="A27">
        <v>10</v>
      </c>
      <c r="B27" t="s">
        <v>427</v>
      </c>
      <c r="C27" t="s">
        <v>784</v>
      </c>
    </row>
    <row r="28" spans="1:3" x14ac:dyDescent="0.3">
      <c r="A28">
        <v>8</v>
      </c>
      <c r="B28" t="s">
        <v>610</v>
      </c>
      <c r="C28" t="s">
        <v>784</v>
      </c>
    </row>
    <row r="29" spans="1:3" x14ac:dyDescent="0.3">
      <c r="A29">
        <v>5</v>
      </c>
      <c r="B29" t="s">
        <v>242</v>
      </c>
      <c r="C29" t="s">
        <v>784</v>
      </c>
    </row>
    <row r="30" spans="1:3" x14ac:dyDescent="0.3">
      <c r="A30">
        <v>1</v>
      </c>
      <c r="B30" t="s">
        <v>424</v>
      </c>
      <c r="C30" t="s">
        <v>784</v>
      </c>
    </row>
    <row r="31" spans="1:3" x14ac:dyDescent="0.3">
      <c r="A31">
        <v>1</v>
      </c>
      <c r="B31" t="s">
        <v>422</v>
      </c>
      <c r="C31" t="s">
        <v>784</v>
      </c>
    </row>
    <row r="32" spans="1:3" x14ac:dyDescent="0.3">
      <c r="A32">
        <v>6</v>
      </c>
      <c r="B32" t="s">
        <v>425</v>
      </c>
      <c r="C32" t="s">
        <v>784</v>
      </c>
    </row>
    <row r="33" spans="1:3" x14ac:dyDescent="0.3">
      <c r="A33">
        <v>10</v>
      </c>
      <c r="B33" t="s">
        <v>426</v>
      </c>
      <c r="C33" t="s">
        <v>784</v>
      </c>
    </row>
    <row r="34" spans="1:3" x14ac:dyDescent="0.3">
      <c r="A34">
        <v>6</v>
      </c>
      <c r="B34" t="s">
        <v>614</v>
      </c>
      <c r="C34" t="s">
        <v>781</v>
      </c>
    </row>
    <row r="35" spans="1:3" x14ac:dyDescent="0.3">
      <c r="A35">
        <v>10</v>
      </c>
      <c r="B35" t="s">
        <v>247</v>
      </c>
      <c r="C35" t="s">
        <v>781</v>
      </c>
    </row>
    <row r="36" spans="1:3" x14ac:dyDescent="0.3">
      <c r="A36">
        <v>8</v>
      </c>
      <c r="B36" t="s">
        <v>141</v>
      </c>
      <c r="C36" t="s">
        <v>781</v>
      </c>
    </row>
    <row r="37" spans="1:3" x14ac:dyDescent="0.3">
      <c r="A37">
        <v>10</v>
      </c>
      <c r="B37" t="s">
        <v>139</v>
      </c>
      <c r="C37" t="s">
        <v>781</v>
      </c>
    </row>
    <row r="38" spans="1:3" x14ac:dyDescent="0.3">
      <c r="A38">
        <v>9</v>
      </c>
      <c r="B38" t="s">
        <v>140</v>
      </c>
      <c r="C38" t="s">
        <v>781</v>
      </c>
    </row>
    <row r="39" spans="1:3" x14ac:dyDescent="0.3">
      <c r="A39">
        <v>2</v>
      </c>
      <c r="B39" t="s">
        <v>248</v>
      </c>
      <c r="C39" t="s">
        <v>781</v>
      </c>
    </row>
    <row r="40" spans="1:3" x14ac:dyDescent="0.3">
      <c r="A40">
        <v>9</v>
      </c>
      <c r="B40" t="s">
        <v>138</v>
      </c>
      <c r="C40" t="s">
        <v>781</v>
      </c>
    </row>
    <row r="41" spans="1:3" x14ac:dyDescent="0.3">
      <c r="A41">
        <v>10</v>
      </c>
      <c r="B41" t="s">
        <v>245</v>
      </c>
      <c r="C41" t="s">
        <v>781</v>
      </c>
    </row>
    <row r="42" spans="1:3" x14ac:dyDescent="0.3">
      <c r="A42">
        <v>8</v>
      </c>
      <c r="B42" t="s">
        <v>429</v>
      </c>
      <c r="C42" t="s">
        <v>781</v>
      </c>
    </row>
    <row r="43" spans="1:3" x14ac:dyDescent="0.3">
      <c r="A43">
        <v>1</v>
      </c>
      <c r="B43" t="s">
        <v>730</v>
      </c>
      <c r="C43" t="s">
        <v>781</v>
      </c>
    </row>
    <row r="44" spans="1:3" x14ac:dyDescent="0.3">
      <c r="A44">
        <v>1</v>
      </c>
      <c r="B44" t="s">
        <v>615</v>
      </c>
      <c r="C44" t="s">
        <v>781</v>
      </c>
    </row>
    <row r="45" spans="1:3" x14ac:dyDescent="0.3">
      <c r="A45">
        <v>6</v>
      </c>
      <c r="B45" t="s">
        <v>613</v>
      </c>
      <c r="C45" t="s">
        <v>781</v>
      </c>
    </row>
    <row r="46" spans="1:3" x14ac:dyDescent="0.3">
      <c r="A46">
        <v>10</v>
      </c>
      <c r="B46" t="s">
        <v>99</v>
      </c>
      <c r="C46" t="s">
        <v>781</v>
      </c>
    </row>
    <row r="47" spans="1:3" x14ac:dyDescent="0.3">
      <c r="A47">
        <v>2</v>
      </c>
      <c r="B47" t="s">
        <v>84</v>
      </c>
      <c r="C47" t="s">
        <v>781</v>
      </c>
    </row>
    <row r="48" spans="1:3" x14ac:dyDescent="0.3">
      <c r="A48">
        <v>9</v>
      </c>
      <c r="B48" t="s">
        <v>100</v>
      </c>
      <c r="C48" t="s">
        <v>781</v>
      </c>
    </row>
    <row r="49" spans="1:3" x14ac:dyDescent="0.3">
      <c r="A49">
        <v>10</v>
      </c>
      <c r="B49" t="s">
        <v>611</v>
      </c>
      <c r="C49" t="s">
        <v>781</v>
      </c>
    </row>
    <row r="50" spans="1:3" x14ac:dyDescent="0.3">
      <c r="A50">
        <v>10</v>
      </c>
      <c r="B50" t="s">
        <v>434</v>
      </c>
      <c r="C50" t="s">
        <v>781</v>
      </c>
    </row>
    <row r="51" spans="1:3" x14ac:dyDescent="0.3">
      <c r="A51">
        <v>2</v>
      </c>
      <c r="B51" t="s">
        <v>433</v>
      </c>
      <c r="C51" t="s">
        <v>781</v>
      </c>
    </row>
    <row r="52" spans="1:3" x14ac:dyDescent="0.3">
      <c r="A52">
        <v>10</v>
      </c>
      <c r="B52" t="s">
        <v>246</v>
      </c>
      <c r="C52" t="s">
        <v>781</v>
      </c>
    </row>
    <row r="53" spans="1:3" x14ac:dyDescent="0.3">
      <c r="A53">
        <v>10</v>
      </c>
      <c r="B53" t="s">
        <v>192</v>
      </c>
      <c r="C53" t="s">
        <v>781</v>
      </c>
    </row>
    <row r="54" spans="1:3" x14ac:dyDescent="0.3">
      <c r="A54">
        <v>7</v>
      </c>
      <c r="B54" t="s">
        <v>243</v>
      </c>
      <c r="C54" t="s">
        <v>781</v>
      </c>
    </row>
    <row r="55" spans="1:3" x14ac:dyDescent="0.3">
      <c r="A55">
        <v>8</v>
      </c>
      <c r="B55" t="s">
        <v>101</v>
      </c>
      <c r="C55" t="s">
        <v>781</v>
      </c>
    </row>
    <row r="56" spans="1:3" x14ac:dyDescent="0.3">
      <c r="A56">
        <v>10</v>
      </c>
      <c r="B56" t="s">
        <v>430</v>
      </c>
      <c r="C56" t="s">
        <v>781</v>
      </c>
    </row>
    <row r="57" spans="1:3" x14ac:dyDescent="0.3">
      <c r="A57">
        <v>10</v>
      </c>
      <c r="B57" t="s">
        <v>244</v>
      </c>
      <c r="C57" t="s">
        <v>781</v>
      </c>
    </row>
    <row r="58" spans="1:3" x14ac:dyDescent="0.3">
      <c r="A58">
        <v>6</v>
      </c>
      <c r="B58" t="s">
        <v>612</v>
      </c>
      <c r="C58" t="s">
        <v>781</v>
      </c>
    </row>
    <row r="59" spans="1:3" x14ac:dyDescent="0.3">
      <c r="A59">
        <v>10</v>
      </c>
      <c r="B59" t="s">
        <v>432</v>
      </c>
      <c r="C59" t="s">
        <v>781</v>
      </c>
    </row>
    <row r="60" spans="1:3" x14ac:dyDescent="0.3">
      <c r="A60">
        <v>9</v>
      </c>
      <c r="B60" t="s">
        <v>71</v>
      </c>
      <c r="C60" t="s">
        <v>781</v>
      </c>
    </row>
    <row r="61" spans="1:3" x14ac:dyDescent="0.3">
      <c r="A61">
        <v>10</v>
      </c>
      <c r="B61" t="s">
        <v>431</v>
      </c>
      <c r="C61" t="s">
        <v>781</v>
      </c>
    </row>
    <row r="62" spans="1:3" x14ac:dyDescent="0.3">
      <c r="A62">
        <v>10</v>
      </c>
      <c r="B62" t="s">
        <v>441</v>
      </c>
      <c r="C62" t="s">
        <v>779</v>
      </c>
    </row>
    <row r="63" spans="1:3" x14ac:dyDescent="0.3">
      <c r="A63">
        <v>4</v>
      </c>
      <c r="B63" t="s">
        <v>436</v>
      </c>
      <c r="C63" t="s">
        <v>779</v>
      </c>
    </row>
    <row r="64" spans="1:3" x14ac:dyDescent="0.3">
      <c r="A64">
        <v>10</v>
      </c>
      <c r="B64" t="s">
        <v>142</v>
      </c>
      <c r="C64" t="s">
        <v>779</v>
      </c>
    </row>
    <row r="65" spans="1:3" x14ac:dyDescent="0.3">
      <c r="A65">
        <v>7</v>
      </c>
      <c r="B65" t="s">
        <v>695</v>
      </c>
      <c r="C65" t="s">
        <v>779</v>
      </c>
    </row>
    <row r="66" spans="1:3" x14ac:dyDescent="0.3">
      <c r="A66">
        <v>1</v>
      </c>
      <c r="B66" t="s">
        <v>737</v>
      </c>
      <c r="C66" t="s">
        <v>779</v>
      </c>
    </row>
    <row r="67" spans="1:3" x14ac:dyDescent="0.3">
      <c r="A67">
        <v>5</v>
      </c>
      <c r="B67" t="s">
        <v>195</v>
      </c>
      <c r="C67" t="s">
        <v>779</v>
      </c>
    </row>
    <row r="68" spans="1:3" x14ac:dyDescent="0.3">
      <c r="A68">
        <v>10</v>
      </c>
      <c r="B68" t="s">
        <v>437</v>
      </c>
      <c r="C68" t="s">
        <v>779</v>
      </c>
    </row>
    <row r="69" spans="1:3" x14ac:dyDescent="0.3">
      <c r="A69">
        <v>10</v>
      </c>
      <c r="B69" t="s">
        <v>435</v>
      </c>
      <c r="C69" t="s">
        <v>779</v>
      </c>
    </row>
    <row r="70" spans="1:3" x14ac:dyDescent="0.3">
      <c r="A70">
        <v>7</v>
      </c>
      <c r="B70" t="s">
        <v>194</v>
      </c>
      <c r="C70" t="s">
        <v>779</v>
      </c>
    </row>
    <row r="71" spans="1:3" x14ac:dyDescent="0.3">
      <c r="A71">
        <v>8</v>
      </c>
      <c r="B71" t="s">
        <v>250</v>
      </c>
      <c r="C71" t="s">
        <v>779</v>
      </c>
    </row>
    <row r="72" spans="1:3" x14ac:dyDescent="0.3">
      <c r="A72">
        <v>7</v>
      </c>
      <c r="B72" t="s">
        <v>103</v>
      </c>
      <c r="C72" t="s">
        <v>779</v>
      </c>
    </row>
    <row r="73" spans="1:3" x14ac:dyDescent="0.3">
      <c r="A73">
        <v>10</v>
      </c>
      <c r="B73" t="s">
        <v>252</v>
      </c>
      <c r="C73" t="s">
        <v>779</v>
      </c>
    </row>
    <row r="74" spans="1:3" x14ac:dyDescent="0.3">
      <c r="A74">
        <v>9</v>
      </c>
      <c r="B74" t="s">
        <v>255</v>
      </c>
      <c r="C74" t="s">
        <v>779</v>
      </c>
    </row>
    <row r="75" spans="1:3" x14ac:dyDescent="0.3">
      <c r="A75">
        <v>9</v>
      </c>
      <c r="B75" t="s">
        <v>251</v>
      </c>
      <c r="C75" t="s">
        <v>779</v>
      </c>
    </row>
    <row r="76" spans="1:3" x14ac:dyDescent="0.3">
      <c r="A76">
        <v>10</v>
      </c>
      <c r="B76" t="s">
        <v>253</v>
      </c>
      <c r="C76" t="s">
        <v>779</v>
      </c>
    </row>
    <row r="77" spans="1:3" x14ac:dyDescent="0.3">
      <c r="A77">
        <v>6</v>
      </c>
      <c r="B77" t="s">
        <v>438</v>
      </c>
      <c r="C77" t="s">
        <v>779</v>
      </c>
    </row>
    <row r="78" spans="1:3" x14ac:dyDescent="0.3">
      <c r="A78">
        <v>5</v>
      </c>
      <c r="B78" t="s">
        <v>353</v>
      </c>
      <c r="C78" t="s">
        <v>779</v>
      </c>
    </row>
    <row r="79" spans="1:3" x14ac:dyDescent="0.3">
      <c r="A79">
        <v>9</v>
      </c>
      <c r="B79" t="s">
        <v>254</v>
      </c>
      <c r="C79" t="s">
        <v>779</v>
      </c>
    </row>
    <row r="80" spans="1:3" x14ac:dyDescent="0.3">
      <c r="A80">
        <v>8</v>
      </c>
      <c r="B80" t="s">
        <v>440</v>
      </c>
      <c r="C80" t="s">
        <v>779</v>
      </c>
    </row>
    <row r="81" spans="1:3" x14ac:dyDescent="0.3">
      <c r="A81">
        <v>6</v>
      </c>
      <c r="B81" t="s">
        <v>257</v>
      </c>
      <c r="C81" t="s">
        <v>779</v>
      </c>
    </row>
    <row r="82" spans="1:3" x14ac:dyDescent="0.3">
      <c r="A82">
        <v>7</v>
      </c>
      <c r="B82" t="s">
        <v>72</v>
      </c>
      <c r="C82" t="s">
        <v>779</v>
      </c>
    </row>
    <row r="83" spans="1:3" x14ac:dyDescent="0.3">
      <c r="A83">
        <v>6</v>
      </c>
      <c r="B83" t="s">
        <v>193</v>
      </c>
      <c r="C83" t="s">
        <v>779</v>
      </c>
    </row>
    <row r="84" spans="1:3" x14ac:dyDescent="0.3">
      <c r="A84">
        <v>10</v>
      </c>
      <c r="B84" t="s">
        <v>249</v>
      </c>
      <c r="C84" t="s">
        <v>779</v>
      </c>
    </row>
    <row r="85" spans="1:3" x14ac:dyDescent="0.3">
      <c r="A85">
        <v>6</v>
      </c>
      <c r="B85" t="s">
        <v>735</v>
      </c>
      <c r="C85" t="s">
        <v>779</v>
      </c>
    </row>
    <row r="86" spans="1:3" x14ac:dyDescent="0.3">
      <c r="A86">
        <v>9</v>
      </c>
      <c r="B86" t="s">
        <v>256</v>
      </c>
      <c r="C86" t="s">
        <v>779</v>
      </c>
    </row>
    <row r="87" spans="1:3" x14ac:dyDescent="0.3">
      <c r="A87">
        <v>10</v>
      </c>
      <c r="B87" t="s">
        <v>439</v>
      </c>
      <c r="C87" t="s">
        <v>779</v>
      </c>
    </row>
    <row r="88" spans="1:3" x14ac:dyDescent="0.3">
      <c r="A88">
        <v>2</v>
      </c>
      <c r="B88" t="s">
        <v>616</v>
      </c>
      <c r="C88" t="s">
        <v>779</v>
      </c>
    </row>
    <row r="89" spans="1:3" x14ac:dyDescent="0.3">
      <c r="A89">
        <v>2</v>
      </c>
      <c r="B89" t="s">
        <v>736</v>
      </c>
      <c r="C89" t="s">
        <v>779</v>
      </c>
    </row>
    <row r="90" spans="1:3" x14ac:dyDescent="0.3">
      <c r="A90">
        <v>10</v>
      </c>
      <c r="B90" t="s">
        <v>102</v>
      </c>
      <c r="C90" t="s">
        <v>779</v>
      </c>
    </row>
    <row r="91" spans="1:3" x14ac:dyDescent="0.3">
      <c r="A91">
        <v>10</v>
      </c>
      <c r="B91" t="s">
        <v>146</v>
      </c>
      <c r="C91" t="s">
        <v>780</v>
      </c>
    </row>
    <row r="92" spans="1:3" x14ac:dyDescent="0.3">
      <c r="A92">
        <v>10</v>
      </c>
      <c r="B92" t="s">
        <v>104</v>
      </c>
      <c r="C92" t="s">
        <v>780</v>
      </c>
    </row>
    <row r="93" spans="1:3" x14ac:dyDescent="0.3">
      <c r="A93">
        <v>9</v>
      </c>
      <c r="B93" t="s">
        <v>261</v>
      </c>
      <c r="C93" t="s">
        <v>780</v>
      </c>
    </row>
    <row r="94" spans="1:3" x14ac:dyDescent="0.3">
      <c r="A94">
        <v>1</v>
      </c>
      <c r="B94" t="s">
        <v>618</v>
      </c>
      <c r="C94" t="s">
        <v>780</v>
      </c>
    </row>
    <row r="95" spans="1:3" x14ac:dyDescent="0.3">
      <c r="A95">
        <v>8</v>
      </c>
      <c r="B95" t="s">
        <v>145</v>
      </c>
      <c r="C95" t="s">
        <v>780</v>
      </c>
    </row>
    <row r="96" spans="1:3" x14ac:dyDescent="0.3">
      <c r="A96">
        <v>6</v>
      </c>
      <c r="B96" t="s">
        <v>619</v>
      </c>
      <c r="C96" t="s">
        <v>780</v>
      </c>
    </row>
    <row r="97" spans="1:3" x14ac:dyDescent="0.3">
      <c r="A97">
        <v>9</v>
      </c>
      <c r="B97" t="s">
        <v>77</v>
      </c>
      <c r="C97" t="s">
        <v>780</v>
      </c>
    </row>
    <row r="98" spans="1:3" x14ac:dyDescent="0.3">
      <c r="A98">
        <v>9</v>
      </c>
      <c r="B98" t="s">
        <v>78</v>
      </c>
      <c r="C98" t="s">
        <v>780</v>
      </c>
    </row>
    <row r="99" spans="1:3" x14ac:dyDescent="0.3">
      <c r="A99">
        <v>10</v>
      </c>
      <c r="B99" t="s">
        <v>442</v>
      </c>
      <c r="C99" t="s">
        <v>780</v>
      </c>
    </row>
    <row r="100" spans="1:3" x14ac:dyDescent="0.3">
      <c r="A100">
        <v>4</v>
      </c>
      <c r="B100" t="s">
        <v>621</v>
      </c>
      <c r="C100" t="s">
        <v>780</v>
      </c>
    </row>
    <row r="101" spans="1:3" x14ac:dyDescent="0.3">
      <c r="A101">
        <v>6</v>
      </c>
      <c r="B101" t="s">
        <v>620</v>
      </c>
      <c r="C101" t="s">
        <v>780</v>
      </c>
    </row>
    <row r="102" spans="1:3" x14ac:dyDescent="0.3">
      <c r="A102">
        <v>1</v>
      </c>
      <c r="B102" t="s">
        <v>617</v>
      </c>
      <c r="C102" t="s">
        <v>780</v>
      </c>
    </row>
    <row r="103" spans="1:3" x14ac:dyDescent="0.3">
      <c r="A103">
        <v>8</v>
      </c>
      <c r="B103" t="s">
        <v>74</v>
      </c>
      <c r="C103" t="s">
        <v>780</v>
      </c>
    </row>
    <row r="104" spans="1:3" x14ac:dyDescent="0.3">
      <c r="A104">
        <v>8</v>
      </c>
      <c r="B104" t="s">
        <v>73</v>
      </c>
      <c r="C104" t="s">
        <v>780</v>
      </c>
    </row>
    <row r="105" spans="1:3" x14ac:dyDescent="0.3">
      <c r="A105">
        <v>8</v>
      </c>
      <c r="B105" t="s">
        <v>75</v>
      </c>
      <c r="C105" t="s">
        <v>780</v>
      </c>
    </row>
    <row r="106" spans="1:3" x14ac:dyDescent="0.3">
      <c r="A106">
        <v>6</v>
      </c>
      <c r="B106" t="s">
        <v>144</v>
      </c>
      <c r="C106" t="s">
        <v>780</v>
      </c>
    </row>
    <row r="107" spans="1:3" x14ac:dyDescent="0.3">
      <c r="A107">
        <v>10</v>
      </c>
      <c r="B107" t="s">
        <v>258</v>
      </c>
      <c r="C107" t="s">
        <v>780</v>
      </c>
    </row>
    <row r="108" spans="1:3" x14ac:dyDescent="0.3">
      <c r="A108">
        <v>6</v>
      </c>
      <c r="B108" t="s">
        <v>522</v>
      </c>
      <c r="C108" t="s">
        <v>780</v>
      </c>
    </row>
    <row r="109" spans="1:3" x14ac:dyDescent="0.3">
      <c r="A109">
        <v>10</v>
      </c>
      <c r="B109" t="s">
        <v>262</v>
      </c>
      <c r="C109" t="s">
        <v>780</v>
      </c>
    </row>
    <row r="110" spans="1:3" x14ac:dyDescent="0.3">
      <c r="A110">
        <v>8</v>
      </c>
      <c r="B110" t="s">
        <v>148</v>
      </c>
      <c r="C110" t="s">
        <v>780</v>
      </c>
    </row>
    <row r="111" spans="1:3" x14ac:dyDescent="0.3">
      <c r="A111">
        <v>8</v>
      </c>
      <c r="B111" t="s">
        <v>76</v>
      </c>
      <c r="C111" t="s">
        <v>780</v>
      </c>
    </row>
    <row r="112" spans="1:3" x14ac:dyDescent="0.3">
      <c r="A112">
        <v>10</v>
      </c>
      <c r="B112" t="s">
        <v>49</v>
      </c>
      <c r="C112" t="s">
        <v>780</v>
      </c>
    </row>
    <row r="113" spans="1:3" x14ac:dyDescent="0.3">
      <c r="A113">
        <v>5</v>
      </c>
      <c r="B113" t="s">
        <v>521</v>
      </c>
      <c r="C113" t="s">
        <v>780</v>
      </c>
    </row>
    <row r="114" spans="1:3" x14ac:dyDescent="0.3">
      <c r="A114">
        <v>9</v>
      </c>
      <c r="B114" t="s">
        <v>147</v>
      </c>
      <c r="C114" t="s">
        <v>780</v>
      </c>
    </row>
    <row r="115" spans="1:3" x14ac:dyDescent="0.3">
      <c r="A115">
        <v>9</v>
      </c>
      <c r="B115" t="s">
        <v>259</v>
      </c>
      <c r="C115" t="s">
        <v>780</v>
      </c>
    </row>
    <row r="116" spans="1:3" x14ac:dyDescent="0.3">
      <c r="A116">
        <v>8</v>
      </c>
      <c r="B116" t="s">
        <v>260</v>
      </c>
      <c r="C116" t="s">
        <v>780</v>
      </c>
    </row>
    <row r="117" spans="1:3" x14ac:dyDescent="0.3">
      <c r="A117">
        <v>8</v>
      </c>
      <c r="B117" t="s">
        <v>143</v>
      </c>
      <c r="C117" t="s">
        <v>780</v>
      </c>
    </row>
    <row r="118" spans="1:3" x14ac:dyDescent="0.3">
      <c r="A118">
        <v>1</v>
      </c>
      <c r="B118" t="s">
        <v>267</v>
      </c>
      <c r="C118" t="s">
        <v>778</v>
      </c>
    </row>
    <row r="119" spans="1:3" x14ac:dyDescent="0.3">
      <c r="A119">
        <v>7</v>
      </c>
      <c r="B119" t="s">
        <v>268</v>
      </c>
      <c r="C119" t="s">
        <v>778</v>
      </c>
    </row>
    <row r="120" spans="1:3" x14ac:dyDescent="0.3">
      <c r="A120">
        <v>6</v>
      </c>
      <c r="B120" t="s">
        <v>150</v>
      </c>
      <c r="C120" t="s">
        <v>778</v>
      </c>
    </row>
    <row r="121" spans="1:3" x14ac:dyDescent="0.3">
      <c r="A121">
        <v>10</v>
      </c>
      <c r="B121" t="s">
        <v>446</v>
      </c>
      <c r="C121" t="s">
        <v>778</v>
      </c>
    </row>
    <row r="122" spans="1:3" x14ac:dyDescent="0.3">
      <c r="A122">
        <v>1</v>
      </c>
      <c r="B122" t="s">
        <v>524</v>
      </c>
      <c r="C122" t="s">
        <v>778</v>
      </c>
    </row>
    <row r="123" spans="1:3" x14ac:dyDescent="0.3">
      <c r="A123">
        <v>10</v>
      </c>
      <c r="B123" t="s">
        <v>756</v>
      </c>
      <c r="C123" t="s">
        <v>778</v>
      </c>
    </row>
    <row r="124" spans="1:3" x14ac:dyDescent="0.3">
      <c r="A124">
        <v>8</v>
      </c>
      <c r="B124" t="s">
        <v>622</v>
      </c>
      <c r="C124" t="s">
        <v>778</v>
      </c>
    </row>
    <row r="125" spans="1:3" x14ac:dyDescent="0.3">
      <c r="A125">
        <v>6</v>
      </c>
      <c r="B125" t="s">
        <v>37</v>
      </c>
      <c r="C125" t="s">
        <v>778</v>
      </c>
    </row>
    <row r="126" spans="1:3" x14ac:dyDescent="0.3">
      <c r="A126">
        <v>10</v>
      </c>
      <c r="B126" t="s">
        <v>196</v>
      </c>
      <c r="C126" t="s">
        <v>778</v>
      </c>
    </row>
    <row r="127" spans="1:3" x14ac:dyDescent="0.3">
      <c r="A127">
        <v>6</v>
      </c>
      <c r="B127" t="s">
        <v>445</v>
      </c>
      <c r="C127" t="s">
        <v>778</v>
      </c>
    </row>
    <row r="128" spans="1:3" x14ac:dyDescent="0.3">
      <c r="A128">
        <v>10</v>
      </c>
      <c r="B128" t="s">
        <v>444</v>
      </c>
      <c r="C128" t="s">
        <v>778</v>
      </c>
    </row>
    <row r="129" spans="1:3" x14ac:dyDescent="0.3">
      <c r="A129">
        <v>6</v>
      </c>
      <c r="B129" t="s">
        <v>449</v>
      </c>
      <c r="C129" t="s">
        <v>778</v>
      </c>
    </row>
    <row r="130" spans="1:3" x14ac:dyDescent="0.3">
      <c r="A130">
        <v>3</v>
      </c>
      <c r="B130" t="s">
        <v>266</v>
      </c>
      <c r="C130" t="s">
        <v>778</v>
      </c>
    </row>
    <row r="131" spans="1:3" x14ac:dyDescent="0.3">
      <c r="A131">
        <v>10</v>
      </c>
      <c r="B131" t="s">
        <v>443</v>
      </c>
      <c r="C131" t="s">
        <v>778</v>
      </c>
    </row>
    <row r="132" spans="1:3" x14ac:dyDescent="0.3">
      <c r="A132">
        <v>8</v>
      </c>
      <c r="B132" t="s">
        <v>149</v>
      </c>
      <c r="C132" t="s">
        <v>778</v>
      </c>
    </row>
    <row r="133" spans="1:3" x14ac:dyDescent="0.3">
      <c r="A133">
        <v>10</v>
      </c>
      <c r="B133" t="s">
        <v>263</v>
      </c>
      <c r="C133" t="s">
        <v>778</v>
      </c>
    </row>
    <row r="134" spans="1:3" x14ac:dyDescent="0.3">
      <c r="A134">
        <v>10</v>
      </c>
      <c r="B134" t="s">
        <v>447</v>
      </c>
      <c r="C134" t="s">
        <v>778</v>
      </c>
    </row>
    <row r="135" spans="1:3" x14ac:dyDescent="0.3">
      <c r="A135">
        <v>9</v>
      </c>
      <c r="B135" t="s">
        <v>448</v>
      </c>
      <c r="C135" t="s">
        <v>778</v>
      </c>
    </row>
    <row r="136" spans="1:3" x14ac:dyDescent="0.3">
      <c r="A136">
        <v>2</v>
      </c>
      <c r="B136" t="s">
        <v>151</v>
      </c>
      <c r="C136" t="s">
        <v>778</v>
      </c>
    </row>
    <row r="137" spans="1:3" x14ac:dyDescent="0.3">
      <c r="A137">
        <v>8</v>
      </c>
      <c r="B137" t="s">
        <v>450</v>
      </c>
      <c r="C137" t="s">
        <v>778</v>
      </c>
    </row>
    <row r="138" spans="1:3" x14ac:dyDescent="0.3">
      <c r="A138">
        <v>4</v>
      </c>
      <c r="B138" t="s">
        <v>265</v>
      </c>
      <c r="C138" t="s">
        <v>778</v>
      </c>
    </row>
    <row r="139" spans="1:3" x14ac:dyDescent="0.3">
      <c r="A139">
        <v>8</v>
      </c>
      <c r="B139" t="s">
        <v>264</v>
      </c>
      <c r="C139" t="s">
        <v>778</v>
      </c>
    </row>
    <row r="140" spans="1:3" x14ac:dyDescent="0.3">
      <c r="A140">
        <v>1</v>
      </c>
      <c r="B140" t="s">
        <v>523</v>
      </c>
      <c r="C140" t="s">
        <v>778</v>
      </c>
    </row>
    <row r="141" spans="1:3" x14ac:dyDescent="0.3">
      <c r="A141">
        <v>5</v>
      </c>
      <c r="B141" t="s">
        <v>276</v>
      </c>
      <c r="C141" t="s">
        <v>782</v>
      </c>
    </row>
    <row r="142" spans="1:3" x14ac:dyDescent="0.3">
      <c r="A142">
        <v>7</v>
      </c>
      <c r="B142" t="s">
        <v>451</v>
      </c>
      <c r="C142" t="s">
        <v>782</v>
      </c>
    </row>
    <row r="143" spans="1:3" x14ac:dyDescent="0.3">
      <c r="A143">
        <v>9</v>
      </c>
      <c r="B143" t="s">
        <v>85</v>
      </c>
      <c r="C143" t="s">
        <v>782</v>
      </c>
    </row>
    <row r="144" spans="1:3" x14ac:dyDescent="0.3">
      <c r="A144">
        <v>7</v>
      </c>
      <c r="B144" t="s">
        <v>455</v>
      </c>
      <c r="C144" t="s">
        <v>782</v>
      </c>
    </row>
    <row r="145" spans="1:3" x14ac:dyDescent="0.3">
      <c r="A145">
        <v>9</v>
      </c>
      <c r="B145" t="s">
        <v>623</v>
      </c>
      <c r="C145" t="s">
        <v>782</v>
      </c>
    </row>
    <row r="146" spans="1:3" x14ac:dyDescent="0.3">
      <c r="A146">
        <v>7</v>
      </c>
      <c r="B146" t="s">
        <v>272</v>
      </c>
      <c r="C146" t="s">
        <v>782</v>
      </c>
    </row>
    <row r="147" spans="1:3" x14ac:dyDescent="0.3">
      <c r="A147">
        <v>8</v>
      </c>
      <c r="B147" t="s">
        <v>277</v>
      </c>
      <c r="C147" t="s">
        <v>782</v>
      </c>
    </row>
    <row r="148" spans="1:3" x14ac:dyDescent="0.3">
      <c r="A148">
        <v>10</v>
      </c>
      <c r="B148" t="s">
        <v>453</v>
      </c>
      <c r="C148" t="s">
        <v>782</v>
      </c>
    </row>
    <row r="149" spans="1:3" x14ac:dyDescent="0.3">
      <c r="A149">
        <v>6</v>
      </c>
      <c r="B149" t="s">
        <v>525</v>
      </c>
      <c r="C149" t="s">
        <v>782</v>
      </c>
    </row>
    <row r="150" spans="1:3" x14ac:dyDescent="0.3">
      <c r="A150">
        <v>1</v>
      </c>
      <c r="B150" t="s">
        <v>624</v>
      </c>
      <c r="C150" t="s">
        <v>782</v>
      </c>
    </row>
    <row r="151" spans="1:3" x14ac:dyDescent="0.3">
      <c r="A151">
        <v>8</v>
      </c>
      <c r="B151" t="s">
        <v>269</v>
      </c>
      <c r="C151" t="s">
        <v>782</v>
      </c>
    </row>
    <row r="152" spans="1:3" x14ac:dyDescent="0.3">
      <c r="A152">
        <v>7</v>
      </c>
      <c r="B152" t="s">
        <v>274</v>
      </c>
      <c r="C152" t="s">
        <v>782</v>
      </c>
    </row>
    <row r="153" spans="1:3" x14ac:dyDescent="0.3">
      <c r="A153">
        <v>4</v>
      </c>
      <c r="B153" t="s">
        <v>270</v>
      </c>
      <c r="C153" t="s">
        <v>782</v>
      </c>
    </row>
    <row r="154" spans="1:3" x14ac:dyDescent="0.3">
      <c r="A154">
        <v>1</v>
      </c>
      <c r="B154" t="s">
        <v>625</v>
      </c>
      <c r="C154" t="s">
        <v>782</v>
      </c>
    </row>
    <row r="155" spans="1:3" x14ac:dyDescent="0.3">
      <c r="A155">
        <v>4</v>
      </c>
      <c r="B155" t="s">
        <v>454</v>
      </c>
      <c r="C155" t="s">
        <v>782</v>
      </c>
    </row>
    <row r="156" spans="1:3" x14ac:dyDescent="0.3">
      <c r="A156">
        <v>10</v>
      </c>
      <c r="B156" t="s">
        <v>271</v>
      </c>
      <c r="C156" t="s">
        <v>782</v>
      </c>
    </row>
    <row r="157" spans="1:3" x14ac:dyDescent="0.3">
      <c r="A157">
        <v>10</v>
      </c>
      <c r="B157" t="s">
        <v>152</v>
      </c>
      <c r="C157" t="s">
        <v>782</v>
      </c>
    </row>
    <row r="158" spans="1:3" x14ac:dyDescent="0.3">
      <c r="A158">
        <v>8</v>
      </c>
      <c r="B158" t="s">
        <v>273</v>
      </c>
      <c r="C158" t="s">
        <v>782</v>
      </c>
    </row>
    <row r="159" spans="1:3" x14ac:dyDescent="0.3">
      <c r="A159">
        <v>1</v>
      </c>
      <c r="B159" t="s">
        <v>458</v>
      </c>
      <c r="C159" t="s">
        <v>782</v>
      </c>
    </row>
    <row r="160" spans="1:3" x14ac:dyDescent="0.3">
      <c r="A160">
        <v>8</v>
      </c>
      <c r="B160" t="s">
        <v>275</v>
      </c>
      <c r="C160" t="s">
        <v>782</v>
      </c>
    </row>
    <row r="161" spans="1:3" x14ac:dyDescent="0.3">
      <c r="A161">
        <v>10</v>
      </c>
      <c r="B161" t="s">
        <v>457</v>
      </c>
      <c r="C161" t="s">
        <v>782</v>
      </c>
    </row>
    <row r="162" spans="1:3" x14ac:dyDescent="0.3">
      <c r="A162">
        <v>10</v>
      </c>
      <c r="B162" t="s">
        <v>452</v>
      </c>
      <c r="C162" t="s">
        <v>782</v>
      </c>
    </row>
    <row r="163" spans="1:3" x14ac:dyDescent="0.3">
      <c r="A163">
        <v>9</v>
      </c>
      <c r="B163" t="s">
        <v>354</v>
      </c>
      <c r="C163" t="s">
        <v>782</v>
      </c>
    </row>
    <row r="164" spans="1:3" x14ac:dyDescent="0.3">
      <c r="A164">
        <v>8</v>
      </c>
      <c r="B164" t="s">
        <v>456</v>
      </c>
      <c r="C164" t="s">
        <v>782</v>
      </c>
    </row>
    <row r="165" spans="1:3" x14ac:dyDescent="0.3">
      <c r="A165">
        <v>9</v>
      </c>
      <c r="B165" t="s">
        <v>464</v>
      </c>
      <c r="C165" t="s">
        <v>776</v>
      </c>
    </row>
    <row r="166" spans="1:3" x14ac:dyDescent="0.3">
      <c r="A166">
        <v>2</v>
      </c>
      <c r="B166" t="s">
        <v>738</v>
      </c>
      <c r="C166" t="s">
        <v>776</v>
      </c>
    </row>
    <row r="167" spans="1:3" x14ac:dyDescent="0.3">
      <c r="A167">
        <v>6</v>
      </c>
      <c r="B167" t="s">
        <v>198</v>
      </c>
      <c r="C167" t="s">
        <v>776</v>
      </c>
    </row>
    <row r="168" spans="1:3" x14ac:dyDescent="0.3">
      <c r="A168">
        <v>8</v>
      </c>
      <c r="B168" t="s">
        <v>279</v>
      </c>
      <c r="C168" t="s">
        <v>776</v>
      </c>
    </row>
    <row r="169" spans="1:3" x14ac:dyDescent="0.3">
      <c r="A169">
        <v>9</v>
      </c>
      <c r="B169" t="s">
        <v>460</v>
      </c>
      <c r="C169" t="s">
        <v>776</v>
      </c>
    </row>
    <row r="170" spans="1:3" x14ac:dyDescent="0.3">
      <c r="A170">
        <v>9</v>
      </c>
      <c r="B170" t="s">
        <v>466</v>
      </c>
      <c r="C170" t="s">
        <v>776</v>
      </c>
    </row>
    <row r="171" spans="1:3" x14ac:dyDescent="0.3">
      <c r="A171">
        <v>8</v>
      </c>
      <c r="B171" t="s">
        <v>280</v>
      </c>
      <c r="C171" t="s">
        <v>776</v>
      </c>
    </row>
    <row r="172" spans="1:3" x14ac:dyDescent="0.3">
      <c r="A172">
        <v>5</v>
      </c>
      <c r="B172" t="s">
        <v>462</v>
      </c>
      <c r="C172" t="s">
        <v>776</v>
      </c>
    </row>
    <row r="173" spans="1:3" x14ac:dyDescent="0.3">
      <c r="A173">
        <v>10</v>
      </c>
      <c r="B173" t="s">
        <v>469</v>
      </c>
      <c r="C173" t="s">
        <v>776</v>
      </c>
    </row>
    <row r="174" spans="1:3" x14ac:dyDescent="0.3">
      <c r="A174">
        <v>1</v>
      </c>
      <c r="B174" t="s">
        <v>528</v>
      </c>
      <c r="C174" t="s">
        <v>776</v>
      </c>
    </row>
    <row r="175" spans="1:3" x14ac:dyDescent="0.3">
      <c r="A175">
        <v>10</v>
      </c>
      <c r="B175" t="s">
        <v>463</v>
      </c>
      <c r="C175" t="s">
        <v>776</v>
      </c>
    </row>
    <row r="176" spans="1:3" x14ac:dyDescent="0.3">
      <c r="A176">
        <v>2</v>
      </c>
      <c r="B176" t="s">
        <v>471</v>
      </c>
      <c r="C176" t="s">
        <v>776</v>
      </c>
    </row>
    <row r="177" spans="1:3" x14ac:dyDescent="0.3">
      <c r="A177">
        <v>2</v>
      </c>
      <c r="B177" t="s">
        <v>527</v>
      </c>
      <c r="C177" t="s">
        <v>776</v>
      </c>
    </row>
    <row r="178" spans="1:3" x14ac:dyDescent="0.3">
      <c r="A178">
        <v>10</v>
      </c>
      <c r="B178" t="s">
        <v>470</v>
      </c>
      <c r="C178" t="s">
        <v>776</v>
      </c>
    </row>
    <row r="179" spans="1:3" x14ac:dyDescent="0.3">
      <c r="A179">
        <v>8</v>
      </c>
      <c r="B179" t="s">
        <v>461</v>
      </c>
      <c r="C179" t="s">
        <v>776</v>
      </c>
    </row>
    <row r="180" spans="1:3" x14ac:dyDescent="0.3">
      <c r="A180">
        <v>10</v>
      </c>
      <c r="B180" t="s">
        <v>278</v>
      </c>
      <c r="C180" t="s">
        <v>776</v>
      </c>
    </row>
    <row r="181" spans="1:3" x14ac:dyDescent="0.3">
      <c r="A181">
        <v>6</v>
      </c>
      <c r="B181" t="s">
        <v>355</v>
      </c>
      <c r="C181" t="s">
        <v>776</v>
      </c>
    </row>
    <row r="182" spans="1:3" x14ac:dyDescent="0.3">
      <c r="A182">
        <v>6</v>
      </c>
      <c r="B182" t="s">
        <v>44</v>
      </c>
      <c r="C182" t="s">
        <v>776</v>
      </c>
    </row>
    <row r="183" spans="1:3" x14ac:dyDescent="0.3">
      <c r="A183">
        <v>10</v>
      </c>
      <c r="B183" t="s">
        <v>197</v>
      </c>
      <c r="C183" t="s">
        <v>776</v>
      </c>
    </row>
    <row r="184" spans="1:3" x14ac:dyDescent="0.3">
      <c r="A184">
        <v>10</v>
      </c>
      <c r="B184" t="s">
        <v>468</v>
      </c>
      <c r="C184" t="s">
        <v>776</v>
      </c>
    </row>
    <row r="185" spans="1:3" x14ac:dyDescent="0.3">
      <c r="A185">
        <v>7</v>
      </c>
      <c r="B185" t="s">
        <v>153</v>
      </c>
      <c r="C185" t="s">
        <v>776</v>
      </c>
    </row>
    <row r="186" spans="1:3" x14ac:dyDescent="0.3">
      <c r="A186">
        <v>10</v>
      </c>
      <c r="B186" t="s">
        <v>467</v>
      </c>
      <c r="C186" t="s">
        <v>776</v>
      </c>
    </row>
    <row r="187" spans="1:3" x14ac:dyDescent="0.3">
      <c r="A187">
        <v>6</v>
      </c>
      <c r="B187" t="s">
        <v>526</v>
      </c>
      <c r="C187" t="s">
        <v>776</v>
      </c>
    </row>
    <row r="188" spans="1:3" x14ac:dyDescent="0.3">
      <c r="A188">
        <v>10</v>
      </c>
      <c r="B188" t="s">
        <v>79</v>
      </c>
      <c r="C188" t="s">
        <v>776</v>
      </c>
    </row>
    <row r="189" spans="1:3" x14ac:dyDescent="0.3">
      <c r="A189">
        <v>10</v>
      </c>
      <c r="B189" t="s">
        <v>459</v>
      </c>
      <c r="C189" t="s">
        <v>776</v>
      </c>
    </row>
    <row r="190" spans="1:3" x14ac:dyDescent="0.3">
      <c r="A190">
        <v>8</v>
      </c>
      <c r="B190" t="s">
        <v>465</v>
      </c>
      <c r="C190" t="s">
        <v>776</v>
      </c>
    </row>
    <row r="191" spans="1:3" x14ac:dyDescent="0.3">
      <c r="A191">
        <v>1</v>
      </c>
      <c r="B191" t="s">
        <v>19</v>
      </c>
      <c r="C191" t="s">
        <v>772</v>
      </c>
    </row>
    <row r="192" spans="1:3" x14ac:dyDescent="0.3">
      <c r="A192">
        <v>10</v>
      </c>
      <c r="B192" t="s">
        <v>473</v>
      </c>
      <c r="C192" t="s">
        <v>772</v>
      </c>
    </row>
    <row r="193" spans="1:3" x14ac:dyDescent="0.3">
      <c r="A193">
        <v>7</v>
      </c>
      <c r="B193" t="s">
        <v>531</v>
      </c>
      <c r="C193" t="s">
        <v>772</v>
      </c>
    </row>
    <row r="194" spans="1:3" x14ac:dyDescent="0.3">
      <c r="A194">
        <v>10</v>
      </c>
      <c r="B194" t="s">
        <v>477</v>
      </c>
      <c r="C194" t="s">
        <v>772</v>
      </c>
    </row>
    <row r="195" spans="1:3" x14ac:dyDescent="0.3">
      <c r="A195">
        <v>5</v>
      </c>
      <c r="B195" t="s">
        <v>627</v>
      </c>
      <c r="C195" t="s">
        <v>772</v>
      </c>
    </row>
    <row r="196" spans="1:3" x14ac:dyDescent="0.3">
      <c r="A196">
        <v>9</v>
      </c>
      <c r="B196" t="s">
        <v>86</v>
      </c>
      <c r="C196" t="s">
        <v>772</v>
      </c>
    </row>
    <row r="197" spans="1:3" x14ac:dyDescent="0.3">
      <c r="A197">
        <v>9</v>
      </c>
      <c r="B197" t="s">
        <v>356</v>
      </c>
      <c r="C197" t="s">
        <v>772</v>
      </c>
    </row>
    <row r="198" spans="1:3" x14ac:dyDescent="0.3">
      <c r="A198">
        <v>10</v>
      </c>
      <c r="B198" t="s">
        <v>626</v>
      </c>
      <c r="C198" t="s">
        <v>772</v>
      </c>
    </row>
    <row r="199" spans="1:3" x14ac:dyDescent="0.3">
      <c r="A199">
        <v>9</v>
      </c>
      <c r="B199" t="s">
        <v>474</v>
      </c>
      <c r="C199" t="s">
        <v>772</v>
      </c>
    </row>
    <row r="200" spans="1:3" x14ac:dyDescent="0.3">
      <c r="A200">
        <v>9</v>
      </c>
      <c r="B200" t="s">
        <v>530</v>
      </c>
      <c r="C200" t="s">
        <v>772</v>
      </c>
    </row>
    <row r="201" spans="1:3" x14ac:dyDescent="0.3">
      <c r="A201">
        <v>6</v>
      </c>
      <c r="B201" t="s">
        <v>478</v>
      </c>
      <c r="C201" t="s">
        <v>772</v>
      </c>
    </row>
    <row r="202" spans="1:3" x14ac:dyDescent="0.3">
      <c r="A202">
        <v>2</v>
      </c>
      <c r="B202" t="s">
        <v>24</v>
      </c>
      <c r="C202" t="s">
        <v>772</v>
      </c>
    </row>
    <row r="203" spans="1:3" x14ac:dyDescent="0.3">
      <c r="A203">
        <v>10</v>
      </c>
      <c r="B203" t="s">
        <v>281</v>
      </c>
      <c r="C203" t="s">
        <v>772</v>
      </c>
    </row>
    <row r="204" spans="1:3" x14ac:dyDescent="0.3">
      <c r="A204">
        <v>9</v>
      </c>
      <c r="B204" t="s">
        <v>476</v>
      </c>
      <c r="C204" t="s">
        <v>772</v>
      </c>
    </row>
    <row r="205" spans="1:3" x14ac:dyDescent="0.3">
      <c r="A205">
        <v>6</v>
      </c>
      <c r="B205" t="s">
        <v>475</v>
      </c>
      <c r="C205" t="s">
        <v>772</v>
      </c>
    </row>
    <row r="206" spans="1:3" x14ac:dyDescent="0.3">
      <c r="A206">
        <v>1</v>
      </c>
      <c r="B206" t="s">
        <v>529</v>
      </c>
      <c r="C206" t="s">
        <v>772</v>
      </c>
    </row>
    <row r="207" spans="1:3" x14ac:dyDescent="0.3">
      <c r="A207">
        <v>10</v>
      </c>
      <c r="B207" t="s">
        <v>154</v>
      </c>
      <c r="C207" t="s">
        <v>772</v>
      </c>
    </row>
    <row r="208" spans="1:3" x14ac:dyDescent="0.3">
      <c r="A208">
        <v>8</v>
      </c>
      <c r="B208" t="s">
        <v>472</v>
      </c>
      <c r="C208" t="s">
        <v>772</v>
      </c>
    </row>
    <row r="209" spans="1:3" x14ac:dyDescent="0.3">
      <c r="A209">
        <v>10</v>
      </c>
      <c r="B209" t="s">
        <v>199</v>
      </c>
      <c r="C209" t="s">
        <v>772</v>
      </c>
    </row>
    <row r="210" spans="1:3" x14ac:dyDescent="0.3">
      <c r="A210">
        <v>8</v>
      </c>
      <c r="B210" t="s">
        <v>282</v>
      </c>
      <c r="C210" t="s">
        <v>772</v>
      </c>
    </row>
    <row r="211" spans="1:3" x14ac:dyDescent="0.3">
      <c r="A211">
        <v>10</v>
      </c>
      <c r="B211" t="s">
        <v>289</v>
      </c>
      <c r="C211" t="s">
        <v>777</v>
      </c>
    </row>
    <row r="212" spans="1:3" x14ac:dyDescent="0.3">
      <c r="A212">
        <v>10</v>
      </c>
      <c r="B212" t="s">
        <v>283</v>
      </c>
      <c r="C212" t="s">
        <v>777</v>
      </c>
    </row>
    <row r="213" spans="1:3" x14ac:dyDescent="0.3">
      <c r="A213">
        <v>2</v>
      </c>
      <c r="B213" t="s">
        <v>739</v>
      </c>
      <c r="C213" t="s">
        <v>777</v>
      </c>
    </row>
    <row r="214" spans="1:3" x14ac:dyDescent="0.3">
      <c r="A214">
        <v>10</v>
      </c>
      <c r="B214" t="s">
        <v>481</v>
      </c>
      <c r="C214" t="s">
        <v>777</v>
      </c>
    </row>
    <row r="215" spans="1:3" x14ac:dyDescent="0.3">
      <c r="A215">
        <v>4</v>
      </c>
      <c r="B215" t="s">
        <v>741</v>
      </c>
      <c r="C215" t="s">
        <v>777</v>
      </c>
    </row>
    <row r="216" spans="1:3" x14ac:dyDescent="0.3">
      <c r="A216">
        <v>10</v>
      </c>
      <c r="B216" t="s">
        <v>286</v>
      </c>
      <c r="C216" t="s">
        <v>777</v>
      </c>
    </row>
    <row r="217" spans="1:3" x14ac:dyDescent="0.3">
      <c r="A217">
        <v>10</v>
      </c>
      <c r="B217" t="s">
        <v>285</v>
      </c>
      <c r="C217" t="s">
        <v>777</v>
      </c>
    </row>
    <row r="218" spans="1:3" x14ac:dyDescent="0.3">
      <c r="A218">
        <v>10</v>
      </c>
      <c r="B218" t="s">
        <v>294</v>
      </c>
      <c r="C218" t="s">
        <v>777</v>
      </c>
    </row>
    <row r="219" spans="1:3" x14ac:dyDescent="0.3">
      <c r="A219">
        <v>10</v>
      </c>
      <c r="B219" t="s">
        <v>357</v>
      </c>
      <c r="C219" t="s">
        <v>777</v>
      </c>
    </row>
    <row r="220" spans="1:3" x14ac:dyDescent="0.3">
      <c r="A220">
        <v>9</v>
      </c>
      <c r="B220" t="s">
        <v>156</v>
      </c>
      <c r="C220" t="s">
        <v>777</v>
      </c>
    </row>
    <row r="221" spans="1:3" x14ac:dyDescent="0.3">
      <c r="A221">
        <v>10</v>
      </c>
      <c r="B221" t="s">
        <v>483</v>
      </c>
      <c r="C221" t="s">
        <v>777</v>
      </c>
    </row>
    <row r="222" spans="1:3" x14ac:dyDescent="0.3">
      <c r="A222">
        <v>7</v>
      </c>
      <c r="B222" t="s">
        <v>157</v>
      </c>
      <c r="C222" t="s">
        <v>777</v>
      </c>
    </row>
    <row r="223" spans="1:3" x14ac:dyDescent="0.3">
      <c r="A223">
        <v>10</v>
      </c>
      <c r="B223" t="s">
        <v>482</v>
      </c>
      <c r="C223" t="s">
        <v>777</v>
      </c>
    </row>
    <row r="224" spans="1:3" x14ac:dyDescent="0.3">
      <c r="A224">
        <v>10</v>
      </c>
      <c r="B224" t="s">
        <v>288</v>
      </c>
      <c r="C224" t="s">
        <v>777</v>
      </c>
    </row>
    <row r="225" spans="1:3" x14ac:dyDescent="0.3">
      <c r="A225">
        <v>2</v>
      </c>
      <c r="B225" t="s">
        <v>484</v>
      </c>
      <c r="C225" t="s">
        <v>777</v>
      </c>
    </row>
    <row r="226" spans="1:3" x14ac:dyDescent="0.3">
      <c r="A226">
        <v>8</v>
      </c>
      <c r="B226" t="s">
        <v>290</v>
      </c>
      <c r="C226" t="s">
        <v>777</v>
      </c>
    </row>
    <row r="227" spans="1:3" x14ac:dyDescent="0.3">
      <c r="A227">
        <v>8</v>
      </c>
      <c r="B227" t="s">
        <v>628</v>
      </c>
      <c r="C227" t="s">
        <v>777</v>
      </c>
    </row>
    <row r="228" spans="1:3" x14ac:dyDescent="0.3">
      <c r="A228">
        <v>8</v>
      </c>
      <c r="B228" t="s">
        <v>159</v>
      </c>
      <c r="C228" t="s">
        <v>777</v>
      </c>
    </row>
    <row r="229" spans="1:3" x14ac:dyDescent="0.3">
      <c r="A229">
        <v>10</v>
      </c>
      <c r="B229" t="s">
        <v>287</v>
      </c>
      <c r="C229" t="s">
        <v>777</v>
      </c>
    </row>
    <row r="230" spans="1:3" x14ac:dyDescent="0.3">
      <c r="A230">
        <v>10</v>
      </c>
      <c r="B230" t="s">
        <v>291</v>
      </c>
      <c r="C230" t="s">
        <v>777</v>
      </c>
    </row>
    <row r="231" spans="1:3" x14ac:dyDescent="0.3">
      <c r="A231">
        <v>10</v>
      </c>
      <c r="B231" t="s">
        <v>479</v>
      </c>
      <c r="C231" t="s">
        <v>777</v>
      </c>
    </row>
    <row r="232" spans="1:3" x14ac:dyDescent="0.3">
      <c r="A232">
        <v>10</v>
      </c>
      <c r="B232" t="s">
        <v>80</v>
      </c>
      <c r="C232" t="s">
        <v>777</v>
      </c>
    </row>
    <row r="233" spans="1:3" x14ac:dyDescent="0.3">
      <c r="A233">
        <v>7</v>
      </c>
      <c r="B233" t="s">
        <v>532</v>
      </c>
      <c r="C233" t="s">
        <v>777</v>
      </c>
    </row>
    <row r="234" spans="1:3" x14ac:dyDescent="0.3">
      <c r="A234">
        <v>10</v>
      </c>
      <c r="B234" t="s">
        <v>284</v>
      </c>
      <c r="C234" t="s">
        <v>777</v>
      </c>
    </row>
    <row r="235" spans="1:3" x14ac:dyDescent="0.3">
      <c r="A235">
        <v>10</v>
      </c>
      <c r="B235" t="s">
        <v>480</v>
      </c>
      <c r="C235" t="s">
        <v>777</v>
      </c>
    </row>
    <row r="236" spans="1:3" x14ac:dyDescent="0.3">
      <c r="A236">
        <v>8</v>
      </c>
      <c r="B236" t="s">
        <v>105</v>
      </c>
      <c r="C236" t="s">
        <v>777</v>
      </c>
    </row>
    <row r="237" spans="1:3" x14ac:dyDescent="0.3">
      <c r="A237">
        <v>2</v>
      </c>
      <c r="B237" t="s">
        <v>533</v>
      </c>
      <c r="C237" t="s">
        <v>777</v>
      </c>
    </row>
    <row r="238" spans="1:3" x14ac:dyDescent="0.3">
      <c r="A238">
        <v>6</v>
      </c>
      <c r="B238" t="s">
        <v>534</v>
      </c>
      <c r="C238" t="s">
        <v>777</v>
      </c>
    </row>
    <row r="239" spans="1:3" x14ac:dyDescent="0.3">
      <c r="A239">
        <v>10</v>
      </c>
      <c r="B239" t="s">
        <v>293</v>
      </c>
      <c r="C239" t="s">
        <v>777</v>
      </c>
    </row>
    <row r="240" spans="1:3" x14ac:dyDescent="0.3">
      <c r="A240">
        <v>2</v>
      </c>
      <c r="B240" t="s">
        <v>629</v>
      </c>
      <c r="C240" t="s">
        <v>777</v>
      </c>
    </row>
    <row r="241" spans="1:3" x14ac:dyDescent="0.3">
      <c r="A241">
        <v>4</v>
      </c>
      <c r="B241" t="s">
        <v>740</v>
      </c>
      <c r="C241" t="s">
        <v>777</v>
      </c>
    </row>
    <row r="242" spans="1:3" x14ac:dyDescent="0.3">
      <c r="A242">
        <v>7</v>
      </c>
      <c r="B242" t="s">
        <v>220</v>
      </c>
      <c r="C242" t="s">
        <v>777</v>
      </c>
    </row>
    <row r="243" spans="1:3" x14ac:dyDescent="0.3">
      <c r="A243">
        <v>1</v>
      </c>
      <c r="B243" t="s">
        <v>696</v>
      </c>
      <c r="C243" t="s">
        <v>777</v>
      </c>
    </row>
    <row r="244" spans="1:3" x14ac:dyDescent="0.3">
      <c r="A244">
        <v>9</v>
      </c>
      <c r="B244" t="s">
        <v>155</v>
      </c>
      <c r="C244" t="s">
        <v>777</v>
      </c>
    </row>
    <row r="245" spans="1:3" x14ac:dyDescent="0.3">
      <c r="A245">
        <v>9</v>
      </c>
      <c r="B245" t="s">
        <v>81</v>
      </c>
      <c r="C245" t="s">
        <v>777</v>
      </c>
    </row>
    <row r="246" spans="1:3" x14ac:dyDescent="0.3">
      <c r="A246">
        <v>10</v>
      </c>
      <c r="B246" t="s">
        <v>292</v>
      </c>
      <c r="C246" t="s">
        <v>777</v>
      </c>
    </row>
    <row r="247" spans="1:3" x14ac:dyDescent="0.3">
      <c r="A247">
        <v>10</v>
      </c>
      <c r="B247" t="s">
        <v>158</v>
      </c>
      <c r="C247" t="s">
        <v>777</v>
      </c>
    </row>
    <row r="248" spans="1:3" x14ac:dyDescent="0.3">
      <c r="A248">
        <v>6</v>
      </c>
      <c r="B248" t="s">
        <v>41</v>
      </c>
      <c r="C248" t="s">
        <v>777</v>
      </c>
    </row>
    <row r="249" spans="1:3" x14ac:dyDescent="0.3">
      <c r="A249">
        <v>10</v>
      </c>
      <c r="B249" t="s">
        <v>485</v>
      </c>
      <c r="C249" t="s">
        <v>777</v>
      </c>
    </row>
    <row r="250" spans="1:3" x14ac:dyDescent="0.3">
      <c r="A250">
        <v>1</v>
      </c>
      <c r="B250" t="s">
        <v>488</v>
      </c>
      <c r="C250" t="s">
        <v>775</v>
      </c>
    </row>
    <row r="251" spans="1:3" x14ac:dyDescent="0.3">
      <c r="A251">
        <v>5</v>
      </c>
      <c r="B251" t="s">
        <v>599</v>
      </c>
      <c r="C251" t="s">
        <v>775</v>
      </c>
    </row>
    <row r="252" spans="1:3" x14ac:dyDescent="0.3">
      <c r="A252">
        <v>8</v>
      </c>
      <c r="B252" t="s">
        <v>697</v>
      </c>
      <c r="C252" t="s">
        <v>775</v>
      </c>
    </row>
    <row r="253" spans="1:3" x14ac:dyDescent="0.3">
      <c r="A253">
        <v>10</v>
      </c>
      <c r="B253" t="s">
        <v>539</v>
      </c>
      <c r="C253" t="s">
        <v>775</v>
      </c>
    </row>
    <row r="254" spans="1:3" x14ac:dyDescent="0.3">
      <c r="A254">
        <v>8</v>
      </c>
      <c r="B254" t="s">
        <v>298</v>
      </c>
      <c r="C254" t="s">
        <v>775</v>
      </c>
    </row>
    <row r="255" spans="1:3" x14ac:dyDescent="0.3">
      <c r="A255">
        <v>6</v>
      </c>
      <c r="B255" t="s">
        <v>296</v>
      </c>
      <c r="C255" t="s">
        <v>775</v>
      </c>
    </row>
    <row r="256" spans="1:3" x14ac:dyDescent="0.3">
      <c r="A256">
        <v>10</v>
      </c>
      <c r="B256" t="s">
        <v>535</v>
      </c>
      <c r="C256" t="s">
        <v>775</v>
      </c>
    </row>
    <row r="257" spans="1:3" x14ac:dyDescent="0.3">
      <c r="A257">
        <v>6</v>
      </c>
      <c r="B257" t="s">
        <v>490</v>
      </c>
      <c r="C257" t="s">
        <v>775</v>
      </c>
    </row>
    <row r="258" spans="1:3" x14ac:dyDescent="0.3">
      <c r="A258">
        <v>10</v>
      </c>
      <c r="B258" t="s">
        <v>486</v>
      </c>
      <c r="C258" t="s">
        <v>775</v>
      </c>
    </row>
    <row r="259" spans="1:3" x14ac:dyDescent="0.3">
      <c r="A259">
        <v>6</v>
      </c>
      <c r="B259" t="s">
        <v>536</v>
      </c>
      <c r="C259" t="s">
        <v>775</v>
      </c>
    </row>
    <row r="260" spans="1:3" x14ac:dyDescent="0.3">
      <c r="A260">
        <v>7</v>
      </c>
      <c r="B260" t="s">
        <v>299</v>
      </c>
      <c r="C260" t="s">
        <v>775</v>
      </c>
    </row>
    <row r="261" spans="1:3" x14ac:dyDescent="0.3">
      <c r="A261">
        <v>9</v>
      </c>
      <c r="B261" t="s">
        <v>636</v>
      </c>
      <c r="C261" t="s">
        <v>775</v>
      </c>
    </row>
    <row r="262" spans="1:3" x14ac:dyDescent="0.3">
      <c r="A262">
        <v>10</v>
      </c>
      <c r="B262" t="s">
        <v>489</v>
      </c>
      <c r="C262" t="s">
        <v>775</v>
      </c>
    </row>
    <row r="263" spans="1:3" x14ac:dyDescent="0.3">
      <c r="A263">
        <v>8</v>
      </c>
      <c r="B263" t="s">
        <v>202</v>
      </c>
      <c r="C263" t="s">
        <v>775</v>
      </c>
    </row>
    <row r="264" spans="1:3" x14ac:dyDescent="0.3">
      <c r="A264">
        <v>10</v>
      </c>
      <c r="B264" t="s">
        <v>640</v>
      </c>
      <c r="C264" t="s">
        <v>775</v>
      </c>
    </row>
    <row r="265" spans="1:3" x14ac:dyDescent="0.3">
      <c r="A265">
        <v>8</v>
      </c>
      <c r="B265" t="s">
        <v>631</v>
      </c>
      <c r="C265" t="s">
        <v>775</v>
      </c>
    </row>
    <row r="266" spans="1:3" x14ac:dyDescent="0.3">
      <c r="A266">
        <v>10</v>
      </c>
      <c r="B266" t="s">
        <v>639</v>
      </c>
      <c r="C266" t="s">
        <v>775</v>
      </c>
    </row>
    <row r="267" spans="1:3" x14ac:dyDescent="0.3">
      <c r="A267">
        <v>10</v>
      </c>
      <c r="B267" t="s">
        <v>492</v>
      </c>
      <c r="C267" t="s">
        <v>775</v>
      </c>
    </row>
    <row r="268" spans="1:3" x14ac:dyDescent="0.3">
      <c r="A268">
        <v>10</v>
      </c>
      <c r="B268" t="s">
        <v>359</v>
      </c>
      <c r="C268" t="s">
        <v>775</v>
      </c>
    </row>
    <row r="269" spans="1:3" x14ac:dyDescent="0.3">
      <c r="A269">
        <v>8</v>
      </c>
      <c r="B269" t="s">
        <v>161</v>
      </c>
      <c r="C269" t="s">
        <v>775</v>
      </c>
    </row>
    <row r="270" spans="1:3" x14ac:dyDescent="0.3">
      <c r="A270">
        <v>1</v>
      </c>
      <c r="B270" t="s">
        <v>295</v>
      </c>
      <c r="C270" t="s">
        <v>775</v>
      </c>
    </row>
    <row r="271" spans="1:3" x14ac:dyDescent="0.3">
      <c r="A271">
        <v>10</v>
      </c>
      <c r="B271" t="s">
        <v>541</v>
      </c>
      <c r="C271" t="s">
        <v>775</v>
      </c>
    </row>
    <row r="272" spans="1:3" x14ac:dyDescent="0.3">
      <c r="A272">
        <v>8</v>
      </c>
      <c r="B272" t="s">
        <v>493</v>
      </c>
      <c r="C272" t="s">
        <v>775</v>
      </c>
    </row>
    <row r="273" spans="1:3" x14ac:dyDescent="0.3">
      <c r="A273">
        <v>6</v>
      </c>
      <c r="B273" t="s">
        <v>301</v>
      </c>
      <c r="C273" t="s">
        <v>775</v>
      </c>
    </row>
    <row r="274" spans="1:3" x14ac:dyDescent="0.3">
      <c r="A274">
        <v>2</v>
      </c>
      <c r="B274" t="s">
        <v>540</v>
      </c>
      <c r="C274" t="s">
        <v>775</v>
      </c>
    </row>
    <row r="275" spans="1:3" x14ac:dyDescent="0.3">
      <c r="A275">
        <v>10</v>
      </c>
      <c r="B275" t="s">
        <v>545</v>
      </c>
      <c r="C275" t="s">
        <v>775</v>
      </c>
    </row>
    <row r="276" spans="1:3" x14ac:dyDescent="0.3">
      <c r="A276">
        <v>2</v>
      </c>
      <c r="B276" t="s">
        <v>542</v>
      </c>
      <c r="C276" t="s">
        <v>775</v>
      </c>
    </row>
    <row r="277" spans="1:3" x14ac:dyDescent="0.3">
      <c r="A277">
        <v>8</v>
      </c>
      <c r="B277" t="s">
        <v>638</v>
      </c>
      <c r="C277" t="s">
        <v>775</v>
      </c>
    </row>
    <row r="278" spans="1:3" x14ac:dyDescent="0.3">
      <c r="A278">
        <v>8</v>
      </c>
      <c r="B278" t="s">
        <v>487</v>
      </c>
      <c r="C278" t="s">
        <v>775</v>
      </c>
    </row>
    <row r="279" spans="1:3" x14ac:dyDescent="0.3">
      <c r="A279">
        <v>1</v>
      </c>
      <c r="B279" t="s">
        <v>163</v>
      </c>
      <c r="C279" t="s">
        <v>775</v>
      </c>
    </row>
    <row r="280" spans="1:3" x14ac:dyDescent="0.3">
      <c r="A280">
        <v>6</v>
      </c>
      <c r="B280" t="s">
        <v>598</v>
      </c>
      <c r="C280" t="s">
        <v>775</v>
      </c>
    </row>
    <row r="281" spans="1:3" x14ac:dyDescent="0.3">
      <c r="A281">
        <v>10</v>
      </c>
      <c r="B281" t="s">
        <v>55</v>
      </c>
      <c r="C281" t="s">
        <v>775</v>
      </c>
    </row>
    <row r="282" spans="1:3" x14ac:dyDescent="0.3">
      <c r="A282">
        <v>5</v>
      </c>
      <c r="B282" t="s">
        <v>32</v>
      </c>
      <c r="C282" t="s">
        <v>775</v>
      </c>
    </row>
    <row r="283" spans="1:3" x14ac:dyDescent="0.3">
      <c r="A283">
        <v>10</v>
      </c>
      <c r="B283" t="s">
        <v>634</v>
      </c>
      <c r="C283" t="s">
        <v>775</v>
      </c>
    </row>
    <row r="284" spans="1:3" x14ac:dyDescent="0.3">
      <c r="A284">
        <v>2</v>
      </c>
      <c r="B284" t="s">
        <v>537</v>
      </c>
      <c r="C284" t="s">
        <v>775</v>
      </c>
    </row>
    <row r="285" spans="1:3" x14ac:dyDescent="0.3">
      <c r="A285">
        <v>7</v>
      </c>
      <c r="B285" t="s">
        <v>303</v>
      </c>
      <c r="C285" t="s">
        <v>775</v>
      </c>
    </row>
    <row r="286" spans="1:3" x14ac:dyDescent="0.3">
      <c r="A286">
        <v>6</v>
      </c>
      <c r="B286" t="s">
        <v>491</v>
      </c>
      <c r="C286" t="s">
        <v>775</v>
      </c>
    </row>
    <row r="287" spans="1:3" x14ac:dyDescent="0.3">
      <c r="A287">
        <v>10</v>
      </c>
      <c r="B287" t="s">
        <v>633</v>
      </c>
      <c r="C287" t="s">
        <v>775</v>
      </c>
    </row>
    <row r="288" spans="1:3" x14ac:dyDescent="0.3">
      <c r="A288">
        <v>6</v>
      </c>
      <c r="B288" t="s">
        <v>200</v>
      </c>
      <c r="C288" t="s">
        <v>775</v>
      </c>
    </row>
    <row r="289" spans="1:3" x14ac:dyDescent="0.3">
      <c r="A289">
        <v>10</v>
      </c>
      <c r="B289" t="s">
        <v>543</v>
      </c>
      <c r="C289" t="s">
        <v>775</v>
      </c>
    </row>
    <row r="290" spans="1:3" x14ac:dyDescent="0.3">
      <c r="A290">
        <v>2</v>
      </c>
      <c r="B290" t="s">
        <v>302</v>
      </c>
      <c r="C290" t="s">
        <v>775</v>
      </c>
    </row>
    <row r="291" spans="1:3" x14ac:dyDescent="0.3">
      <c r="A291">
        <v>7</v>
      </c>
      <c r="B291" t="s">
        <v>297</v>
      </c>
      <c r="C291" t="s">
        <v>775</v>
      </c>
    </row>
    <row r="292" spans="1:3" x14ac:dyDescent="0.3">
      <c r="A292">
        <v>8</v>
      </c>
      <c r="B292" t="s">
        <v>358</v>
      </c>
      <c r="C292" t="s">
        <v>775</v>
      </c>
    </row>
    <row r="293" spans="1:3" x14ac:dyDescent="0.3">
      <c r="A293">
        <v>10</v>
      </c>
      <c r="B293" t="s">
        <v>635</v>
      </c>
      <c r="C293" t="s">
        <v>775</v>
      </c>
    </row>
    <row r="294" spans="1:3" x14ac:dyDescent="0.3">
      <c r="A294">
        <v>4</v>
      </c>
      <c r="B294" t="s">
        <v>544</v>
      </c>
      <c r="C294" t="s">
        <v>775</v>
      </c>
    </row>
    <row r="295" spans="1:3" x14ac:dyDescent="0.3">
      <c r="A295">
        <v>4</v>
      </c>
      <c r="B295" t="s">
        <v>632</v>
      </c>
      <c r="C295" t="s">
        <v>775</v>
      </c>
    </row>
    <row r="296" spans="1:3" x14ac:dyDescent="0.3">
      <c r="A296">
        <v>2</v>
      </c>
      <c r="B296" t="s">
        <v>160</v>
      </c>
      <c r="C296" t="s">
        <v>775</v>
      </c>
    </row>
    <row r="297" spans="1:3" x14ac:dyDescent="0.3">
      <c r="A297">
        <v>10</v>
      </c>
      <c r="B297" t="s">
        <v>630</v>
      </c>
      <c r="C297" t="s">
        <v>775</v>
      </c>
    </row>
    <row r="298" spans="1:3" x14ac:dyDescent="0.3">
      <c r="A298">
        <v>6</v>
      </c>
      <c r="B298" t="s">
        <v>538</v>
      </c>
      <c r="C298" t="s">
        <v>775</v>
      </c>
    </row>
    <row r="299" spans="1:3" x14ac:dyDescent="0.3">
      <c r="A299">
        <v>8</v>
      </c>
      <c r="B299" t="s">
        <v>201</v>
      </c>
      <c r="C299" t="s">
        <v>775</v>
      </c>
    </row>
    <row r="300" spans="1:3" x14ac:dyDescent="0.3">
      <c r="A300">
        <v>10</v>
      </c>
      <c r="B300" t="s">
        <v>87</v>
      </c>
      <c r="C300" t="s">
        <v>775</v>
      </c>
    </row>
    <row r="301" spans="1:3" x14ac:dyDescent="0.3">
      <c r="A301">
        <v>2</v>
      </c>
      <c r="B301" t="s">
        <v>23</v>
      </c>
      <c r="C301" t="s">
        <v>775</v>
      </c>
    </row>
    <row r="302" spans="1:3" x14ac:dyDescent="0.3">
      <c r="A302">
        <v>10</v>
      </c>
      <c r="B302" t="s">
        <v>546</v>
      </c>
      <c r="C302" t="s">
        <v>775</v>
      </c>
    </row>
    <row r="303" spans="1:3" x14ac:dyDescent="0.3">
      <c r="A303">
        <v>9</v>
      </c>
      <c r="B303" t="s">
        <v>300</v>
      </c>
      <c r="C303" t="s">
        <v>775</v>
      </c>
    </row>
    <row r="304" spans="1:3" x14ac:dyDescent="0.3">
      <c r="A304">
        <v>9</v>
      </c>
      <c r="B304" t="s">
        <v>637</v>
      </c>
      <c r="C304" t="s">
        <v>775</v>
      </c>
    </row>
    <row r="305" spans="1:3" x14ac:dyDescent="0.3">
      <c r="A305">
        <v>4</v>
      </c>
      <c r="B305" t="s">
        <v>162</v>
      </c>
      <c r="C305" t="s">
        <v>775</v>
      </c>
    </row>
    <row r="306" spans="1:3" x14ac:dyDescent="0.3">
      <c r="A306">
        <v>6</v>
      </c>
      <c r="B306" t="s">
        <v>35</v>
      </c>
      <c r="C306" t="s">
        <v>775</v>
      </c>
    </row>
    <row r="307" spans="1:3" x14ac:dyDescent="0.3">
      <c r="A307">
        <v>8</v>
      </c>
      <c r="B307" t="s">
        <v>34</v>
      </c>
      <c r="C307" t="s">
        <v>771</v>
      </c>
    </row>
    <row r="308" spans="1:3" x14ac:dyDescent="0.3">
      <c r="A308">
        <v>8</v>
      </c>
      <c r="B308" t="s">
        <v>164</v>
      </c>
      <c r="C308" t="s">
        <v>771</v>
      </c>
    </row>
    <row r="309" spans="1:3" x14ac:dyDescent="0.3">
      <c r="A309">
        <v>10</v>
      </c>
      <c r="B309" t="s">
        <v>308</v>
      </c>
      <c r="C309" t="s">
        <v>771</v>
      </c>
    </row>
    <row r="310" spans="1:3" x14ac:dyDescent="0.3">
      <c r="A310">
        <v>2</v>
      </c>
      <c r="B310" t="s">
        <v>304</v>
      </c>
      <c r="C310" t="s">
        <v>771</v>
      </c>
    </row>
    <row r="311" spans="1:3" x14ac:dyDescent="0.3">
      <c r="A311">
        <v>6</v>
      </c>
      <c r="B311" t="s">
        <v>305</v>
      </c>
      <c r="C311" t="s">
        <v>771</v>
      </c>
    </row>
    <row r="312" spans="1:3" x14ac:dyDescent="0.3">
      <c r="A312">
        <v>8</v>
      </c>
      <c r="B312" t="s">
        <v>167</v>
      </c>
      <c r="C312" t="s">
        <v>771</v>
      </c>
    </row>
    <row r="313" spans="1:3" x14ac:dyDescent="0.3">
      <c r="A313">
        <v>8</v>
      </c>
      <c r="B313" t="s">
        <v>307</v>
      </c>
      <c r="C313" t="s">
        <v>771</v>
      </c>
    </row>
    <row r="314" spans="1:3" x14ac:dyDescent="0.3">
      <c r="A314">
        <v>9</v>
      </c>
      <c r="B314" t="s">
        <v>166</v>
      </c>
      <c r="C314" t="s">
        <v>771</v>
      </c>
    </row>
    <row r="315" spans="1:3" x14ac:dyDescent="0.3">
      <c r="A315">
        <v>5</v>
      </c>
      <c r="B315" t="s">
        <v>642</v>
      </c>
      <c r="C315" t="s">
        <v>771</v>
      </c>
    </row>
    <row r="316" spans="1:3" x14ac:dyDescent="0.3">
      <c r="A316">
        <v>3</v>
      </c>
      <c r="B316" t="s">
        <v>18</v>
      </c>
      <c r="C316" t="s">
        <v>771</v>
      </c>
    </row>
    <row r="317" spans="1:3" x14ac:dyDescent="0.3">
      <c r="A317">
        <v>6</v>
      </c>
      <c r="B317" t="s">
        <v>742</v>
      </c>
      <c r="C317" t="s">
        <v>771</v>
      </c>
    </row>
    <row r="318" spans="1:3" x14ac:dyDescent="0.3">
      <c r="A318">
        <v>7</v>
      </c>
      <c r="B318" t="s">
        <v>106</v>
      </c>
      <c r="C318" t="s">
        <v>771</v>
      </c>
    </row>
    <row r="319" spans="1:3" x14ac:dyDescent="0.3">
      <c r="A319">
        <v>4</v>
      </c>
      <c r="B319" t="s">
        <v>383</v>
      </c>
      <c r="C319" t="s">
        <v>771</v>
      </c>
    </row>
    <row r="320" spans="1:3" x14ac:dyDescent="0.3">
      <c r="A320">
        <v>10</v>
      </c>
      <c r="B320" t="s">
        <v>165</v>
      </c>
      <c r="C320" t="s">
        <v>771</v>
      </c>
    </row>
    <row r="321" spans="1:3" x14ac:dyDescent="0.3">
      <c r="A321">
        <v>6</v>
      </c>
      <c r="B321" t="s">
        <v>234</v>
      </c>
      <c r="C321" t="s">
        <v>771</v>
      </c>
    </row>
    <row r="322" spans="1:3" x14ac:dyDescent="0.3">
      <c r="A322">
        <v>9</v>
      </c>
      <c r="B322" t="s">
        <v>306</v>
      </c>
      <c r="C322" t="s">
        <v>771</v>
      </c>
    </row>
    <row r="323" spans="1:3" x14ac:dyDescent="0.3">
      <c r="A323">
        <v>5</v>
      </c>
      <c r="B323" t="s">
        <v>203</v>
      </c>
      <c r="C323" t="s">
        <v>771</v>
      </c>
    </row>
    <row r="324" spans="1:3" x14ac:dyDescent="0.3">
      <c r="A324">
        <v>10</v>
      </c>
      <c r="B324" t="s">
        <v>641</v>
      </c>
      <c r="C324" t="s">
        <v>771</v>
      </c>
    </row>
    <row r="325" spans="1:3" x14ac:dyDescent="0.3">
      <c r="A325">
        <v>10</v>
      </c>
      <c r="B325" t="s">
        <v>204</v>
      </c>
      <c r="C325" t="s">
        <v>771</v>
      </c>
    </row>
    <row r="326" spans="1:3" x14ac:dyDescent="0.3">
      <c r="A326">
        <v>6</v>
      </c>
      <c r="B326" t="s">
        <v>45</v>
      </c>
      <c r="C326" t="s">
        <v>771</v>
      </c>
    </row>
    <row r="327" spans="1:3" x14ac:dyDescent="0.3">
      <c r="A327">
        <v>10</v>
      </c>
      <c r="B327" t="s">
        <v>310</v>
      </c>
      <c r="C327" t="s">
        <v>771</v>
      </c>
    </row>
    <row r="328" spans="1:3" x14ac:dyDescent="0.3">
      <c r="A328">
        <v>8</v>
      </c>
      <c r="B328" t="s">
        <v>205</v>
      </c>
      <c r="C328" t="s">
        <v>771</v>
      </c>
    </row>
    <row r="329" spans="1:3" x14ac:dyDescent="0.3">
      <c r="A329">
        <v>5</v>
      </c>
      <c r="B329" t="s">
        <v>40</v>
      </c>
      <c r="C329" t="s">
        <v>771</v>
      </c>
    </row>
    <row r="330" spans="1:3" x14ac:dyDescent="0.3">
      <c r="A330">
        <v>10</v>
      </c>
      <c r="B330" t="s">
        <v>309</v>
      </c>
      <c r="C330" t="s">
        <v>771</v>
      </c>
    </row>
    <row r="331" spans="1:3" x14ac:dyDescent="0.3">
      <c r="A331">
        <v>8</v>
      </c>
      <c r="B331" t="s">
        <v>547</v>
      </c>
      <c r="C331" t="s">
        <v>771</v>
      </c>
    </row>
    <row r="332" spans="1:3" x14ac:dyDescent="0.3">
      <c r="A332">
        <v>8</v>
      </c>
      <c r="B332" t="s">
        <v>88</v>
      </c>
      <c r="C332" t="s">
        <v>774</v>
      </c>
    </row>
    <row r="333" spans="1:3" x14ac:dyDescent="0.3">
      <c r="A333">
        <v>10</v>
      </c>
      <c r="B333" t="s">
        <v>324</v>
      </c>
      <c r="C333" t="s">
        <v>774</v>
      </c>
    </row>
    <row r="334" spans="1:3" x14ac:dyDescent="0.3">
      <c r="A334">
        <v>6</v>
      </c>
      <c r="B334" t="s">
        <v>221</v>
      </c>
      <c r="C334" t="s">
        <v>774</v>
      </c>
    </row>
    <row r="335" spans="1:3" x14ac:dyDescent="0.3">
      <c r="A335">
        <v>8</v>
      </c>
      <c r="B335" t="s">
        <v>206</v>
      </c>
      <c r="C335" t="s">
        <v>774</v>
      </c>
    </row>
    <row r="336" spans="1:3" x14ac:dyDescent="0.3">
      <c r="A336">
        <v>10</v>
      </c>
      <c r="B336" t="s">
        <v>168</v>
      </c>
      <c r="C336" t="s">
        <v>774</v>
      </c>
    </row>
    <row r="337" spans="1:3" x14ac:dyDescent="0.3">
      <c r="A337">
        <v>6</v>
      </c>
      <c r="B337" t="s">
        <v>130</v>
      </c>
      <c r="C337" t="s">
        <v>774</v>
      </c>
    </row>
    <row r="338" spans="1:3" x14ac:dyDescent="0.3">
      <c r="A338">
        <v>6</v>
      </c>
      <c r="B338" t="s">
        <v>712</v>
      </c>
      <c r="C338" t="s">
        <v>774</v>
      </c>
    </row>
    <row r="339" spans="1:3" x14ac:dyDescent="0.3">
      <c r="A339">
        <v>10</v>
      </c>
      <c r="B339" t="s">
        <v>318</v>
      </c>
      <c r="C339" t="s">
        <v>774</v>
      </c>
    </row>
    <row r="340" spans="1:3" x14ac:dyDescent="0.3">
      <c r="A340">
        <v>6</v>
      </c>
      <c r="B340" t="s">
        <v>22</v>
      </c>
      <c r="C340" t="s">
        <v>774</v>
      </c>
    </row>
    <row r="341" spans="1:3" x14ac:dyDescent="0.3">
      <c r="A341">
        <v>1</v>
      </c>
      <c r="B341" t="s">
        <v>107</v>
      </c>
      <c r="C341" t="s">
        <v>774</v>
      </c>
    </row>
    <row r="342" spans="1:3" x14ac:dyDescent="0.3">
      <c r="A342">
        <v>10</v>
      </c>
      <c r="B342" t="s">
        <v>311</v>
      </c>
      <c r="C342" t="s">
        <v>774</v>
      </c>
    </row>
    <row r="343" spans="1:3" x14ac:dyDescent="0.3">
      <c r="A343">
        <v>2</v>
      </c>
      <c r="B343" t="s">
        <v>643</v>
      </c>
      <c r="C343" t="s">
        <v>774</v>
      </c>
    </row>
    <row r="344" spans="1:3" x14ac:dyDescent="0.3">
      <c r="A344">
        <v>10</v>
      </c>
      <c r="B344" t="s">
        <v>495</v>
      </c>
      <c r="C344" t="s">
        <v>774</v>
      </c>
    </row>
    <row r="345" spans="1:3" x14ac:dyDescent="0.3">
      <c r="A345">
        <v>6</v>
      </c>
      <c r="B345" t="s">
        <v>646</v>
      </c>
      <c r="C345" t="s">
        <v>774</v>
      </c>
    </row>
    <row r="346" spans="1:3" x14ac:dyDescent="0.3">
      <c r="A346">
        <v>9</v>
      </c>
      <c r="B346" t="s">
        <v>89</v>
      </c>
      <c r="C346" t="s">
        <v>774</v>
      </c>
    </row>
    <row r="347" spans="1:3" x14ac:dyDescent="0.3">
      <c r="A347">
        <v>2</v>
      </c>
      <c r="B347" t="s">
        <v>645</v>
      </c>
      <c r="C347" t="s">
        <v>774</v>
      </c>
    </row>
    <row r="348" spans="1:3" x14ac:dyDescent="0.3">
      <c r="A348">
        <v>10</v>
      </c>
      <c r="B348" t="s">
        <v>315</v>
      </c>
      <c r="C348" t="s">
        <v>774</v>
      </c>
    </row>
    <row r="349" spans="1:3" x14ac:dyDescent="0.3">
      <c r="A349">
        <v>10</v>
      </c>
      <c r="B349" t="s">
        <v>174</v>
      </c>
      <c r="C349" t="s">
        <v>774</v>
      </c>
    </row>
    <row r="350" spans="1:3" x14ac:dyDescent="0.3">
      <c r="A350">
        <v>10</v>
      </c>
      <c r="B350" t="s">
        <v>312</v>
      </c>
      <c r="C350" t="s">
        <v>774</v>
      </c>
    </row>
    <row r="351" spans="1:3" x14ac:dyDescent="0.3">
      <c r="A351">
        <v>8</v>
      </c>
      <c r="B351" t="s">
        <v>173</v>
      </c>
      <c r="C351" t="s">
        <v>774</v>
      </c>
    </row>
    <row r="352" spans="1:3" x14ac:dyDescent="0.3">
      <c r="A352">
        <v>10</v>
      </c>
      <c r="B352" t="s">
        <v>322</v>
      </c>
      <c r="C352" t="s">
        <v>774</v>
      </c>
    </row>
    <row r="353" spans="1:3" x14ac:dyDescent="0.3">
      <c r="A353">
        <v>8</v>
      </c>
      <c r="B353" t="s">
        <v>317</v>
      </c>
      <c r="C353" t="s">
        <v>774</v>
      </c>
    </row>
    <row r="354" spans="1:3" x14ac:dyDescent="0.3">
      <c r="A354">
        <v>10</v>
      </c>
      <c r="B354" t="s">
        <v>171</v>
      </c>
      <c r="C354" t="s">
        <v>774</v>
      </c>
    </row>
    <row r="355" spans="1:3" x14ac:dyDescent="0.3">
      <c r="A355">
        <v>1</v>
      </c>
      <c r="B355" t="s">
        <v>548</v>
      </c>
      <c r="C355" t="s">
        <v>774</v>
      </c>
    </row>
    <row r="356" spans="1:3" x14ac:dyDescent="0.3">
      <c r="A356">
        <v>4</v>
      </c>
      <c r="B356" t="s">
        <v>21</v>
      </c>
      <c r="C356" t="s">
        <v>774</v>
      </c>
    </row>
    <row r="357" spans="1:3" x14ac:dyDescent="0.3">
      <c r="A357">
        <v>4</v>
      </c>
      <c r="B357" t="s">
        <v>360</v>
      </c>
      <c r="C357" t="s">
        <v>774</v>
      </c>
    </row>
    <row r="358" spans="1:3" x14ac:dyDescent="0.3">
      <c r="A358">
        <v>8</v>
      </c>
      <c r="B358" t="s">
        <v>58</v>
      </c>
      <c r="C358" t="s">
        <v>774</v>
      </c>
    </row>
    <row r="359" spans="1:3" x14ac:dyDescent="0.3">
      <c r="A359">
        <v>10</v>
      </c>
      <c r="B359" t="s">
        <v>313</v>
      </c>
      <c r="C359" t="s">
        <v>774</v>
      </c>
    </row>
    <row r="360" spans="1:3" x14ac:dyDescent="0.3">
      <c r="A360">
        <v>9</v>
      </c>
      <c r="B360" t="s">
        <v>497</v>
      </c>
      <c r="C360" t="s">
        <v>774</v>
      </c>
    </row>
    <row r="361" spans="1:3" x14ac:dyDescent="0.3">
      <c r="A361">
        <v>10</v>
      </c>
      <c r="B361" t="s">
        <v>494</v>
      </c>
      <c r="C361" t="s">
        <v>774</v>
      </c>
    </row>
    <row r="362" spans="1:3" x14ac:dyDescent="0.3">
      <c r="A362">
        <v>6</v>
      </c>
      <c r="B362" t="s">
        <v>743</v>
      </c>
      <c r="C362" t="s">
        <v>774</v>
      </c>
    </row>
    <row r="363" spans="1:3" x14ac:dyDescent="0.3">
      <c r="A363">
        <v>8</v>
      </c>
      <c r="B363" t="s">
        <v>170</v>
      </c>
      <c r="C363" t="s">
        <v>774</v>
      </c>
    </row>
    <row r="364" spans="1:3" x14ac:dyDescent="0.3">
      <c r="A364">
        <v>7</v>
      </c>
      <c r="B364" t="s">
        <v>314</v>
      </c>
      <c r="C364" t="s">
        <v>774</v>
      </c>
    </row>
    <row r="365" spans="1:3" x14ac:dyDescent="0.3">
      <c r="A365">
        <v>10</v>
      </c>
      <c r="B365" t="s">
        <v>323</v>
      </c>
      <c r="C365" t="s">
        <v>774</v>
      </c>
    </row>
    <row r="366" spans="1:3" x14ac:dyDescent="0.3">
      <c r="A366">
        <v>10</v>
      </c>
      <c r="B366" t="s">
        <v>316</v>
      </c>
      <c r="C366" t="s">
        <v>774</v>
      </c>
    </row>
    <row r="367" spans="1:3" x14ac:dyDescent="0.3">
      <c r="A367">
        <v>9</v>
      </c>
      <c r="B367" t="s">
        <v>169</v>
      </c>
      <c r="C367" t="s">
        <v>774</v>
      </c>
    </row>
    <row r="368" spans="1:3" x14ac:dyDescent="0.3">
      <c r="A368">
        <v>9</v>
      </c>
      <c r="B368" t="s">
        <v>319</v>
      </c>
      <c r="C368" t="s">
        <v>774</v>
      </c>
    </row>
    <row r="369" spans="1:3" x14ac:dyDescent="0.3">
      <c r="A369">
        <v>1</v>
      </c>
      <c r="B369" t="s">
        <v>175</v>
      </c>
      <c r="C369" t="s">
        <v>774</v>
      </c>
    </row>
    <row r="370" spans="1:3" x14ac:dyDescent="0.3">
      <c r="A370">
        <v>8</v>
      </c>
      <c r="B370" t="s">
        <v>321</v>
      </c>
      <c r="C370" t="s">
        <v>774</v>
      </c>
    </row>
    <row r="371" spans="1:3" x14ac:dyDescent="0.3">
      <c r="A371">
        <v>3</v>
      </c>
      <c r="B371" t="s">
        <v>33</v>
      </c>
      <c r="C371" t="s">
        <v>774</v>
      </c>
    </row>
    <row r="372" spans="1:3" x14ac:dyDescent="0.3">
      <c r="A372">
        <v>6</v>
      </c>
      <c r="B372" t="s">
        <v>172</v>
      </c>
      <c r="C372" t="s">
        <v>774</v>
      </c>
    </row>
    <row r="373" spans="1:3" x14ac:dyDescent="0.3">
      <c r="A373">
        <v>10</v>
      </c>
      <c r="B373" t="s">
        <v>496</v>
      </c>
      <c r="C373" t="s">
        <v>774</v>
      </c>
    </row>
    <row r="374" spans="1:3" x14ac:dyDescent="0.3">
      <c r="A374">
        <v>8</v>
      </c>
      <c r="B374" t="s">
        <v>320</v>
      </c>
      <c r="C374" t="s">
        <v>774</v>
      </c>
    </row>
    <row r="375" spans="1:3" x14ac:dyDescent="0.3">
      <c r="A375">
        <v>2</v>
      </c>
      <c r="B375" t="s">
        <v>644</v>
      </c>
      <c r="C375" t="s">
        <v>774</v>
      </c>
    </row>
    <row r="376" spans="1:3" x14ac:dyDescent="0.3">
      <c r="A376">
        <v>8</v>
      </c>
      <c r="B376" t="s">
        <v>121</v>
      </c>
      <c r="C376" t="s">
        <v>770</v>
      </c>
    </row>
    <row r="377" spans="1:3" x14ac:dyDescent="0.3">
      <c r="A377">
        <v>7</v>
      </c>
      <c r="B377" t="s">
        <v>744</v>
      </c>
      <c r="C377" t="s">
        <v>770</v>
      </c>
    </row>
    <row r="378" spans="1:3" x14ac:dyDescent="0.3">
      <c r="A378">
        <v>10</v>
      </c>
      <c r="B378" t="s">
        <v>399</v>
      </c>
      <c r="C378" t="s">
        <v>770</v>
      </c>
    </row>
    <row r="379" spans="1:3" x14ac:dyDescent="0.3">
      <c r="A379">
        <v>2</v>
      </c>
      <c r="B379" t="s">
        <v>328</v>
      </c>
      <c r="C379" t="s">
        <v>770</v>
      </c>
    </row>
    <row r="380" spans="1:3" x14ac:dyDescent="0.3">
      <c r="A380">
        <v>10</v>
      </c>
      <c r="B380" t="s">
        <v>498</v>
      </c>
      <c r="C380" t="s">
        <v>770</v>
      </c>
    </row>
    <row r="381" spans="1:3" x14ac:dyDescent="0.3">
      <c r="A381">
        <v>9</v>
      </c>
      <c r="B381" t="s">
        <v>122</v>
      </c>
      <c r="C381" t="s">
        <v>770</v>
      </c>
    </row>
    <row r="382" spans="1:3" x14ac:dyDescent="0.3">
      <c r="A382">
        <v>10</v>
      </c>
      <c r="B382" t="s">
        <v>745</v>
      </c>
      <c r="C382" t="s">
        <v>770</v>
      </c>
    </row>
    <row r="383" spans="1:3" x14ac:dyDescent="0.3">
      <c r="A383">
        <v>8</v>
      </c>
      <c r="B383" t="s">
        <v>176</v>
      </c>
      <c r="C383" t="s">
        <v>770</v>
      </c>
    </row>
    <row r="384" spans="1:3" x14ac:dyDescent="0.3">
      <c r="A384">
        <v>10</v>
      </c>
      <c r="B384" t="s">
        <v>500</v>
      </c>
      <c r="C384" t="s">
        <v>770</v>
      </c>
    </row>
    <row r="385" spans="1:3" x14ac:dyDescent="0.3">
      <c r="A385">
        <v>1</v>
      </c>
      <c r="B385" t="s">
        <v>326</v>
      </c>
      <c r="C385" t="s">
        <v>770</v>
      </c>
    </row>
    <row r="386" spans="1:3" x14ac:dyDescent="0.3">
      <c r="A386">
        <v>8</v>
      </c>
      <c r="B386" t="s">
        <v>725</v>
      </c>
      <c r="C386" t="s">
        <v>770</v>
      </c>
    </row>
    <row r="387" spans="1:3" x14ac:dyDescent="0.3">
      <c r="A387">
        <v>10</v>
      </c>
      <c r="B387" t="s">
        <v>502</v>
      </c>
      <c r="C387" t="s">
        <v>770</v>
      </c>
    </row>
    <row r="388" spans="1:3" x14ac:dyDescent="0.3">
      <c r="A388">
        <v>9</v>
      </c>
      <c r="B388" t="s">
        <v>207</v>
      </c>
      <c r="C388" t="s">
        <v>770</v>
      </c>
    </row>
    <row r="389" spans="1:3" x14ac:dyDescent="0.3">
      <c r="A389">
        <v>8</v>
      </c>
      <c r="B389" t="s">
        <v>93</v>
      </c>
      <c r="C389" t="s">
        <v>770</v>
      </c>
    </row>
    <row r="390" spans="1:3" x14ac:dyDescent="0.3">
      <c r="A390">
        <v>6</v>
      </c>
      <c r="B390" t="s">
        <v>329</v>
      </c>
      <c r="C390" t="s">
        <v>770</v>
      </c>
    </row>
    <row r="391" spans="1:3" x14ac:dyDescent="0.3">
      <c r="A391">
        <v>6</v>
      </c>
      <c r="B391" t="s">
        <v>178</v>
      </c>
      <c r="C391" t="s">
        <v>770</v>
      </c>
    </row>
    <row r="392" spans="1:3" x14ac:dyDescent="0.3">
      <c r="A392">
        <v>10</v>
      </c>
      <c r="B392" t="s">
        <v>746</v>
      </c>
      <c r="C392" t="s">
        <v>770</v>
      </c>
    </row>
    <row r="393" spans="1:3" x14ac:dyDescent="0.3">
      <c r="A393">
        <v>8</v>
      </c>
      <c r="B393" t="s">
        <v>60</v>
      </c>
      <c r="C393" t="s">
        <v>770</v>
      </c>
    </row>
    <row r="394" spans="1:3" x14ac:dyDescent="0.3">
      <c r="A394">
        <v>3</v>
      </c>
      <c r="B394" t="s">
        <v>499</v>
      </c>
      <c r="C394" t="s">
        <v>770</v>
      </c>
    </row>
    <row r="395" spans="1:3" x14ac:dyDescent="0.3">
      <c r="A395">
        <v>10</v>
      </c>
      <c r="B395" t="s">
        <v>647</v>
      </c>
      <c r="C395" t="s">
        <v>770</v>
      </c>
    </row>
    <row r="396" spans="1:3" x14ac:dyDescent="0.3">
      <c r="A396">
        <v>1</v>
      </c>
      <c r="B396" t="s">
        <v>327</v>
      </c>
      <c r="C396" t="s">
        <v>770</v>
      </c>
    </row>
    <row r="397" spans="1:3" x14ac:dyDescent="0.3">
      <c r="A397">
        <v>10</v>
      </c>
      <c r="B397" t="s">
        <v>177</v>
      </c>
      <c r="C397" t="s">
        <v>770</v>
      </c>
    </row>
    <row r="398" spans="1:3" x14ac:dyDescent="0.3">
      <c r="A398">
        <v>8</v>
      </c>
      <c r="B398" t="s">
        <v>362</v>
      </c>
      <c r="C398" t="s">
        <v>770</v>
      </c>
    </row>
    <row r="399" spans="1:3" x14ac:dyDescent="0.3">
      <c r="A399">
        <v>6</v>
      </c>
      <c r="B399" t="s">
        <v>713</v>
      </c>
      <c r="C399" t="s">
        <v>770</v>
      </c>
    </row>
    <row r="400" spans="1:3" x14ac:dyDescent="0.3">
      <c r="A400">
        <v>7</v>
      </c>
      <c r="B400" t="s">
        <v>398</v>
      </c>
      <c r="C400" t="s">
        <v>770</v>
      </c>
    </row>
    <row r="401" spans="1:3" x14ac:dyDescent="0.3">
      <c r="A401">
        <v>1</v>
      </c>
      <c r="B401" t="s">
        <v>363</v>
      </c>
      <c r="C401" t="s">
        <v>770</v>
      </c>
    </row>
    <row r="402" spans="1:3" x14ac:dyDescent="0.3">
      <c r="A402">
        <v>8</v>
      </c>
      <c r="B402" t="s">
        <v>501</v>
      </c>
      <c r="C402" t="s">
        <v>770</v>
      </c>
    </row>
    <row r="403" spans="1:3" x14ac:dyDescent="0.3">
      <c r="A403">
        <v>8</v>
      </c>
      <c r="B403" t="s">
        <v>61</v>
      </c>
      <c r="C403" t="s">
        <v>770</v>
      </c>
    </row>
    <row r="404" spans="1:3" x14ac:dyDescent="0.3">
      <c r="A404">
        <v>6</v>
      </c>
      <c r="B404" t="s">
        <v>6</v>
      </c>
      <c r="C404" t="s">
        <v>770</v>
      </c>
    </row>
    <row r="405" spans="1:3" x14ac:dyDescent="0.3">
      <c r="A405">
        <v>5</v>
      </c>
      <c r="B405" t="s">
        <v>12</v>
      </c>
      <c r="C405" t="s">
        <v>770</v>
      </c>
    </row>
    <row r="406" spans="1:3" x14ac:dyDescent="0.3">
      <c r="A406">
        <v>6</v>
      </c>
      <c r="B406" t="s">
        <v>609</v>
      </c>
      <c r="C406" t="s">
        <v>770</v>
      </c>
    </row>
    <row r="407" spans="1:3" x14ac:dyDescent="0.3">
      <c r="A407">
        <v>1</v>
      </c>
      <c r="B407" t="s">
        <v>361</v>
      </c>
      <c r="C407" t="s">
        <v>770</v>
      </c>
    </row>
    <row r="408" spans="1:3" x14ac:dyDescent="0.3">
      <c r="A408">
        <v>2</v>
      </c>
      <c r="B408" t="s">
        <v>179</v>
      </c>
      <c r="C408" t="s">
        <v>770</v>
      </c>
    </row>
    <row r="409" spans="1:3" x14ac:dyDescent="0.3">
      <c r="A409">
        <v>10</v>
      </c>
      <c r="B409" t="s">
        <v>222</v>
      </c>
      <c r="C409" t="s">
        <v>770</v>
      </c>
    </row>
    <row r="410" spans="1:3" x14ac:dyDescent="0.3">
      <c r="A410">
        <v>4</v>
      </c>
      <c r="B410" t="s">
        <v>325</v>
      </c>
      <c r="C410" t="s">
        <v>770</v>
      </c>
    </row>
    <row r="411" spans="1:3" x14ac:dyDescent="0.3">
      <c r="A411">
        <v>6</v>
      </c>
      <c r="B411" t="s">
        <v>330</v>
      </c>
      <c r="C411" t="s">
        <v>770</v>
      </c>
    </row>
    <row r="412" spans="1:3" x14ac:dyDescent="0.3">
      <c r="A412">
        <v>9</v>
      </c>
      <c r="B412" t="s">
        <v>384</v>
      </c>
      <c r="C412" t="s">
        <v>770</v>
      </c>
    </row>
    <row r="413" spans="1:3" x14ac:dyDescent="0.3">
      <c r="A413">
        <v>6</v>
      </c>
      <c r="B413" t="s">
        <v>11</v>
      </c>
      <c r="C413" t="s">
        <v>770</v>
      </c>
    </row>
    <row r="414" spans="1:3" x14ac:dyDescent="0.3">
      <c r="A414">
        <v>8</v>
      </c>
      <c r="B414" t="s">
        <v>59</v>
      </c>
      <c r="C414" t="s">
        <v>770</v>
      </c>
    </row>
    <row r="415" spans="1:3" x14ac:dyDescent="0.3">
      <c r="A415">
        <v>1</v>
      </c>
      <c r="B415" t="s">
        <v>108</v>
      </c>
      <c r="C415" t="s">
        <v>773</v>
      </c>
    </row>
    <row r="416" spans="1:3" x14ac:dyDescent="0.3">
      <c r="A416">
        <v>10</v>
      </c>
      <c r="B416" t="s">
        <v>748</v>
      </c>
      <c r="C416" t="s">
        <v>773</v>
      </c>
    </row>
    <row r="417" spans="1:3" x14ac:dyDescent="0.3">
      <c r="A417">
        <v>8</v>
      </c>
      <c r="B417" t="s">
        <v>83</v>
      </c>
      <c r="C417" t="s">
        <v>773</v>
      </c>
    </row>
    <row r="418" spans="1:3" x14ac:dyDescent="0.3">
      <c r="A418">
        <v>10</v>
      </c>
      <c r="B418" t="s">
        <v>515</v>
      </c>
      <c r="C418" t="s">
        <v>773</v>
      </c>
    </row>
    <row r="419" spans="1:3" x14ac:dyDescent="0.3">
      <c r="A419">
        <v>7</v>
      </c>
      <c r="B419" t="s">
        <v>111</v>
      </c>
      <c r="C419" t="s">
        <v>773</v>
      </c>
    </row>
    <row r="420" spans="1:3" x14ac:dyDescent="0.3">
      <c r="A420">
        <v>10</v>
      </c>
      <c r="B420" t="s">
        <v>506</v>
      </c>
      <c r="C420" t="s">
        <v>773</v>
      </c>
    </row>
    <row r="421" spans="1:3" x14ac:dyDescent="0.3">
      <c r="A421">
        <v>10</v>
      </c>
      <c r="B421" t="s">
        <v>504</v>
      </c>
      <c r="C421" t="s">
        <v>773</v>
      </c>
    </row>
    <row r="422" spans="1:3" x14ac:dyDescent="0.3">
      <c r="A422">
        <v>6</v>
      </c>
      <c r="B422" t="s">
        <v>109</v>
      </c>
      <c r="C422" t="s">
        <v>773</v>
      </c>
    </row>
    <row r="423" spans="1:3" x14ac:dyDescent="0.3">
      <c r="A423">
        <v>10</v>
      </c>
      <c r="B423" t="s">
        <v>223</v>
      </c>
      <c r="C423" t="s">
        <v>773</v>
      </c>
    </row>
    <row r="424" spans="1:3" x14ac:dyDescent="0.3">
      <c r="A424">
        <v>7</v>
      </c>
      <c r="B424" t="s">
        <v>749</v>
      </c>
      <c r="C424" t="s">
        <v>773</v>
      </c>
    </row>
    <row r="425" spans="1:3" x14ac:dyDescent="0.3">
      <c r="A425">
        <v>10</v>
      </c>
      <c r="B425" t="s">
        <v>508</v>
      </c>
      <c r="C425" t="s">
        <v>773</v>
      </c>
    </row>
    <row r="426" spans="1:3" x14ac:dyDescent="0.3">
      <c r="A426">
        <v>9</v>
      </c>
      <c r="B426" t="s">
        <v>180</v>
      </c>
      <c r="C426" t="s">
        <v>773</v>
      </c>
    </row>
    <row r="427" spans="1:3" x14ac:dyDescent="0.3">
      <c r="A427">
        <v>6</v>
      </c>
      <c r="B427" t="s">
        <v>184</v>
      </c>
      <c r="C427" t="s">
        <v>773</v>
      </c>
    </row>
    <row r="428" spans="1:3" x14ac:dyDescent="0.3">
      <c r="A428">
        <v>5</v>
      </c>
      <c r="B428" t="s">
        <v>751</v>
      </c>
      <c r="C428" t="s">
        <v>773</v>
      </c>
    </row>
    <row r="429" spans="1:3" x14ac:dyDescent="0.3">
      <c r="A429">
        <v>7</v>
      </c>
      <c r="B429" t="s">
        <v>509</v>
      </c>
      <c r="C429" t="s">
        <v>773</v>
      </c>
    </row>
    <row r="430" spans="1:3" x14ac:dyDescent="0.3">
      <c r="A430">
        <v>10</v>
      </c>
      <c r="B430" t="s">
        <v>183</v>
      </c>
      <c r="C430" t="s">
        <v>773</v>
      </c>
    </row>
    <row r="431" spans="1:3" x14ac:dyDescent="0.3">
      <c r="A431">
        <v>8</v>
      </c>
      <c r="B431" t="s">
        <v>699</v>
      </c>
      <c r="C431" t="s">
        <v>773</v>
      </c>
    </row>
    <row r="432" spans="1:3" x14ac:dyDescent="0.3">
      <c r="A432">
        <v>10</v>
      </c>
      <c r="B432" t="s">
        <v>332</v>
      </c>
      <c r="C432" t="s">
        <v>773</v>
      </c>
    </row>
    <row r="433" spans="1:3" x14ac:dyDescent="0.3">
      <c r="A433">
        <v>10</v>
      </c>
      <c r="B433" t="s">
        <v>512</v>
      </c>
      <c r="C433" t="s">
        <v>773</v>
      </c>
    </row>
    <row r="434" spans="1:3" x14ac:dyDescent="0.3">
      <c r="A434">
        <v>4</v>
      </c>
      <c r="B434" t="s">
        <v>757</v>
      </c>
      <c r="C434" t="s">
        <v>773</v>
      </c>
    </row>
    <row r="435" spans="1:3" x14ac:dyDescent="0.3">
      <c r="A435">
        <v>10</v>
      </c>
      <c r="B435" t="s">
        <v>516</v>
      </c>
      <c r="C435" t="s">
        <v>773</v>
      </c>
    </row>
    <row r="436" spans="1:3" x14ac:dyDescent="0.3">
      <c r="A436">
        <v>10</v>
      </c>
      <c r="B436" t="s">
        <v>503</v>
      </c>
      <c r="C436" t="s">
        <v>773</v>
      </c>
    </row>
    <row r="437" spans="1:3" x14ac:dyDescent="0.3">
      <c r="A437">
        <v>2</v>
      </c>
      <c r="B437" t="s">
        <v>182</v>
      </c>
      <c r="C437" t="s">
        <v>773</v>
      </c>
    </row>
    <row r="438" spans="1:3" x14ac:dyDescent="0.3">
      <c r="A438">
        <v>3</v>
      </c>
      <c r="B438" t="s">
        <v>698</v>
      </c>
      <c r="C438" t="s">
        <v>773</v>
      </c>
    </row>
    <row r="439" spans="1:3" x14ac:dyDescent="0.3">
      <c r="A439">
        <v>2</v>
      </c>
      <c r="B439" t="s">
        <v>507</v>
      </c>
      <c r="C439" t="s">
        <v>773</v>
      </c>
    </row>
    <row r="440" spans="1:3" x14ac:dyDescent="0.3">
      <c r="A440">
        <v>10</v>
      </c>
      <c r="B440" t="s">
        <v>181</v>
      </c>
      <c r="C440" t="s">
        <v>773</v>
      </c>
    </row>
    <row r="441" spans="1:3" x14ac:dyDescent="0.3">
      <c r="A441">
        <v>10</v>
      </c>
      <c r="B441" t="s">
        <v>511</v>
      </c>
      <c r="C441" t="s">
        <v>773</v>
      </c>
    </row>
    <row r="442" spans="1:3" x14ac:dyDescent="0.3">
      <c r="A442">
        <v>10</v>
      </c>
      <c r="B442" t="s">
        <v>513</v>
      </c>
      <c r="C442" t="s">
        <v>773</v>
      </c>
    </row>
    <row r="443" spans="1:3" x14ac:dyDescent="0.3">
      <c r="A443">
        <v>8</v>
      </c>
      <c r="B443" t="s">
        <v>94</v>
      </c>
      <c r="C443" t="s">
        <v>773</v>
      </c>
    </row>
    <row r="444" spans="1:3" x14ac:dyDescent="0.3">
      <c r="A444">
        <v>9</v>
      </c>
      <c r="B444" t="s">
        <v>514</v>
      </c>
      <c r="C444" t="s">
        <v>773</v>
      </c>
    </row>
    <row r="445" spans="1:3" x14ac:dyDescent="0.3">
      <c r="A445">
        <v>10</v>
      </c>
      <c r="B445" t="s">
        <v>331</v>
      </c>
      <c r="C445" t="s">
        <v>773</v>
      </c>
    </row>
    <row r="446" spans="1:3" x14ac:dyDescent="0.3">
      <c r="A446">
        <v>2</v>
      </c>
      <c r="B446" t="s">
        <v>649</v>
      </c>
      <c r="C446" t="s">
        <v>773</v>
      </c>
    </row>
    <row r="447" spans="1:3" x14ac:dyDescent="0.3">
      <c r="A447">
        <v>10</v>
      </c>
      <c r="B447" t="s">
        <v>747</v>
      </c>
      <c r="C447" t="s">
        <v>773</v>
      </c>
    </row>
    <row r="448" spans="1:3" x14ac:dyDescent="0.3">
      <c r="A448">
        <v>10</v>
      </c>
      <c r="B448" t="s">
        <v>648</v>
      </c>
      <c r="C448" t="s">
        <v>773</v>
      </c>
    </row>
    <row r="449" spans="1:3" x14ac:dyDescent="0.3">
      <c r="A449">
        <v>10</v>
      </c>
      <c r="B449" t="s">
        <v>700</v>
      </c>
      <c r="C449" t="s">
        <v>773</v>
      </c>
    </row>
    <row r="450" spans="1:3" x14ac:dyDescent="0.3">
      <c r="A450">
        <v>3</v>
      </c>
      <c r="B450" t="s">
        <v>734</v>
      </c>
      <c r="C450" t="s">
        <v>773</v>
      </c>
    </row>
    <row r="451" spans="1:3" x14ac:dyDescent="0.3">
      <c r="A451">
        <v>10</v>
      </c>
      <c r="B451" t="s">
        <v>112</v>
      </c>
      <c r="C451" t="s">
        <v>773</v>
      </c>
    </row>
    <row r="452" spans="1:3" x14ac:dyDescent="0.3">
      <c r="A452">
        <v>10</v>
      </c>
      <c r="B452" t="s">
        <v>510</v>
      </c>
      <c r="C452" t="s">
        <v>773</v>
      </c>
    </row>
    <row r="453" spans="1:3" x14ac:dyDescent="0.3">
      <c r="A453">
        <v>10</v>
      </c>
      <c r="B453" t="s">
        <v>333</v>
      </c>
      <c r="C453" t="s">
        <v>773</v>
      </c>
    </row>
    <row r="454" spans="1:3" x14ac:dyDescent="0.3">
      <c r="A454">
        <v>10</v>
      </c>
      <c r="B454" t="s">
        <v>505</v>
      </c>
      <c r="C454" t="s">
        <v>773</v>
      </c>
    </row>
    <row r="455" spans="1:3" x14ac:dyDescent="0.3">
      <c r="A455">
        <v>10</v>
      </c>
      <c r="B455" t="s">
        <v>82</v>
      </c>
      <c r="C455" t="s">
        <v>773</v>
      </c>
    </row>
    <row r="456" spans="1:3" x14ac:dyDescent="0.3">
      <c r="A456">
        <v>6</v>
      </c>
      <c r="B456" t="s">
        <v>750</v>
      </c>
      <c r="C456" t="s">
        <v>773</v>
      </c>
    </row>
    <row r="457" spans="1:3" x14ac:dyDescent="0.3">
      <c r="A457">
        <v>6</v>
      </c>
      <c r="B457" t="s">
        <v>30</v>
      </c>
      <c r="C457" t="s">
        <v>773</v>
      </c>
    </row>
    <row r="458" spans="1:3" x14ac:dyDescent="0.3">
      <c r="A458">
        <v>1</v>
      </c>
      <c r="B458" t="s">
        <v>110</v>
      </c>
      <c r="C458" t="s">
        <v>773</v>
      </c>
    </row>
    <row r="459" spans="1:3" x14ac:dyDescent="0.3">
      <c r="A459">
        <v>6</v>
      </c>
      <c r="B459" t="s">
        <v>25</v>
      </c>
      <c r="C459" t="s">
        <v>773</v>
      </c>
    </row>
    <row r="460" spans="1:3" x14ac:dyDescent="0.3">
      <c r="A460">
        <v>10</v>
      </c>
      <c r="B460" t="s">
        <v>549</v>
      </c>
      <c r="C460" t="s">
        <v>769</v>
      </c>
    </row>
    <row r="461" spans="1:3" x14ac:dyDescent="0.3">
      <c r="A461">
        <v>9</v>
      </c>
      <c r="B461" t="s">
        <v>708</v>
      </c>
      <c r="C461" t="s">
        <v>769</v>
      </c>
    </row>
    <row r="462" spans="1:3" x14ac:dyDescent="0.3">
      <c r="A462">
        <v>7</v>
      </c>
      <c r="B462" t="s">
        <v>388</v>
      </c>
      <c r="C462" t="s">
        <v>769</v>
      </c>
    </row>
    <row r="463" spans="1:3" x14ac:dyDescent="0.3">
      <c r="A463">
        <v>10</v>
      </c>
      <c r="B463" t="s">
        <v>212</v>
      </c>
      <c r="C463" t="s">
        <v>769</v>
      </c>
    </row>
    <row r="464" spans="1:3" x14ac:dyDescent="0.3">
      <c r="A464">
        <v>10</v>
      </c>
      <c r="B464" t="s">
        <v>219</v>
      </c>
      <c r="C464" t="s">
        <v>769</v>
      </c>
    </row>
    <row r="465" spans="1:3" x14ac:dyDescent="0.3">
      <c r="A465">
        <v>10</v>
      </c>
      <c r="B465" t="s">
        <v>218</v>
      </c>
      <c r="C465" t="s">
        <v>769</v>
      </c>
    </row>
    <row r="466" spans="1:3" x14ac:dyDescent="0.3">
      <c r="A466">
        <v>9</v>
      </c>
      <c r="B466" t="s">
        <v>229</v>
      </c>
      <c r="C466" t="s">
        <v>769</v>
      </c>
    </row>
    <row r="467" spans="1:3" x14ac:dyDescent="0.3">
      <c r="A467">
        <v>8</v>
      </c>
      <c r="B467" t="s">
        <v>720</v>
      </c>
      <c r="C467" t="s">
        <v>769</v>
      </c>
    </row>
    <row r="468" spans="1:3" x14ac:dyDescent="0.3">
      <c r="A468">
        <v>9</v>
      </c>
      <c r="B468" t="s">
        <v>67</v>
      </c>
      <c r="C468" t="s">
        <v>769</v>
      </c>
    </row>
    <row r="469" spans="1:3" x14ac:dyDescent="0.3">
      <c r="A469">
        <v>6</v>
      </c>
      <c r="B469" t="s">
        <v>65</v>
      </c>
      <c r="C469" t="s">
        <v>769</v>
      </c>
    </row>
    <row r="470" spans="1:3" x14ac:dyDescent="0.3">
      <c r="A470">
        <v>10</v>
      </c>
      <c r="B470" t="s">
        <v>567</v>
      </c>
      <c r="C470" t="s">
        <v>769</v>
      </c>
    </row>
    <row r="471" spans="1:3" x14ac:dyDescent="0.3">
      <c r="A471">
        <v>10</v>
      </c>
      <c r="B471" t="s">
        <v>552</v>
      </c>
      <c r="C471" t="s">
        <v>769</v>
      </c>
    </row>
    <row r="472" spans="1:3" x14ac:dyDescent="0.3">
      <c r="A472">
        <v>10</v>
      </c>
      <c r="B472" t="s">
        <v>123</v>
      </c>
      <c r="C472" t="s">
        <v>769</v>
      </c>
    </row>
    <row r="473" spans="1:3" x14ac:dyDescent="0.3">
      <c r="A473">
        <v>7</v>
      </c>
      <c r="B473" t="s">
        <v>587</v>
      </c>
      <c r="C473" t="s">
        <v>769</v>
      </c>
    </row>
    <row r="474" spans="1:3" x14ac:dyDescent="0.3">
      <c r="A474">
        <v>2</v>
      </c>
      <c r="B474" t="s">
        <v>732</v>
      </c>
      <c r="C474" t="s">
        <v>769</v>
      </c>
    </row>
    <row r="475" spans="1:3" x14ac:dyDescent="0.3">
      <c r="A475">
        <v>10</v>
      </c>
      <c r="B475" t="s">
        <v>394</v>
      </c>
      <c r="C475" t="s">
        <v>769</v>
      </c>
    </row>
    <row r="476" spans="1:3" x14ac:dyDescent="0.3">
      <c r="A476">
        <v>10</v>
      </c>
      <c r="B476" t="s">
        <v>554</v>
      </c>
      <c r="C476" t="s">
        <v>769</v>
      </c>
    </row>
    <row r="477" spans="1:3" x14ac:dyDescent="0.3">
      <c r="A477">
        <v>9</v>
      </c>
      <c r="B477" t="s">
        <v>228</v>
      </c>
      <c r="C477" t="s">
        <v>769</v>
      </c>
    </row>
    <row r="478" spans="1:3" x14ac:dyDescent="0.3">
      <c r="A478">
        <v>9</v>
      </c>
      <c r="B478" t="s">
        <v>135</v>
      </c>
      <c r="C478" t="s">
        <v>769</v>
      </c>
    </row>
    <row r="479" spans="1:3" x14ac:dyDescent="0.3">
      <c r="A479">
        <v>9</v>
      </c>
      <c r="B479" t="s">
        <v>583</v>
      </c>
      <c r="C479" t="s">
        <v>769</v>
      </c>
    </row>
    <row r="480" spans="1:3" x14ac:dyDescent="0.3">
      <c r="A480">
        <v>10</v>
      </c>
      <c r="B480" t="s">
        <v>581</v>
      </c>
      <c r="C480" t="s">
        <v>769</v>
      </c>
    </row>
    <row r="481" spans="1:3" x14ac:dyDescent="0.3">
      <c r="A481">
        <v>10</v>
      </c>
      <c r="B481" t="s">
        <v>57</v>
      </c>
      <c r="C481" t="s">
        <v>769</v>
      </c>
    </row>
    <row r="482" spans="1:3" x14ac:dyDescent="0.3">
      <c r="A482">
        <v>8</v>
      </c>
      <c r="B482" t="s">
        <v>702</v>
      </c>
      <c r="C482" t="s">
        <v>769</v>
      </c>
    </row>
    <row r="483" spans="1:3" x14ac:dyDescent="0.3">
      <c r="A483">
        <v>9</v>
      </c>
      <c r="B483" t="s">
        <v>365</v>
      </c>
      <c r="C483" t="s">
        <v>769</v>
      </c>
    </row>
    <row r="484" spans="1:3" x14ac:dyDescent="0.3">
      <c r="A484">
        <v>6</v>
      </c>
      <c r="B484" t="s">
        <v>62</v>
      </c>
      <c r="C484" t="s">
        <v>769</v>
      </c>
    </row>
    <row r="485" spans="1:3" x14ac:dyDescent="0.3">
      <c r="A485">
        <v>10</v>
      </c>
      <c r="B485" t="s">
        <v>565</v>
      </c>
      <c r="C485" t="s">
        <v>769</v>
      </c>
    </row>
    <row r="486" spans="1:3" x14ac:dyDescent="0.3">
      <c r="A486">
        <v>10</v>
      </c>
      <c r="B486" t="s">
        <v>2</v>
      </c>
      <c r="C486" t="s">
        <v>769</v>
      </c>
    </row>
    <row r="487" spans="1:3" x14ac:dyDescent="0.3">
      <c r="A487">
        <v>10</v>
      </c>
      <c r="B487" t="s">
        <v>210</v>
      </c>
      <c r="C487" t="s">
        <v>769</v>
      </c>
    </row>
    <row r="488" spans="1:3" x14ac:dyDescent="0.3">
      <c r="A488">
        <v>2</v>
      </c>
      <c r="B488" t="s">
        <v>761</v>
      </c>
      <c r="C488" t="s">
        <v>769</v>
      </c>
    </row>
    <row r="489" spans="1:3" x14ac:dyDescent="0.3">
      <c r="A489">
        <v>10</v>
      </c>
      <c r="B489" t="s">
        <v>216</v>
      </c>
      <c r="C489" t="s">
        <v>769</v>
      </c>
    </row>
    <row r="490" spans="1:3" x14ac:dyDescent="0.3">
      <c r="A490">
        <v>4</v>
      </c>
      <c r="B490" t="s">
        <v>28</v>
      </c>
      <c r="C490" t="s">
        <v>769</v>
      </c>
    </row>
    <row r="491" spans="1:3" x14ac:dyDescent="0.3">
      <c r="A491">
        <v>8</v>
      </c>
      <c r="B491" t="s">
        <v>214</v>
      </c>
      <c r="C491" t="s">
        <v>769</v>
      </c>
    </row>
    <row r="492" spans="1:3" x14ac:dyDescent="0.3">
      <c r="A492">
        <v>6</v>
      </c>
      <c r="B492" t="s">
        <v>366</v>
      </c>
      <c r="C492" t="s">
        <v>769</v>
      </c>
    </row>
    <row r="493" spans="1:3" x14ac:dyDescent="0.3">
      <c r="A493">
        <v>9</v>
      </c>
      <c r="B493" t="s">
        <v>96</v>
      </c>
      <c r="C493" t="s">
        <v>769</v>
      </c>
    </row>
    <row r="494" spans="1:3" x14ac:dyDescent="0.3">
      <c r="A494">
        <v>10</v>
      </c>
      <c r="B494" t="s">
        <v>391</v>
      </c>
      <c r="C494" t="s">
        <v>769</v>
      </c>
    </row>
    <row r="495" spans="1:3" x14ac:dyDescent="0.3">
      <c r="A495">
        <v>10</v>
      </c>
      <c r="B495" t="s">
        <v>570</v>
      </c>
      <c r="C495" t="s">
        <v>769</v>
      </c>
    </row>
    <row r="496" spans="1:3" x14ac:dyDescent="0.3">
      <c r="A496">
        <v>10</v>
      </c>
      <c r="B496" t="s">
        <v>580</v>
      </c>
      <c r="C496" t="s">
        <v>769</v>
      </c>
    </row>
    <row r="497" spans="1:3" x14ac:dyDescent="0.3">
      <c r="A497">
        <v>10</v>
      </c>
      <c r="B497" t="s">
        <v>753</v>
      </c>
      <c r="C497" t="s">
        <v>769</v>
      </c>
    </row>
    <row r="498" spans="1:3" x14ac:dyDescent="0.3">
      <c r="A498">
        <v>10</v>
      </c>
      <c r="B498" t="s">
        <v>564</v>
      </c>
      <c r="C498" t="s">
        <v>769</v>
      </c>
    </row>
    <row r="499" spans="1:3" x14ac:dyDescent="0.3">
      <c r="A499">
        <v>10</v>
      </c>
      <c r="B499" t="s">
        <v>560</v>
      </c>
      <c r="C499" t="s">
        <v>769</v>
      </c>
    </row>
    <row r="500" spans="1:3" x14ac:dyDescent="0.3">
      <c r="A500">
        <v>9</v>
      </c>
      <c r="B500" t="s">
        <v>375</v>
      </c>
      <c r="C500" t="s">
        <v>769</v>
      </c>
    </row>
    <row r="501" spans="1:3" x14ac:dyDescent="0.3">
      <c r="A501">
        <v>10</v>
      </c>
      <c r="B501" t="s">
        <v>386</v>
      </c>
      <c r="C501" t="s">
        <v>769</v>
      </c>
    </row>
    <row r="502" spans="1:3" x14ac:dyDescent="0.3">
      <c r="A502">
        <v>10</v>
      </c>
      <c r="B502" t="s">
        <v>579</v>
      </c>
      <c r="C502" t="s">
        <v>769</v>
      </c>
    </row>
    <row r="503" spans="1:3" x14ac:dyDescent="0.3">
      <c r="A503">
        <v>8</v>
      </c>
      <c r="B503" t="s">
        <v>213</v>
      </c>
      <c r="C503" t="s">
        <v>769</v>
      </c>
    </row>
    <row r="504" spans="1:3" x14ac:dyDescent="0.3">
      <c r="A504">
        <v>10</v>
      </c>
      <c r="B504" t="s">
        <v>517</v>
      </c>
      <c r="C504" t="s">
        <v>769</v>
      </c>
    </row>
    <row r="505" spans="1:3" x14ac:dyDescent="0.3">
      <c r="A505">
        <v>10</v>
      </c>
      <c r="B505" t="s">
        <v>754</v>
      </c>
      <c r="C505" t="s">
        <v>769</v>
      </c>
    </row>
    <row r="506" spans="1:3" x14ac:dyDescent="0.3">
      <c r="A506">
        <v>10</v>
      </c>
      <c r="B506" t="s">
        <v>571</v>
      </c>
      <c r="C506" t="s">
        <v>769</v>
      </c>
    </row>
    <row r="507" spans="1:3" x14ac:dyDescent="0.3">
      <c r="A507">
        <v>7</v>
      </c>
      <c r="B507" t="s">
        <v>385</v>
      </c>
      <c r="C507" t="s">
        <v>769</v>
      </c>
    </row>
    <row r="508" spans="1:3" x14ac:dyDescent="0.3">
      <c r="A508">
        <v>10</v>
      </c>
      <c r="B508" t="s">
        <v>652</v>
      </c>
      <c r="C508" t="s">
        <v>769</v>
      </c>
    </row>
    <row r="509" spans="1:3" x14ac:dyDescent="0.3">
      <c r="A509">
        <v>10</v>
      </c>
      <c r="B509" t="s">
        <v>217</v>
      </c>
      <c r="C509" t="s">
        <v>769</v>
      </c>
    </row>
    <row r="510" spans="1:3" x14ac:dyDescent="0.3">
      <c r="A510">
        <v>10</v>
      </c>
      <c r="B510" t="s">
        <v>393</v>
      </c>
      <c r="C510" t="s">
        <v>769</v>
      </c>
    </row>
    <row r="511" spans="1:3" x14ac:dyDescent="0.3">
      <c r="A511">
        <v>7</v>
      </c>
      <c r="B511" t="s">
        <v>705</v>
      </c>
      <c r="C511" t="s">
        <v>769</v>
      </c>
    </row>
    <row r="512" spans="1:3" x14ac:dyDescent="0.3">
      <c r="A512">
        <v>9</v>
      </c>
      <c r="B512" t="s">
        <v>374</v>
      </c>
      <c r="C512" t="s">
        <v>769</v>
      </c>
    </row>
    <row r="513" spans="1:3" x14ac:dyDescent="0.3">
      <c r="A513">
        <v>1</v>
      </c>
      <c r="B513" t="s">
        <v>575</v>
      </c>
      <c r="C513" t="s">
        <v>769</v>
      </c>
    </row>
    <row r="514" spans="1:3" x14ac:dyDescent="0.3">
      <c r="A514">
        <v>8</v>
      </c>
      <c r="B514" t="s">
        <v>376</v>
      </c>
      <c r="C514" t="s">
        <v>769</v>
      </c>
    </row>
    <row r="515" spans="1:3" x14ac:dyDescent="0.3">
      <c r="A515">
        <v>10</v>
      </c>
      <c r="B515" t="s">
        <v>566</v>
      </c>
      <c r="C515" t="s">
        <v>769</v>
      </c>
    </row>
    <row r="516" spans="1:3" x14ac:dyDescent="0.3">
      <c r="A516">
        <v>10</v>
      </c>
      <c r="B516" t="s">
        <v>52</v>
      </c>
      <c r="C516" t="s">
        <v>769</v>
      </c>
    </row>
    <row r="517" spans="1:3" x14ac:dyDescent="0.3">
      <c r="A517">
        <v>9</v>
      </c>
      <c r="B517" t="s">
        <v>555</v>
      </c>
      <c r="C517" t="s">
        <v>769</v>
      </c>
    </row>
    <row r="518" spans="1:3" x14ac:dyDescent="0.3">
      <c r="A518">
        <v>10</v>
      </c>
      <c r="B518" t="s">
        <v>758</v>
      </c>
      <c r="C518" t="s">
        <v>769</v>
      </c>
    </row>
    <row r="519" spans="1:3" x14ac:dyDescent="0.3">
      <c r="A519">
        <v>10</v>
      </c>
      <c r="B519" t="s">
        <v>127</v>
      </c>
      <c r="C519" t="s">
        <v>769</v>
      </c>
    </row>
    <row r="520" spans="1:3" x14ac:dyDescent="0.3">
      <c r="A520">
        <v>10</v>
      </c>
      <c r="B520" t="s">
        <v>368</v>
      </c>
      <c r="C520" t="s">
        <v>769</v>
      </c>
    </row>
    <row r="521" spans="1:3" x14ac:dyDescent="0.3">
      <c r="A521">
        <v>4</v>
      </c>
      <c r="B521" t="s">
        <v>588</v>
      </c>
      <c r="C521" t="s">
        <v>769</v>
      </c>
    </row>
    <row r="522" spans="1:3" x14ac:dyDescent="0.3">
      <c r="A522">
        <v>10</v>
      </c>
      <c r="B522" t="s">
        <v>131</v>
      </c>
      <c r="C522" t="s">
        <v>769</v>
      </c>
    </row>
    <row r="523" spans="1:3" x14ac:dyDescent="0.3">
      <c r="A523">
        <v>8</v>
      </c>
      <c r="B523" t="s">
        <v>582</v>
      </c>
      <c r="C523" t="s">
        <v>769</v>
      </c>
    </row>
    <row r="524" spans="1:3" x14ac:dyDescent="0.3">
      <c r="A524">
        <v>10</v>
      </c>
      <c r="B524" t="s">
        <v>569</v>
      </c>
      <c r="C524" t="s">
        <v>769</v>
      </c>
    </row>
    <row r="525" spans="1:3" x14ac:dyDescent="0.3">
      <c r="A525">
        <v>6</v>
      </c>
      <c r="B525" t="s">
        <v>185</v>
      </c>
      <c r="C525" t="s">
        <v>769</v>
      </c>
    </row>
    <row r="526" spans="1:3" x14ac:dyDescent="0.3">
      <c r="A526">
        <v>10</v>
      </c>
      <c r="B526" t="s">
        <v>401</v>
      </c>
      <c r="C526" t="s">
        <v>769</v>
      </c>
    </row>
    <row r="527" spans="1:3" x14ac:dyDescent="0.3">
      <c r="A527">
        <v>1</v>
      </c>
      <c r="B527" t="s">
        <v>704</v>
      </c>
      <c r="C527" t="s">
        <v>769</v>
      </c>
    </row>
    <row r="528" spans="1:3" x14ac:dyDescent="0.3">
      <c r="A528">
        <v>6</v>
      </c>
      <c r="B528" t="s">
        <v>225</v>
      </c>
      <c r="C528" t="s">
        <v>769</v>
      </c>
    </row>
    <row r="529" spans="1:3" x14ac:dyDescent="0.3">
      <c r="A529">
        <v>10</v>
      </c>
      <c r="B529" t="s">
        <v>66</v>
      </c>
      <c r="C529" t="s">
        <v>769</v>
      </c>
    </row>
    <row r="530" spans="1:3" x14ac:dyDescent="0.3">
      <c r="A530">
        <v>10</v>
      </c>
      <c r="B530" t="s">
        <v>95</v>
      </c>
      <c r="C530" t="s">
        <v>769</v>
      </c>
    </row>
    <row r="531" spans="1:3" x14ac:dyDescent="0.3">
      <c r="A531">
        <v>4</v>
      </c>
      <c r="B531" t="s">
        <v>703</v>
      </c>
      <c r="C531" t="s">
        <v>769</v>
      </c>
    </row>
    <row r="532" spans="1:3" x14ac:dyDescent="0.3">
      <c r="A532">
        <v>10</v>
      </c>
      <c r="B532" t="s">
        <v>124</v>
      </c>
      <c r="C532" t="s">
        <v>769</v>
      </c>
    </row>
    <row r="533" spans="1:3" x14ac:dyDescent="0.3">
      <c r="A533">
        <v>10</v>
      </c>
      <c r="B533" t="s">
        <v>576</v>
      </c>
      <c r="C533" t="s">
        <v>769</v>
      </c>
    </row>
    <row r="534" spans="1:3" x14ac:dyDescent="0.3">
      <c r="A534">
        <v>2</v>
      </c>
      <c r="B534" t="s">
        <v>573</v>
      </c>
      <c r="C534" t="s">
        <v>769</v>
      </c>
    </row>
    <row r="535" spans="1:3" x14ac:dyDescent="0.3">
      <c r="A535">
        <v>4</v>
      </c>
      <c r="B535" t="s">
        <v>13</v>
      </c>
      <c r="C535" t="s">
        <v>769</v>
      </c>
    </row>
    <row r="536" spans="1:3" x14ac:dyDescent="0.3">
      <c r="A536">
        <v>9</v>
      </c>
      <c r="B536" t="s">
        <v>51</v>
      </c>
      <c r="C536" t="s">
        <v>769</v>
      </c>
    </row>
    <row r="537" spans="1:3" x14ac:dyDescent="0.3">
      <c r="A537">
        <v>10</v>
      </c>
      <c r="B537" t="s">
        <v>578</v>
      </c>
      <c r="C537" t="s">
        <v>769</v>
      </c>
    </row>
    <row r="538" spans="1:3" x14ac:dyDescent="0.3">
      <c r="A538">
        <v>10</v>
      </c>
      <c r="B538" t="s">
        <v>553</v>
      </c>
      <c r="C538" t="s">
        <v>769</v>
      </c>
    </row>
    <row r="539" spans="1:3" x14ac:dyDescent="0.3">
      <c r="A539">
        <v>10</v>
      </c>
      <c r="B539" t="s">
        <v>50</v>
      </c>
      <c r="C539" t="s">
        <v>769</v>
      </c>
    </row>
    <row r="540" spans="1:3" x14ac:dyDescent="0.3">
      <c r="A540">
        <v>8</v>
      </c>
      <c r="B540" t="s">
        <v>370</v>
      </c>
      <c r="C540" t="s">
        <v>769</v>
      </c>
    </row>
    <row r="541" spans="1:3" x14ac:dyDescent="0.3">
      <c r="A541">
        <v>10</v>
      </c>
      <c r="B541" t="s">
        <v>26</v>
      </c>
      <c r="C541" t="s">
        <v>769</v>
      </c>
    </row>
    <row r="542" spans="1:3" x14ac:dyDescent="0.3">
      <c r="A542">
        <v>8</v>
      </c>
      <c r="B542" t="s">
        <v>558</v>
      </c>
      <c r="C542" t="s">
        <v>769</v>
      </c>
    </row>
    <row r="543" spans="1:3" x14ac:dyDescent="0.3">
      <c r="A543">
        <v>10</v>
      </c>
      <c r="B543" t="s">
        <v>568</v>
      </c>
      <c r="C543" t="s">
        <v>769</v>
      </c>
    </row>
    <row r="544" spans="1:3" x14ac:dyDescent="0.3">
      <c r="A544">
        <v>8</v>
      </c>
      <c r="B544" t="s">
        <v>701</v>
      </c>
      <c r="C544" t="s">
        <v>769</v>
      </c>
    </row>
    <row r="545" spans="1:3" x14ac:dyDescent="0.3">
      <c r="A545">
        <v>10</v>
      </c>
      <c r="B545" t="s">
        <v>215</v>
      </c>
      <c r="C545" t="s">
        <v>769</v>
      </c>
    </row>
    <row r="546" spans="1:3" x14ac:dyDescent="0.3">
      <c r="A546">
        <v>2</v>
      </c>
      <c r="B546" t="s">
        <v>389</v>
      </c>
      <c r="C546" t="s">
        <v>769</v>
      </c>
    </row>
    <row r="547" spans="1:3" x14ac:dyDescent="0.3">
      <c r="A547">
        <v>6</v>
      </c>
      <c r="B547" t="s">
        <v>47</v>
      </c>
      <c r="C547" t="s">
        <v>769</v>
      </c>
    </row>
    <row r="548" spans="1:3" x14ac:dyDescent="0.3">
      <c r="A548">
        <v>7</v>
      </c>
      <c r="B548" t="s">
        <v>48</v>
      </c>
      <c r="C548" t="s">
        <v>769</v>
      </c>
    </row>
    <row r="549" spans="1:3" x14ac:dyDescent="0.3">
      <c r="A549">
        <v>10</v>
      </c>
      <c r="B549" t="s">
        <v>577</v>
      </c>
      <c r="C549" t="s">
        <v>769</v>
      </c>
    </row>
    <row r="550" spans="1:3" x14ac:dyDescent="0.3">
      <c r="A550">
        <v>8</v>
      </c>
      <c r="B550" t="s">
        <v>373</v>
      </c>
      <c r="C550" t="s">
        <v>769</v>
      </c>
    </row>
    <row r="551" spans="1:3" x14ac:dyDescent="0.3">
      <c r="A551">
        <v>10</v>
      </c>
      <c r="B551" t="s">
        <v>97</v>
      </c>
      <c r="C551" t="s">
        <v>769</v>
      </c>
    </row>
    <row r="552" spans="1:3" x14ac:dyDescent="0.3">
      <c r="A552">
        <v>10</v>
      </c>
      <c r="B552" t="s">
        <v>395</v>
      </c>
      <c r="C552" t="s">
        <v>769</v>
      </c>
    </row>
    <row r="553" spans="1:3" x14ac:dyDescent="0.3">
      <c r="A553">
        <v>10</v>
      </c>
      <c r="B553" t="s">
        <v>402</v>
      </c>
      <c r="C553" t="s">
        <v>769</v>
      </c>
    </row>
    <row r="554" spans="1:3" x14ac:dyDescent="0.3">
      <c r="A554">
        <v>8</v>
      </c>
      <c r="B554" t="s">
        <v>765</v>
      </c>
      <c r="C554" t="s">
        <v>769</v>
      </c>
    </row>
    <row r="555" spans="1:3" x14ac:dyDescent="0.3">
      <c r="A555">
        <v>6</v>
      </c>
      <c r="B555" t="s">
        <v>562</v>
      </c>
      <c r="C555" t="s">
        <v>769</v>
      </c>
    </row>
    <row r="556" spans="1:3" x14ac:dyDescent="0.3">
      <c r="A556">
        <v>7</v>
      </c>
      <c r="B556" t="s">
        <v>589</v>
      </c>
      <c r="C556" t="s">
        <v>769</v>
      </c>
    </row>
    <row r="557" spans="1:3" x14ac:dyDescent="0.3">
      <c r="A557">
        <v>10</v>
      </c>
      <c r="B557" t="s">
        <v>56</v>
      </c>
      <c r="C557" t="s">
        <v>769</v>
      </c>
    </row>
    <row r="558" spans="1:3" x14ac:dyDescent="0.3">
      <c r="A558">
        <v>10</v>
      </c>
      <c r="B558" t="s">
        <v>551</v>
      </c>
      <c r="C558" t="s">
        <v>769</v>
      </c>
    </row>
    <row r="559" spans="1:3" x14ac:dyDescent="0.3">
      <c r="A559">
        <v>4</v>
      </c>
      <c r="B559" t="s">
        <v>17</v>
      </c>
      <c r="C559" t="s">
        <v>769</v>
      </c>
    </row>
    <row r="560" spans="1:3" x14ac:dyDescent="0.3">
      <c r="A560">
        <v>7</v>
      </c>
      <c r="B560" t="s">
        <v>764</v>
      </c>
      <c r="C560" t="s">
        <v>769</v>
      </c>
    </row>
    <row r="561" spans="1:3" x14ac:dyDescent="0.3">
      <c r="A561">
        <v>10</v>
      </c>
      <c r="B561" t="s">
        <v>90</v>
      </c>
      <c r="C561" t="s">
        <v>769</v>
      </c>
    </row>
    <row r="562" spans="1:3" x14ac:dyDescent="0.3">
      <c r="A562">
        <v>8</v>
      </c>
      <c r="B562" t="s">
        <v>400</v>
      </c>
      <c r="C562" t="s">
        <v>769</v>
      </c>
    </row>
    <row r="563" spans="1:3" x14ac:dyDescent="0.3">
      <c r="A563">
        <v>10</v>
      </c>
      <c r="B563" t="s">
        <v>651</v>
      </c>
      <c r="C563" t="s">
        <v>769</v>
      </c>
    </row>
    <row r="564" spans="1:3" x14ac:dyDescent="0.3">
      <c r="A564">
        <v>4</v>
      </c>
      <c r="B564" t="s">
        <v>762</v>
      </c>
      <c r="C564" t="s">
        <v>769</v>
      </c>
    </row>
    <row r="565" spans="1:3" x14ac:dyDescent="0.3">
      <c r="A565">
        <v>10</v>
      </c>
      <c r="B565" t="s">
        <v>209</v>
      </c>
      <c r="C565" t="s">
        <v>769</v>
      </c>
    </row>
    <row r="566" spans="1:3" x14ac:dyDescent="0.3">
      <c r="A566">
        <v>10</v>
      </c>
      <c r="B566" t="s">
        <v>561</v>
      </c>
      <c r="C566" t="s">
        <v>769</v>
      </c>
    </row>
    <row r="567" spans="1:3" x14ac:dyDescent="0.3">
      <c r="A567">
        <v>8</v>
      </c>
      <c r="B567" t="s">
        <v>714</v>
      </c>
      <c r="C567" t="s">
        <v>769</v>
      </c>
    </row>
    <row r="568" spans="1:3" x14ac:dyDescent="0.3">
      <c r="A568">
        <v>7</v>
      </c>
      <c r="B568" t="s">
        <v>731</v>
      </c>
      <c r="C568" t="s">
        <v>769</v>
      </c>
    </row>
    <row r="569" spans="1:3" x14ac:dyDescent="0.3">
      <c r="A569">
        <v>10</v>
      </c>
      <c r="B569" t="s">
        <v>556</v>
      </c>
      <c r="C569" t="s">
        <v>769</v>
      </c>
    </row>
    <row r="570" spans="1:3" x14ac:dyDescent="0.3">
      <c r="A570">
        <v>10</v>
      </c>
      <c r="B570" t="s">
        <v>392</v>
      </c>
      <c r="C570" t="s">
        <v>769</v>
      </c>
    </row>
    <row r="571" spans="1:3" x14ac:dyDescent="0.3">
      <c r="A571">
        <v>8</v>
      </c>
      <c r="B571" t="s">
        <v>371</v>
      </c>
      <c r="C571" t="s">
        <v>769</v>
      </c>
    </row>
    <row r="572" spans="1:3" x14ac:dyDescent="0.3">
      <c r="A572">
        <v>10</v>
      </c>
      <c r="B572" t="s">
        <v>230</v>
      </c>
      <c r="C572" t="s">
        <v>769</v>
      </c>
    </row>
    <row r="573" spans="1:3" x14ac:dyDescent="0.3">
      <c r="A573">
        <v>10</v>
      </c>
      <c r="B573" t="s">
        <v>601</v>
      </c>
      <c r="C573" t="s">
        <v>769</v>
      </c>
    </row>
    <row r="574" spans="1:3" x14ac:dyDescent="0.3">
      <c r="A574">
        <v>10</v>
      </c>
      <c r="B574" t="s">
        <v>377</v>
      </c>
      <c r="C574" t="s">
        <v>769</v>
      </c>
    </row>
    <row r="575" spans="1:3" x14ac:dyDescent="0.3">
      <c r="A575">
        <v>2</v>
      </c>
      <c r="B575" t="s">
        <v>367</v>
      </c>
      <c r="C575" t="s">
        <v>769</v>
      </c>
    </row>
    <row r="576" spans="1:3" x14ac:dyDescent="0.3">
      <c r="A576">
        <v>7</v>
      </c>
      <c r="B576" t="s">
        <v>125</v>
      </c>
      <c r="C576" t="s">
        <v>769</v>
      </c>
    </row>
    <row r="577" spans="1:3" x14ac:dyDescent="0.3">
      <c r="A577">
        <v>10</v>
      </c>
      <c r="B577" t="s">
        <v>372</v>
      </c>
      <c r="C577" t="s">
        <v>769</v>
      </c>
    </row>
    <row r="578" spans="1:3" x14ac:dyDescent="0.3">
      <c r="A578">
        <v>5</v>
      </c>
      <c r="B578" t="s">
        <v>224</v>
      </c>
      <c r="C578" t="s">
        <v>769</v>
      </c>
    </row>
    <row r="579" spans="1:3" x14ac:dyDescent="0.3">
      <c r="A579">
        <v>8</v>
      </c>
      <c r="B579" t="s">
        <v>726</v>
      </c>
      <c r="C579" t="s">
        <v>769</v>
      </c>
    </row>
    <row r="580" spans="1:3" x14ac:dyDescent="0.3">
      <c r="A580">
        <v>8</v>
      </c>
      <c r="B580" t="s">
        <v>716</v>
      </c>
      <c r="C580" t="s">
        <v>769</v>
      </c>
    </row>
    <row r="581" spans="1:3" x14ac:dyDescent="0.3">
      <c r="A581">
        <v>10</v>
      </c>
      <c r="B581" t="s">
        <v>387</v>
      </c>
      <c r="C581" t="s">
        <v>769</v>
      </c>
    </row>
    <row r="582" spans="1:3" x14ac:dyDescent="0.3">
      <c r="A582">
        <v>10</v>
      </c>
      <c r="B582" t="s">
        <v>586</v>
      </c>
      <c r="C582" t="s">
        <v>769</v>
      </c>
    </row>
    <row r="583" spans="1:3" x14ac:dyDescent="0.3">
      <c r="A583">
        <v>10</v>
      </c>
      <c r="B583" t="s">
        <v>559</v>
      </c>
      <c r="C583" t="s">
        <v>769</v>
      </c>
    </row>
    <row r="584" spans="1:3" x14ac:dyDescent="0.3">
      <c r="A584">
        <v>6</v>
      </c>
      <c r="B584" t="s">
        <v>186</v>
      </c>
      <c r="C584" t="s">
        <v>769</v>
      </c>
    </row>
    <row r="585" spans="1:3" x14ac:dyDescent="0.3">
      <c r="A585">
        <v>6</v>
      </c>
      <c r="B585" t="s">
        <v>718</v>
      </c>
      <c r="C585" t="s">
        <v>769</v>
      </c>
    </row>
    <row r="586" spans="1:3" x14ac:dyDescent="0.3">
      <c r="A586">
        <v>6</v>
      </c>
      <c r="B586" t="s">
        <v>706</v>
      </c>
      <c r="C586" t="s">
        <v>769</v>
      </c>
    </row>
    <row r="587" spans="1:3" x14ac:dyDescent="0.3">
      <c r="A587">
        <v>10</v>
      </c>
      <c r="B587" t="s">
        <v>369</v>
      </c>
      <c r="C587" t="s">
        <v>769</v>
      </c>
    </row>
    <row r="588" spans="1:3" x14ac:dyDescent="0.3">
      <c r="A588">
        <v>1</v>
      </c>
      <c r="B588" t="s">
        <v>602</v>
      </c>
      <c r="C588" t="s">
        <v>769</v>
      </c>
    </row>
    <row r="589" spans="1:3" x14ac:dyDescent="0.3">
      <c r="A589">
        <v>10</v>
      </c>
      <c r="B589" t="s">
        <v>126</v>
      </c>
      <c r="C589" t="s">
        <v>769</v>
      </c>
    </row>
    <row r="590" spans="1:3" x14ac:dyDescent="0.3">
      <c r="A590">
        <v>3</v>
      </c>
      <c r="B590" t="s">
        <v>585</v>
      </c>
      <c r="C590" t="s">
        <v>769</v>
      </c>
    </row>
    <row r="591" spans="1:3" x14ac:dyDescent="0.3">
      <c r="A591">
        <v>9</v>
      </c>
      <c r="B591" t="s">
        <v>69</v>
      </c>
      <c r="C591" t="s">
        <v>769</v>
      </c>
    </row>
    <row r="592" spans="1:3" x14ac:dyDescent="0.3">
      <c r="A592">
        <v>1</v>
      </c>
      <c r="B592" t="s">
        <v>364</v>
      </c>
      <c r="C592" t="s">
        <v>769</v>
      </c>
    </row>
    <row r="593" spans="1:3" x14ac:dyDescent="0.3">
      <c r="A593">
        <v>1</v>
      </c>
      <c r="B593" t="s">
        <v>574</v>
      </c>
      <c r="C593" t="s">
        <v>769</v>
      </c>
    </row>
    <row r="594" spans="1:3" x14ac:dyDescent="0.3">
      <c r="A594">
        <v>4</v>
      </c>
      <c r="B594" t="s">
        <v>208</v>
      </c>
      <c r="C594" t="s">
        <v>769</v>
      </c>
    </row>
    <row r="595" spans="1:3" x14ac:dyDescent="0.3">
      <c r="A595">
        <v>9</v>
      </c>
      <c r="B595" t="s">
        <v>584</v>
      </c>
      <c r="C595" t="s">
        <v>769</v>
      </c>
    </row>
    <row r="596" spans="1:3" x14ac:dyDescent="0.3">
      <c r="A596">
        <v>10</v>
      </c>
      <c r="B596" t="s">
        <v>557</v>
      </c>
      <c r="C596" t="s">
        <v>769</v>
      </c>
    </row>
    <row r="597" spans="1:3" x14ac:dyDescent="0.3">
      <c r="A597">
        <v>2</v>
      </c>
      <c r="B597" t="s">
        <v>603</v>
      </c>
      <c r="C597" t="s">
        <v>769</v>
      </c>
    </row>
    <row r="598" spans="1:3" x14ac:dyDescent="0.3">
      <c r="A598">
        <v>8</v>
      </c>
      <c r="B598" t="s">
        <v>4</v>
      </c>
      <c r="C598" t="s">
        <v>769</v>
      </c>
    </row>
    <row r="599" spans="1:3" x14ac:dyDescent="0.3">
      <c r="A599">
        <v>8</v>
      </c>
      <c r="B599" t="s">
        <v>14</v>
      </c>
      <c r="C599" t="s">
        <v>769</v>
      </c>
    </row>
    <row r="600" spans="1:3" x14ac:dyDescent="0.3">
      <c r="A600">
        <v>10</v>
      </c>
      <c r="B600" t="s">
        <v>550</v>
      </c>
      <c r="C600" t="s">
        <v>769</v>
      </c>
    </row>
    <row r="601" spans="1:3" x14ac:dyDescent="0.3">
      <c r="A601">
        <v>10</v>
      </c>
      <c r="B601" t="s">
        <v>650</v>
      </c>
      <c r="C601" t="s">
        <v>769</v>
      </c>
    </row>
    <row r="602" spans="1:3" x14ac:dyDescent="0.3">
      <c r="A602">
        <v>8</v>
      </c>
      <c r="B602" t="s">
        <v>390</v>
      </c>
      <c r="C602" t="s">
        <v>769</v>
      </c>
    </row>
    <row r="603" spans="1:3" x14ac:dyDescent="0.3">
      <c r="A603">
        <v>7</v>
      </c>
      <c r="B603" t="s">
        <v>763</v>
      </c>
      <c r="C603" t="s">
        <v>769</v>
      </c>
    </row>
    <row r="604" spans="1:3" x14ac:dyDescent="0.3">
      <c r="A604">
        <v>7</v>
      </c>
      <c r="B604" t="s">
        <v>719</v>
      </c>
      <c r="C604" t="s">
        <v>769</v>
      </c>
    </row>
    <row r="605" spans="1:3" x14ac:dyDescent="0.3">
      <c r="A605">
        <v>8</v>
      </c>
      <c r="B605" t="s">
        <v>760</v>
      </c>
      <c r="C605" t="s">
        <v>769</v>
      </c>
    </row>
    <row r="606" spans="1:3" x14ac:dyDescent="0.3">
      <c r="A606">
        <v>10</v>
      </c>
      <c r="B606" t="s">
        <v>15</v>
      </c>
      <c r="C606" t="s">
        <v>769</v>
      </c>
    </row>
    <row r="607" spans="1:3" x14ac:dyDescent="0.3">
      <c r="A607">
        <v>10</v>
      </c>
      <c r="B607" t="s">
        <v>563</v>
      </c>
      <c r="C607" t="s">
        <v>769</v>
      </c>
    </row>
    <row r="608" spans="1:3" x14ac:dyDescent="0.3">
      <c r="A608">
        <v>1</v>
      </c>
      <c r="B608" t="s">
        <v>759</v>
      </c>
      <c r="C608" t="s">
        <v>769</v>
      </c>
    </row>
    <row r="609" spans="1:3" x14ac:dyDescent="0.3">
      <c r="A609">
        <v>10</v>
      </c>
      <c r="B609" t="s">
        <v>42</v>
      </c>
      <c r="C609" t="s">
        <v>769</v>
      </c>
    </row>
    <row r="610" spans="1:3" x14ac:dyDescent="0.3">
      <c r="A610">
        <v>6</v>
      </c>
      <c r="B610" t="s">
        <v>707</v>
      </c>
      <c r="C610" t="s">
        <v>769</v>
      </c>
    </row>
    <row r="611" spans="1:3" x14ac:dyDescent="0.3">
      <c r="A611">
        <v>10</v>
      </c>
      <c r="B611" t="s">
        <v>717</v>
      </c>
      <c r="C611" t="s">
        <v>769</v>
      </c>
    </row>
    <row r="612" spans="1:3" x14ac:dyDescent="0.3">
      <c r="A612">
        <v>10</v>
      </c>
      <c r="B612" t="s">
        <v>572</v>
      </c>
      <c r="C612" t="s">
        <v>769</v>
      </c>
    </row>
    <row r="613" spans="1:3" x14ac:dyDescent="0.3">
      <c r="A613">
        <v>8</v>
      </c>
      <c r="B613" t="s">
        <v>715</v>
      </c>
      <c r="C613" t="s">
        <v>769</v>
      </c>
    </row>
    <row r="614" spans="1:3" x14ac:dyDescent="0.3">
      <c r="A614">
        <v>8</v>
      </c>
      <c r="B614" t="s">
        <v>752</v>
      </c>
      <c r="C614" t="s">
        <v>769</v>
      </c>
    </row>
    <row r="615" spans="1:3" x14ac:dyDescent="0.3">
      <c r="A615">
        <v>10</v>
      </c>
      <c r="B615" t="s">
        <v>211</v>
      </c>
      <c r="C615" t="s">
        <v>769</v>
      </c>
    </row>
    <row r="616" spans="1:3" x14ac:dyDescent="0.3">
      <c r="A616">
        <v>10</v>
      </c>
      <c r="B616" t="s">
        <v>659</v>
      </c>
      <c r="C616" t="s">
        <v>786</v>
      </c>
    </row>
    <row r="617" spans="1:3" x14ac:dyDescent="0.3">
      <c r="A617">
        <v>7</v>
      </c>
      <c r="B617" t="s">
        <v>691</v>
      </c>
      <c r="C617" t="s">
        <v>768</v>
      </c>
    </row>
    <row r="618" spans="1:3" x14ac:dyDescent="0.3">
      <c r="A618">
        <v>10</v>
      </c>
      <c r="B618" t="s">
        <v>590</v>
      </c>
      <c r="C618" t="s">
        <v>768</v>
      </c>
    </row>
    <row r="619" spans="1:3" x14ac:dyDescent="0.3">
      <c r="A619">
        <v>8</v>
      </c>
      <c r="B619" t="s">
        <v>592</v>
      </c>
      <c r="C619" t="s">
        <v>768</v>
      </c>
    </row>
    <row r="620" spans="1:3" x14ac:dyDescent="0.3">
      <c r="A620">
        <v>10</v>
      </c>
      <c r="B620" t="s">
        <v>346</v>
      </c>
      <c r="C620" t="s">
        <v>768</v>
      </c>
    </row>
    <row r="621" spans="1:3" x14ac:dyDescent="0.3">
      <c r="A621">
        <v>10</v>
      </c>
      <c r="B621" t="s">
        <v>681</v>
      </c>
      <c r="C621" t="s">
        <v>768</v>
      </c>
    </row>
    <row r="622" spans="1:3" x14ac:dyDescent="0.3">
      <c r="A622">
        <v>10</v>
      </c>
      <c r="B622" t="s">
        <v>340</v>
      </c>
      <c r="C622" t="s">
        <v>768</v>
      </c>
    </row>
    <row r="623" spans="1:3" x14ac:dyDescent="0.3">
      <c r="A623">
        <v>10</v>
      </c>
      <c r="B623" t="s">
        <v>685</v>
      </c>
      <c r="C623" t="s">
        <v>768</v>
      </c>
    </row>
    <row r="624" spans="1:3" x14ac:dyDescent="0.3">
      <c r="A624">
        <v>10</v>
      </c>
      <c r="B624" t="s">
        <v>351</v>
      </c>
      <c r="C624" t="s">
        <v>768</v>
      </c>
    </row>
    <row r="625" spans="1:3" x14ac:dyDescent="0.3">
      <c r="A625">
        <v>10</v>
      </c>
      <c r="B625" t="s">
        <v>1</v>
      </c>
      <c r="C625" t="s">
        <v>768</v>
      </c>
    </row>
    <row r="626" spans="1:3" x14ac:dyDescent="0.3">
      <c r="A626">
        <v>8</v>
      </c>
      <c r="B626" t="s">
        <v>686</v>
      </c>
      <c r="C626" t="s">
        <v>768</v>
      </c>
    </row>
    <row r="627" spans="1:3" x14ac:dyDescent="0.3">
      <c r="A627">
        <v>4</v>
      </c>
      <c r="B627" t="s">
        <v>692</v>
      </c>
      <c r="C627" t="s">
        <v>768</v>
      </c>
    </row>
    <row r="628" spans="1:3" x14ac:dyDescent="0.3">
      <c r="A628">
        <v>8</v>
      </c>
      <c r="B628" t="s">
        <v>724</v>
      </c>
      <c r="C628" t="s">
        <v>768</v>
      </c>
    </row>
    <row r="629" spans="1:3" x14ac:dyDescent="0.3">
      <c r="A629">
        <v>10</v>
      </c>
      <c r="B629" t="s">
        <v>662</v>
      </c>
      <c r="C629" t="s">
        <v>768</v>
      </c>
    </row>
    <row r="630" spans="1:3" x14ac:dyDescent="0.3">
      <c r="A630">
        <v>9</v>
      </c>
      <c r="B630" t="s">
        <v>5</v>
      </c>
      <c r="C630" t="s">
        <v>768</v>
      </c>
    </row>
    <row r="631" spans="1:3" x14ac:dyDescent="0.3">
      <c r="A631">
        <v>10</v>
      </c>
      <c r="B631" t="s">
        <v>668</v>
      </c>
      <c r="C631" t="s">
        <v>768</v>
      </c>
    </row>
    <row r="632" spans="1:3" x14ac:dyDescent="0.3">
      <c r="A632">
        <v>10</v>
      </c>
      <c r="B632" t="s">
        <v>727</v>
      </c>
      <c r="C632" t="s">
        <v>768</v>
      </c>
    </row>
    <row r="633" spans="1:3" x14ac:dyDescent="0.3">
      <c r="A633">
        <v>10</v>
      </c>
      <c r="B633" t="s">
        <v>733</v>
      </c>
      <c r="C633" t="s">
        <v>768</v>
      </c>
    </row>
    <row r="634" spans="1:3" x14ac:dyDescent="0.3">
      <c r="A634">
        <v>4</v>
      </c>
      <c r="B634" t="s">
        <v>693</v>
      </c>
      <c r="C634" t="s">
        <v>768</v>
      </c>
    </row>
    <row r="635" spans="1:3" x14ac:dyDescent="0.3">
      <c r="A635">
        <v>10</v>
      </c>
      <c r="B635" t="s">
        <v>665</v>
      </c>
      <c r="C635" t="s">
        <v>768</v>
      </c>
    </row>
    <row r="636" spans="1:3" x14ac:dyDescent="0.3">
      <c r="A636">
        <v>10</v>
      </c>
      <c r="B636" t="s">
        <v>676</v>
      </c>
      <c r="C636" t="s">
        <v>768</v>
      </c>
    </row>
    <row r="637" spans="1:3" x14ac:dyDescent="0.3">
      <c r="A637">
        <v>10</v>
      </c>
      <c r="B637" t="s">
        <v>403</v>
      </c>
      <c r="C637" t="s">
        <v>768</v>
      </c>
    </row>
    <row r="638" spans="1:3" x14ac:dyDescent="0.3">
      <c r="A638">
        <v>8</v>
      </c>
      <c r="B638" t="s">
        <v>682</v>
      </c>
      <c r="C638" t="s">
        <v>768</v>
      </c>
    </row>
    <row r="639" spans="1:3" x14ac:dyDescent="0.3">
      <c r="A639">
        <v>10</v>
      </c>
      <c r="B639" t="s">
        <v>345</v>
      </c>
      <c r="C639" t="s">
        <v>768</v>
      </c>
    </row>
    <row r="640" spans="1:3" x14ac:dyDescent="0.3">
      <c r="A640">
        <v>9</v>
      </c>
      <c r="B640" t="s">
        <v>381</v>
      </c>
      <c r="C640" t="s">
        <v>768</v>
      </c>
    </row>
    <row r="641" spans="1:3" x14ac:dyDescent="0.3">
      <c r="A641">
        <v>1</v>
      </c>
      <c r="B641" t="s">
        <v>190</v>
      </c>
      <c r="C641" t="s">
        <v>768</v>
      </c>
    </row>
    <row r="642" spans="1:3" x14ac:dyDescent="0.3">
      <c r="A642">
        <v>10</v>
      </c>
      <c r="B642" t="s">
        <v>405</v>
      </c>
      <c r="C642" t="s">
        <v>768</v>
      </c>
    </row>
    <row r="643" spans="1:3" x14ac:dyDescent="0.3">
      <c r="A643">
        <v>9</v>
      </c>
      <c r="B643" t="s">
        <v>63</v>
      </c>
      <c r="C643" t="s">
        <v>768</v>
      </c>
    </row>
    <row r="644" spans="1:3" x14ac:dyDescent="0.3">
      <c r="A644">
        <v>10</v>
      </c>
      <c r="B644" t="s">
        <v>677</v>
      </c>
      <c r="C644" t="s">
        <v>768</v>
      </c>
    </row>
    <row r="645" spans="1:3" x14ac:dyDescent="0.3">
      <c r="A645">
        <v>10</v>
      </c>
      <c r="B645" t="s">
        <v>92</v>
      </c>
      <c r="C645" t="s">
        <v>768</v>
      </c>
    </row>
    <row r="646" spans="1:3" x14ac:dyDescent="0.3">
      <c r="A646">
        <v>2</v>
      </c>
      <c r="B646" t="s">
        <v>334</v>
      </c>
      <c r="C646" t="s">
        <v>768</v>
      </c>
    </row>
    <row r="647" spans="1:3" x14ac:dyDescent="0.3">
      <c r="A647">
        <v>10</v>
      </c>
      <c r="B647" t="s">
        <v>654</v>
      </c>
      <c r="C647" t="s">
        <v>768</v>
      </c>
    </row>
    <row r="648" spans="1:3" x14ac:dyDescent="0.3">
      <c r="A648">
        <v>10</v>
      </c>
      <c r="B648" t="s">
        <v>653</v>
      </c>
      <c r="C648" t="s">
        <v>768</v>
      </c>
    </row>
    <row r="649" spans="1:3" x14ac:dyDescent="0.3">
      <c r="A649">
        <v>10</v>
      </c>
      <c r="B649" t="s">
        <v>655</v>
      </c>
      <c r="C649" t="s">
        <v>768</v>
      </c>
    </row>
    <row r="650" spans="1:3" x14ac:dyDescent="0.3">
      <c r="A650">
        <v>8</v>
      </c>
      <c r="B650" t="s">
        <v>233</v>
      </c>
      <c r="C650" t="s">
        <v>768</v>
      </c>
    </row>
    <row r="651" spans="1:3" x14ac:dyDescent="0.3">
      <c r="A651">
        <v>10</v>
      </c>
      <c r="B651" t="s">
        <v>133</v>
      </c>
      <c r="C651" t="s">
        <v>768</v>
      </c>
    </row>
    <row r="652" spans="1:3" x14ac:dyDescent="0.3">
      <c r="A652">
        <v>10</v>
      </c>
      <c r="B652" t="s">
        <v>10</v>
      </c>
      <c r="C652" t="s">
        <v>768</v>
      </c>
    </row>
    <row r="653" spans="1:3" x14ac:dyDescent="0.3">
      <c r="A653">
        <v>9</v>
      </c>
      <c r="B653" t="s">
        <v>54</v>
      </c>
      <c r="C653" t="s">
        <v>768</v>
      </c>
    </row>
    <row r="654" spans="1:3" x14ac:dyDescent="0.3">
      <c r="A654">
        <v>10</v>
      </c>
      <c r="B654" t="s">
        <v>605</v>
      </c>
      <c r="C654" t="s">
        <v>768</v>
      </c>
    </row>
    <row r="655" spans="1:3" x14ac:dyDescent="0.3">
      <c r="A655">
        <v>7</v>
      </c>
      <c r="B655" t="s">
        <v>519</v>
      </c>
      <c r="C655" t="s">
        <v>768</v>
      </c>
    </row>
    <row r="656" spans="1:3" x14ac:dyDescent="0.3">
      <c r="A656">
        <v>10</v>
      </c>
      <c r="B656" t="s">
        <v>667</v>
      </c>
      <c r="C656" t="s">
        <v>768</v>
      </c>
    </row>
    <row r="657" spans="1:3" x14ac:dyDescent="0.3">
      <c r="A657">
        <v>9</v>
      </c>
      <c r="B657" t="s">
        <v>661</v>
      </c>
      <c r="C657" t="s">
        <v>768</v>
      </c>
    </row>
    <row r="658" spans="1:3" x14ac:dyDescent="0.3">
      <c r="A658">
        <v>8</v>
      </c>
      <c r="B658" t="s">
        <v>343</v>
      </c>
      <c r="C658" t="s">
        <v>768</v>
      </c>
    </row>
    <row r="659" spans="1:3" x14ac:dyDescent="0.3">
      <c r="A659">
        <v>10</v>
      </c>
      <c r="B659" t="s">
        <v>38</v>
      </c>
      <c r="C659" t="s">
        <v>768</v>
      </c>
    </row>
    <row r="660" spans="1:3" x14ac:dyDescent="0.3">
      <c r="A660">
        <v>8</v>
      </c>
      <c r="B660" t="s">
        <v>689</v>
      </c>
      <c r="C660" t="s">
        <v>768</v>
      </c>
    </row>
    <row r="661" spans="1:3" x14ac:dyDescent="0.3">
      <c r="A661">
        <v>10</v>
      </c>
      <c r="B661" t="s">
        <v>656</v>
      </c>
      <c r="C661" t="s">
        <v>768</v>
      </c>
    </row>
    <row r="662" spans="1:3" x14ac:dyDescent="0.3">
      <c r="A662">
        <v>10</v>
      </c>
      <c r="B662" t="s">
        <v>227</v>
      </c>
      <c r="C662" t="s">
        <v>768</v>
      </c>
    </row>
    <row r="663" spans="1:3" x14ac:dyDescent="0.3">
      <c r="A663">
        <v>10</v>
      </c>
      <c r="B663" t="s">
        <v>404</v>
      </c>
      <c r="C663" t="s">
        <v>768</v>
      </c>
    </row>
    <row r="664" spans="1:3" x14ac:dyDescent="0.3">
      <c r="A664">
        <v>1</v>
      </c>
      <c r="B664" t="s">
        <v>189</v>
      </c>
      <c r="C664" t="s">
        <v>768</v>
      </c>
    </row>
    <row r="665" spans="1:3" x14ac:dyDescent="0.3">
      <c r="A665">
        <v>10</v>
      </c>
      <c r="B665" t="s">
        <v>352</v>
      </c>
      <c r="C665" t="s">
        <v>768</v>
      </c>
    </row>
    <row r="666" spans="1:3" x14ac:dyDescent="0.3">
      <c r="A666">
        <v>10</v>
      </c>
      <c r="B666" t="s">
        <v>688</v>
      </c>
      <c r="C666" t="s">
        <v>768</v>
      </c>
    </row>
    <row r="667" spans="1:3" x14ac:dyDescent="0.3">
      <c r="A667">
        <v>10</v>
      </c>
      <c r="B667" t="s">
        <v>120</v>
      </c>
      <c r="C667" t="s">
        <v>768</v>
      </c>
    </row>
    <row r="668" spans="1:3" x14ac:dyDescent="0.3">
      <c r="A668">
        <v>8</v>
      </c>
      <c r="B668" t="s">
        <v>687</v>
      </c>
      <c r="C668" t="s">
        <v>768</v>
      </c>
    </row>
    <row r="669" spans="1:3" x14ac:dyDescent="0.3">
      <c r="A669">
        <v>10</v>
      </c>
      <c r="B669" t="s">
        <v>116</v>
      </c>
      <c r="C669" t="s">
        <v>768</v>
      </c>
    </row>
    <row r="670" spans="1:3" x14ac:dyDescent="0.3">
      <c r="A670">
        <v>4</v>
      </c>
      <c r="B670" t="s">
        <v>396</v>
      </c>
      <c r="C670" t="s">
        <v>768</v>
      </c>
    </row>
    <row r="671" spans="1:3" x14ac:dyDescent="0.3">
      <c r="A671">
        <v>10</v>
      </c>
      <c r="B671" t="s">
        <v>658</v>
      </c>
      <c r="C671" t="s">
        <v>768</v>
      </c>
    </row>
    <row r="672" spans="1:3" x14ac:dyDescent="0.3">
      <c r="A672">
        <v>10</v>
      </c>
      <c r="B672" t="s">
        <v>29</v>
      </c>
      <c r="C672" t="s">
        <v>768</v>
      </c>
    </row>
    <row r="673" spans="1:3" x14ac:dyDescent="0.3">
      <c r="A673">
        <v>1</v>
      </c>
      <c r="B673" t="s">
        <v>336</v>
      </c>
      <c r="C673" t="s">
        <v>768</v>
      </c>
    </row>
    <row r="674" spans="1:3" x14ac:dyDescent="0.3">
      <c r="A674">
        <v>10</v>
      </c>
      <c r="B674" t="s">
        <v>597</v>
      </c>
      <c r="C674" t="s">
        <v>768</v>
      </c>
    </row>
    <row r="675" spans="1:3" x14ac:dyDescent="0.3">
      <c r="A675">
        <v>10</v>
      </c>
      <c r="B675" t="s">
        <v>46</v>
      </c>
      <c r="C675" t="s">
        <v>768</v>
      </c>
    </row>
    <row r="676" spans="1:3" x14ac:dyDescent="0.3">
      <c r="A676">
        <v>8</v>
      </c>
      <c r="B676" t="s">
        <v>91</v>
      </c>
      <c r="C676" t="s">
        <v>768</v>
      </c>
    </row>
    <row r="677" spans="1:3" x14ac:dyDescent="0.3">
      <c r="A677">
        <v>10</v>
      </c>
      <c r="B677" t="s">
        <v>134</v>
      </c>
      <c r="C677" t="s">
        <v>768</v>
      </c>
    </row>
    <row r="678" spans="1:3" x14ac:dyDescent="0.3">
      <c r="A678">
        <v>10</v>
      </c>
      <c r="B678" t="s">
        <v>98</v>
      </c>
      <c r="C678" t="s">
        <v>768</v>
      </c>
    </row>
    <row r="679" spans="1:3" x14ac:dyDescent="0.3">
      <c r="A679">
        <v>2</v>
      </c>
      <c r="B679" t="s">
        <v>342</v>
      </c>
      <c r="C679" t="s">
        <v>768</v>
      </c>
    </row>
    <row r="680" spans="1:3" x14ac:dyDescent="0.3">
      <c r="A680">
        <v>6</v>
      </c>
      <c r="B680" t="s">
        <v>723</v>
      </c>
      <c r="C680" t="s">
        <v>768</v>
      </c>
    </row>
    <row r="681" spans="1:3" x14ac:dyDescent="0.3">
      <c r="A681">
        <v>10</v>
      </c>
      <c r="B681" t="s">
        <v>9</v>
      </c>
      <c r="C681" t="s">
        <v>768</v>
      </c>
    </row>
    <row r="682" spans="1:3" x14ac:dyDescent="0.3">
      <c r="A682">
        <v>6</v>
      </c>
      <c r="B682" t="s">
        <v>337</v>
      </c>
      <c r="C682" t="s">
        <v>768</v>
      </c>
    </row>
    <row r="683" spans="1:3" x14ac:dyDescent="0.3">
      <c r="A683">
        <v>2</v>
      </c>
      <c r="B683" t="s">
        <v>709</v>
      </c>
      <c r="C683" t="s">
        <v>768</v>
      </c>
    </row>
    <row r="684" spans="1:3" x14ac:dyDescent="0.3">
      <c r="A684">
        <v>3</v>
      </c>
      <c r="B684" t="s">
        <v>338</v>
      </c>
      <c r="C684" t="s">
        <v>768</v>
      </c>
    </row>
    <row r="685" spans="1:3" x14ac:dyDescent="0.3">
      <c r="A685">
        <v>7</v>
      </c>
      <c r="B685" t="s">
        <v>339</v>
      </c>
      <c r="C685" t="s">
        <v>768</v>
      </c>
    </row>
    <row r="686" spans="1:3" x14ac:dyDescent="0.3">
      <c r="A686">
        <v>7</v>
      </c>
      <c r="B686" t="s">
        <v>53</v>
      </c>
      <c r="C686" t="s">
        <v>768</v>
      </c>
    </row>
    <row r="687" spans="1:3" x14ac:dyDescent="0.3">
      <c r="A687">
        <v>2</v>
      </c>
      <c r="B687" t="s">
        <v>335</v>
      </c>
      <c r="C687" t="s">
        <v>768</v>
      </c>
    </row>
    <row r="688" spans="1:3" x14ac:dyDescent="0.3">
      <c r="A688">
        <v>9</v>
      </c>
      <c r="B688" t="s">
        <v>678</v>
      </c>
      <c r="C688" t="s">
        <v>768</v>
      </c>
    </row>
    <row r="689" spans="1:3" x14ac:dyDescent="0.3">
      <c r="A689">
        <v>10</v>
      </c>
      <c r="B689" t="s">
        <v>660</v>
      </c>
      <c r="C689" t="s">
        <v>768</v>
      </c>
    </row>
    <row r="690" spans="1:3" x14ac:dyDescent="0.3">
      <c r="A690">
        <v>8</v>
      </c>
      <c r="B690" t="s">
        <v>755</v>
      </c>
      <c r="C690" t="s">
        <v>768</v>
      </c>
    </row>
    <row r="691" spans="1:3" x14ac:dyDescent="0.3">
      <c r="A691">
        <v>10</v>
      </c>
      <c r="B691" t="s">
        <v>690</v>
      </c>
      <c r="C691" t="s">
        <v>768</v>
      </c>
    </row>
    <row r="692" spans="1:3" x14ac:dyDescent="0.3">
      <c r="A692">
        <v>10</v>
      </c>
      <c r="B692" t="s">
        <v>235</v>
      </c>
      <c r="C692" t="s">
        <v>768</v>
      </c>
    </row>
    <row r="693" spans="1:3" x14ac:dyDescent="0.3">
      <c r="A693">
        <v>1</v>
      </c>
      <c r="B693" t="s">
        <v>711</v>
      </c>
      <c r="C693" t="s">
        <v>768</v>
      </c>
    </row>
    <row r="694" spans="1:3" x14ac:dyDescent="0.3">
      <c r="A694">
        <v>10</v>
      </c>
      <c r="B694" t="s">
        <v>669</v>
      </c>
      <c r="C694" t="s">
        <v>768</v>
      </c>
    </row>
    <row r="695" spans="1:3" x14ac:dyDescent="0.3">
      <c r="A695">
        <v>9</v>
      </c>
      <c r="B695" t="s">
        <v>350</v>
      </c>
      <c r="C695" t="s">
        <v>768</v>
      </c>
    </row>
    <row r="696" spans="1:3" x14ac:dyDescent="0.3">
      <c r="A696">
        <v>10</v>
      </c>
      <c r="B696" t="s">
        <v>8</v>
      </c>
      <c r="C696" t="s">
        <v>768</v>
      </c>
    </row>
    <row r="697" spans="1:3" x14ac:dyDescent="0.3">
      <c r="A697">
        <v>9</v>
      </c>
      <c r="B697" t="s">
        <v>518</v>
      </c>
      <c r="C697" t="s">
        <v>768</v>
      </c>
    </row>
    <row r="698" spans="1:3" x14ac:dyDescent="0.3">
      <c r="A698">
        <v>10</v>
      </c>
      <c r="B698" t="s">
        <v>119</v>
      </c>
      <c r="C698" t="s">
        <v>768</v>
      </c>
    </row>
    <row r="699" spans="1:3" x14ac:dyDescent="0.3">
      <c r="A699">
        <v>9</v>
      </c>
      <c r="B699" t="s">
        <v>675</v>
      </c>
      <c r="C699" t="s">
        <v>768</v>
      </c>
    </row>
    <row r="700" spans="1:3" x14ac:dyDescent="0.3">
      <c r="A700">
        <v>10</v>
      </c>
      <c r="B700" t="s">
        <v>0</v>
      </c>
      <c r="C700" t="s">
        <v>768</v>
      </c>
    </row>
    <row r="701" spans="1:3" x14ac:dyDescent="0.3">
      <c r="A701">
        <v>4</v>
      </c>
      <c r="B701" t="s">
        <v>188</v>
      </c>
      <c r="C701" t="s">
        <v>768</v>
      </c>
    </row>
    <row r="702" spans="1:3" x14ac:dyDescent="0.3">
      <c r="A702">
        <v>10</v>
      </c>
      <c r="B702" t="s">
        <v>671</v>
      </c>
      <c r="C702" t="s">
        <v>768</v>
      </c>
    </row>
    <row r="703" spans="1:3" x14ac:dyDescent="0.3">
      <c r="A703">
        <v>10</v>
      </c>
      <c r="B703" t="s">
        <v>118</v>
      </c>
      <c r="C703" t="s">
        <v>768</v>
      </c>
    </row>
    <row r="704" spans="1:3" x14ac:dyDescent="0.3">
      <c r="A704">
        <v>6</v>
      </c>
      <c r="B704" t="s">
        <v>191</v>
      </c>
      <c r="C704" t="s">
        <v>768</v>
      </c>
    </row>
    <row r="705" spans="1:3" x14ac:dyDescent="0.3">
      <c r="A705">
        <v>1</v>
      </c>
      <c r="B705" t="s">
        <v>596</v>
      </c>
      <c r="C705" t="s">
        <v>768</v>
      </c>
    </row>
    <row r="706" spans="1:3" x14ac:dyDescent="0.3">
      <c r="A706">
        <v>10</v>
      </c>
      <c r="B706" t="s">
        <v>39</v>
      </c>
      <c r="C706" t="s">
        <v>768</v>
      </c>
    </row>
    <row r="707" spans="1:3" x14ac:dyDescent="0.3">
      <c r="A707">
        <v>1</v>
      </c>
      <c r="B707" t="s">
        <v>187</v>
      </c>
      <c r="C707" t="s">
        <v>768</v>
      </c>
    </row>
    <row r="708" spans="1:3" x14ac:dyDescent="0.3">
      <c r="A708">
        <v>10</v>
      </c>
      <c r="B708" t="s">
        <v>348</v>
      </c>
      <c r="C708" t="s">
        <v>768</v>
      </c>
    </row>
    <row r="709" spans="1:3" x14ac:dyDescent="0.3">
      <c r="A709">
        <v>10</v>
      </c>
      <c r="B709" t="s">
        <v>64</v>
      </c>
      <c r="C709" t="s">
        <v>768</v>
      </c>
    </row>
    <row r="710" spans="1:3" x14ac:dyDescent="0.3">
      <c r="A710">
        <v>8</v>
      </c>
      <c r="B710" t="s">
        <v>226</v>
      </c>
      <c r="C710" t="s">
        <v>768</v>
      </c>
    </row>
    <row r="711" spans="1:3" x14ac:dyDescent="0.3">
      <c r="A711">
        <v>6</v>
      </c>
      <c r="B711" t="s">
        <v>20</v>
      </c>
      <c r="C711" t="s">
        <v>768</v>
      </c>
    </row>
    <row r="712" spans="1:3" x14ac:dyDescent="0.3">
      <c r="A712">
        <v>10</v>
      </c>
      <c r="B712" t="s">
        <v>113</v>
      </c>
      <c r="C712" t="s">
        <v>768</v>
      </c>
    </row>
    <row r="713" spans="1:3" x14ac:dyDescent="0.3">
      <c r="A713">
        <v>5</v>
      </c>
      <c r="B713" t="s">
        <v>16</v>
      </c>
      <c r="C713" t="s">
        <v>768</v>
      </c>
    </row>
    <row r="714" spans="1:3" x14ac:dyDescent="0.3">
      <c r="A714">
        <v>10</v>
      </c>
      <c r="B714" t="s">
        <v>674</v>
      </c>
      <c r="C714" t="s">
        <v>768</v>
      </c>
    </row>
    <row r="715" spans="1:3" x14ac:dyDescent="0.3">
      <c r="A715">
        <v>10</v>
      </c>
      <c r="B715" t="s">
        <v>520</v>
      </c>
      <c r="C715" t="s">
        <v>768</v>
      </c>
    </row>
    <row r="716" spans="1:3" x14ac:dyDescent="0.3">
      <c r="A716">
        <v>4</v>
      </c>
      <c r="B716" t="s">
        <v>721</v>
      </c>
      <c r="C716" t="s">
        <v>768</v>
      </c>
    </row>
    <row r="717" spans="1:3" x14ac:dyDescent="0.3">
      <c r="A717">
        <v>10</v>
      </c>
      <c r="B717" t="s">
        <v>129</v>
      </c>
      <c r="C717" t="s">
        <v>768</v>
      </c>
    </row>
    <row r="718" spans="1:3" x14ac:dyDescent="0.3">
      <c r="A718">
        <v>1</v>
      </c>
      <c r="B718" t="s">
        <v>594</v>
      </c>
      <c r="C718" t="s">
        <v>768</v>
      </c>
    </row>
    <row r="719" spans="1:3" x14ac:dyDescent="0.3">
      <c r="A719">
        <v>7</v>
      </c>
      <c r="B719" t="s">
        <v>722</v>
      </c>
      <c r="C719" t="s">
        <v>768</v>
      </c>
    </row>
    <row r="720" spans="1:3" x14ac:dyDescent="0.3">
      <c r="A720">
        <v>4</v>
      </c>
      <c r="B720" t="s">
        <v>728</v>
      </c>
      <c r="C720" t="s">
        <v>768</v>
      </c>
    </row>
    <row r="721" spans="1:3" x14ac:dyDescent="0.3">
      <c r="A721">
        <v>9</v>
      </c>
      <c r="B721" t="s">
        <v>595</v>
      </c>
      <c r="C721" t="s">
        <v>768</v>
      </c>
    </row>
    <row r="722" spans="1:3" x14ac:dyDescent="0.3">
      <c r="A722">
        <v>6</v>
      </c>
      <c r="B722" t="s">
        <v>672</v>
      </c>
      <c r="C722" t="s">
        <v>768</v>
      </c>
    </row>
    <row r="723" spans="1:3" x14ac:dyDescent="0.3">
      <c r="A723">
        <v>10</v>
      </c>
      <c r="B723" t="s">
        <v>657</v>
      </c>
      <c r="C723" t="s">
        <v>768</v>
      </c>
    </row>
    <row r="724" spans="1:3" x14ac:dyDescent="0.3">
      <c r="A724">
        <v>10</v>
      </c>
      <c r="B724" t="s">
        <v>232</v>
      </c>
      <c r="C724" t="s">
        <v>768</v>
      </c>
    </row>
    <row r="725" spans="1:3" x14ac:dyDescent="0.3">
      <c r="A725">
        <v>9</v>
      </c>
      <c r="B725" t="s">
        <v>3</v>
      </c>
      <c r="C725" t="s">
        <v>768</v>
      </c>
    </row>
    <row r="726" spans="1:3" x14ac:dyDescent="0.3">
      <c r="A726">
        <v>10</v>
      </c>
      <c r="B726" t="s">
        <v>606</v>
      </c>
      <c r="C726" t="s">
        <v>768</v>
      </c>
    </row>
    <row r="727" spans="1:3" x14ac:dyDescent="0.3">
      <c r="A727">
        <v>10</v>
      </c>
      <c r="B727" t="s">
        <v>663</v>
      </c>
      <c r="C727" t="s">
        <v>768</v>
      </c>
    </row>
    <row r="728" spans="1:3" x14ac:dyDescent="0.3">
      <c r="A728">
        <v>8</v>
      </c>
      <c r="B728" t="s">
        <v>7</v>
      </c>
      <c r="C728" t="s">
        <v>768</v>
      </c>
    </row>
    <row r="729" spans="1:3" x14ac:dyDescent="0.3">
      <c r="A729">
        <v>1</v>
      </c>
      <c r="B729" t="s">
        <v>341</v>
      </c>
      <c r="C729" t="s">
        <v>768</v>
      </c>
    </row>
    <row r="730" spans="1:3" x14ac:dyDescent="0.3">
      <c r="A730">
        <v>6</v>
      </c>
      <c r="B730" t="s">
        <v>593</v>
      </c>
      <c r="C730" t="s">
        <v>768</v>
      </c>
    </row>
    <row r="731" spans="1:3" x14ac:dyDescent="0.3">
      <c r="A731">
        <v>10</v>
      </c>
      <c r="B731" t="s">
        <v>664</v>
      </c>
      <c r="C731" t="s">
        <v>768</v>
      </c>
    </row>
    <row r="732" spans="1:3" x14ac:dyDescent="0.3">
      <c r="A732">
        <v>10</v>
      </c>
      <c r="B732" t="s">
        <v>673</v>
      </c>
      <c r="C732" t="s">
        <v>768</v>
      </c>
    </row>
    <row r="733" spans="1:3" x14ac:dyDescent="0.3">
      <c r="A733">
        <v>10</v>
      </c>
      <c r="B733" t="s">
        <v>117</v>
      </c>
      <c r="C733" t="s">
        <v>768</v>
      </c>
    </row>
    <row r="734" spans="1:3" x14ac:dyDescent="0.3">
      <c r="A734">
        <v>10</v>
      </c>
      <c r="B734" t="s">
        <v>670</v>
      </c>
      <c r="C734" t="s">
        <v>768</v>
      </c>
    </row>
    <row r="735" spans="1:3" x14ac:dyDescent="0.3">
      <c r="A735">
        <v>8</v>
      </c>
      <c r="B735" t="s">
        <v>604</v>
      </c>
      <c r="C735" t="s">
        <v>768</v>
      </c>
    </row>
    <row r="736" spans="1:3" x14ac:dyDescent="0.3">
      <c r="A736">
        <v>10</v>
      </c>
      <c r="B736" t="s">
        <v>684</v>
      </c>
      <c r="C736" t="s">
        <v>768</v>
      </c>
    </row>
    <row r="737" spans="1:3" x14ac:dyDescent="0.3">
      <c r="A737">
        <v>4</v>
      </c>
      <c r="B737" t="s">
        <v>379</v>
      </c>
      <c r="C737" t="s">
        <v>768</v>
      </c>
    </row>
    <row r="738" spans="1:3" x14ac:dyDescent="0.3">
      <c r="A738">
        <v>5</v>
      </c>
      <c r="B738" t="s">
        <v>406</v>
      </c>
      <c r="C738" t="s">
        <v>768</v>
      </c>
    </row>
    <row r="739" spans="1:3" x14ac:dyDescent="0.3">
      <c r="A739">
        <v>10</v>
      </c>
      <c r="B739" t="s">
        <v>349</v>
      </c>
      <c r="C739" t="s">
        <v>768</v>
      </c>
    </row>
    <row r="740" spans="1:3" x14ac:dyDescent="0.3">
      <c r="A740">
        <v>10</v>
      </c>
      <c r="B740" t="s">
        <v>128</v>
      </c>
      <c r="C740" t="s">
        <v>768</v>
      </c>
    </row>
    <row r="741" spans="1:3" x14ac:dyDescent="0.3">
      <c r="A741">
        <v>10</v>
      </c>
      <c r="B741" t="s">
        <v>344</v>
      </c>
      <c r="C741" t="s">
        <v>768</v>
      </c>
    </row>
    <row r="742" spans="1:3" x14ac:dyDescent="0.3">
      <c r="A742">
        <v>10</v>
      </c>
      <c r="B742" t="s">
        <v>683</v>
      </c>
      <c r="C742" t="s">
        <v>768</v>
      </c>
    </row>
    <row r="743" spans="1:3" x14ac:dyDescent="0.3">
      <c r="A743">
        <v>8</v>
      </c>
      <c r="B743" t="s">
        <v>608</v>
      </c>
      <c r="C743" t="s">
        <v>768</v>
      </c>
    </row>
    <row r="744" spans="1:3" x14ac:dyDescent="0.3">
      <c r="A744">
        <v>4</v>
      </c>
      <c r="B744" t="s">
        <v>591</v>
      </c>
      <c r="C744" t="s">
        <v>768</v>
      </c>
    </row>
    <row r="745" spans="1:3" x14ac:dyDescent="0.3">
      <c r="A745">
        <v>4</v>
      </c>
      <c r="B745" t="s">
        <v>397</v>
      </c>
      <c r="C745" t="s">
        <v>768</v>
      </c>
    </row>
    <row r="746" spans="1:3" x14ac:dyDescent="0.3">
      <c r="A746">
        <v>10</v>
      </c>
      <c r="B746" t="s">
        <v>43</v>
      </c>
      <c r="C746" t="s">
        <v>768</v>
      </c>
    </row>
    <row r="747" spans="1:3" x14ac:dyDescent="0.3">
      <c r="A747">
        <v>4</v>
      </c>
      <c r="B747" t="s">
        <v>378</v>
      </c>
      <c r="C747" t="s">
        <v>768</v>
      </c>
    </row>
    <row r="748" spans="1:3" x14ac:dyDescent="0.3">
      <c r="A748">
        <v>10</v>
      </c>
      <c r="B748" t="s">
        <v>36</v>
      </c>
      <c r="C748" t="s">
        <v>768</v>
      </c>
    </row>
    <row r="749" spans="1:3" x14ac:dyDescent="0.3">
      <c r="A749">
        <v>10</v>
      </c>
      <c r="B749" t="s">
        <v>231</v>
      </c>
      <c r="C749" t="s">
        <v>768</v>
      </c>
    </row>
    <row r="750" spans="1:3" x14ac:dyDescent="0.3">
      <c r="A750">
        <v>6</v>
      </c>
      <c r="B750" t="s">
        <v>600</v>
      </c>
      <c r="C750" t="s">
        <v>768</v>
      </c>
    </row>
    <row r="751" spans="1:3" x14ac:dyDescent="0.3">
      <c r="A751">
        <v>6</v>
      </c>
      <c r="B751" t="s">
        <v>694</v>
      </c>
      <c r="C751" t="s">
        <v>768</v>
      </c>
    </row>
    <row r="752" spans="1:3" x14ac:dyDescent="0.3">
      <c r="A752">
        <v>10</v>
      </c>
      <c r="B752" t="s">
        <v>347</v>
      </c>
      <c r="C752" t="s">
        <v>768</v>
      </c>
    </row>
    <row r="753" spans="1:3" x14ac:dyDescent="0.3">
      <c r="A753">
        <v>8</v>
      </c>
      <c r="B753" t="s">
        <v>407</v>
      </c>
      <c r="C753" t="s">
        <v>768</v>
      </c>
    </row>
    <row r="754" spans="1:3" x14ac:dyDescent="0.3">
      <c r="A754">
        <v>8</v>
      </c>
      <c r="B754" t="s">
        <v>679</v>
      </c>
      <c r="C754" t="s">
        <v>768</v>
      </c>
    </row>
    <row r="755" spans="1:3" x14ac:dyDescent="0.3">
      <c r="A755">
        <v>9</v>
      </c>
      <c r="B755" t="s">
        <v>380</v>
      </c>
      <c r="C755" t="s">
        <v>768</v>
      </c>
    </row>
    <row r="756" spans="1:3" x14ac:dyDescent="0.3">
      <c r="A756">
        <v>1</v>
      </c>
      <c r="B756" t="s">
        <v>710</v>
      </c>
      <c r="C756" t="s">
        <v>768</v>
      </c>
    </row>
    <row r="757" spans="1:3" x14ac:dyDescent="0.3">
      <c r="A757">
        <v>10</v>
      </c>
      <c r="B757" t="s">
        <v>31</v>
      </c>
      <c r="C757" t="s">
        <v>768</v>
      </c>
    </row>
    <row r="758" spans="1:3" x14ac:dyDescent="0.3">
      <c r="A758">
        <v>10</v>
      </c>
      <c r="B758" t="s">
        <v>132</v>
      </c>
      <c r="C758" t="s">
        <v>768</v>
      </c>
    </row>
    <row r="759" spans="1:3" x14ac:dyDescent="0.3">
      <c r="A759">
        <v>10</v>
      </c>
      <c r="B759" t="s">
        <v>27</v>
      </c>
      <c r="C759" t="s">
        <v>768</v>
      </c>
    </row>
    <row r="760" spans="1:3" x14ac:dyDescent="0.3">
      <c r="A760">
        <v>10</v>
      </c>
      <c r="B760" t="s">
        <v>114</v>
      </c>
      <c r="C760" t="s">
        <v>768</v>
      </c>
    </row>
    <row r="761" spans="1:3" x14ac:dyDescent="0.3">
      <c r="A761">
        <v>10</v>
      </c>
      <c r="B761" t="s">
        <v>680</v>
      </c>
      <c r="C761" t="s">
        <v>768</v>
      </c>
    </row>
    <row r="762" spans="1:3" x14ac:dyDescent="0.3">
      <c r="A762">
        <v>7</v>
      </c>
      <c r="B762" t="s">
        <v>729</v>
      </c>
      <c r="C762" t="s">
        <v>768</v>
      </c>
    </row>
    <row r="763" spans="1:3" x14ac:dyDescent="0.3">
      <c r="A763">
        <v>10</v>
      </c>
      <c r="B763" t="s">
        <v>115</v>
      </c>
      <c r="C763" t="s">
        <v>768</v>
      </c>
    </row>
    <row r="764" spans="1:3" x14ac:dyDescent="0.3">
      <c r="A764">
        <v>10</v>
      </c>
      <c r="B764" t="s">
        <v>68</v>
      </c>
      <c r="C764" t="s">
        <v>768</v>
      </c>
    </row>
    <row r="765" spans="1:3" x14ac:dyDescent="0.3">
      <c r="A765">
        <v>10</v>
      </c>
      <c r="B765" t="s">
        <v>666</v>
      </c>
      <c r="C765" t="s">
        <v>768</v>
      </c>
    </row>
    <row r="766" spans="1:3" x14ac:dyDescent="0.3">
      <c r="A766">
        <v>10</v>
      </c>
      <c r="B766" t="s">
        <v>70</v>
      </c>
      <c r="C766" t="s">
        <v>768</v>
      </c>
    </row>
    <row r="767" spans="1:3" x14ac:dyDescent="0.3">
      <c r="A767">
        <v>8</v>
      </c>
      <c r="B767" t="s">
        <v>607</v>
      </c>
      <c r="C767" t="s">
        <v>768</v>
      </c>
    </row>
  </sheetData>
  <autoFilter ref="A1:C767">
    <sortState xmlns:xlrd2="http://schemas.microsoft.com/office/spreadsheetml/2017/richdata2" ref="A2:C767">
      <sortCondition descending="1" ref="C1:C767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6.5" x14ac:dyDescent="0.3"/>
  <cols>
    <col min="1" max="1" width="12.75" customWidth="1"/>
    <col min="2" max="2" width="11.75" customWidth="1"/>
  </cols>
  <sheetData>
    <row r="1" spans="1:2" x14ac:dyDescent="0.3">
      <c r="A1" t="s">
        <v>785</v>
      </c>
      <c r="B1" t="s">
        <v>766</v>
      </c>
    </row>
    <row r="2" spans="1:2" x14ac:dyDescent="0.3">
      <c r="A2" t="s">
        <v>768</v>
      </c>
      <c r="B2" s="1">
        <f>SUMIF(미니언즈2!$C$2:$C$767,A2,미니언즈2!$A$2:$A$767)/COUNTIF(미니언즈2!$C$2:$C$767,A2)</f>
        <v>8.1184210526315788</v>
      </c>
    </row>
    <row r="3" spans="1:2" x14ac:dyDescent="0.3">
      <c r="A3" t="s">
        <v>769</v>
      </c>
      <c r="B3" s="1">
        <f>SUMIF(미니언즈2!$C$2:$C$767,A3,미니언즈2!$A$2:$A$767)/COUNTIF(미니언즈2!$C$2:$C$767,A3)</f>
        <v>8.134615384615385</v>
      </c>
    </row>
    <row r="4" spans="1:2" x14ac:dyDescent="0.3">
      <c r="A4" t="s">
        <v>773</v>
      </c>
      <c r="B4" s="1">
        <f>SUMIF(미니언즈2!$C$2:$C$767,A4,미니언즈2!$A$2:$A$767)/COUNTIF(미니언즈2!$C$2:$C$767,A4)</f>
        <v>7.6888888888888891</v>
      </c>
    </row>
    <row r="5" spans="1:2" x14ac:dyDescent="0.3">
      <c r="A5" t="s">
        <v>770</v>
      </c>
      <c r="B5" s="1">
        <f>SUMIF(미니언즈2!$C$2:$C$767,A5,미니언즈2!$A$2:$A$767)/COUNTIF(미니언즈2!$C$2:$C$767,A5)</f>
        <v>6.7948717948717947</v>
      </c>
    </row>
    <row r="6" spans="1:2" x14ac:dyDescent="0.3">
      <c r="A6" t="s">
        <v>774</v>
      </c>
      <c r="B6" s="1">
        <f>SUMIF(미니언즈2!$C$2:$C$767,A6,미니언즈2!$A$2:$A$767)/COUNTIF(미니언즈2!$C$2:$C$767,A6)</f>
        <v>7.25</v>
      </c>
    </row>
    <row r="7" spans="1:2" x14ac:dyDescent="0.3">
      <c r="A7" t="s">
        <v>771</v>
      </c>
      <c r="B7" s="1">
        <f>SUMIF(미니언즈2!$C$2:$C$767,A7,미니언즈2!$A$2:$A$767)/COUNTIF(미니언즈2!$C$2:$C$767,A7)</f>
        <v>7.24</v>
      </c>
    </row>
    <row r="8" spans="1:2" x14ac:dyDescent="0.3">
      <c r="A8" t="s">
        <v>775</v>
      </c>
      <c r="B8" s="1">
        <f>SUMIF(미니언즈2!$C$2:$C$767,A8,미니언즈2!$A$2:$A$767)/COUNTIF(미니언즈2!$C$2:$C$767,A8)</f>
        <v>7</v>
      </c>
    </row>
    <row r="9" spans="1:2" x14ac:dyDescent="0.3">
      <c r="A9" t="s">
        <v>777</v>
      </c>
      <c r="B9" s="1">
        <f>SUMIF(미니언즈2!$C$2:$C$767,A9,미니언즈2!$A$2:$A$767)/COUNTIF(미니언즈2!$C$2:$C$767,A9)</f>
        <v>7.9230769230769234</v>
      </c>
    </row>
    <row r="10" spans="1:2" x14ac:dyDescent="0.3">
      <c r="A10" t="s">
        <v>772</v>
      </c>
      <c r="B10" s="1">
        <f>SUMIF(미니언즈2!$C$2:$C$767,A10,미니언즈2!$A$2:$A$767)/COUNTIF(미니언즈2!$C$2:$C$767,A10)</f>
        <v>7.45</v>
      </c>
    </row>
    <row r="11" spans="1:2" x14ac:dyDescent="0.3">
      <c r="A11" t="s">
        <v>776</v>
      </c>
      <c r="B11" s="1">
        <f>SUMIF(미니언즈2!$C$2:$C$767,A11,미니언즈2!$A$2:$A$767)/COUNTIF(미니언즈2!$C$2:$C$767,A11)</f>
        <v>7.384615384615385</v>
      </c>
    </row>
    <row r="12" spans="1:2" x14ac:dyDescent="0.3">
      <c r="A12" t="s">
        <v>782</v>
      </c>
      <c r="B12" s="1">
        <f>SUMIF(미니언즈2!$C$2:$C$767,A12,미니언즈2!$A$2:$A$767)/COUNTIF(미니언즈2!$C$2:$C$767,A12)</f>
        <v>6.958333333333333</v>
      </c>
    </row>
    <row r="13" spans="1:2" x14ac:dyDescent="0.3">
      <c r="A13" t="s">
        <v>778</v>
      </c>
      <c r="B13" s="1">
        <f>SUMIF(미니언즈2!$C$2:$C$767,A13,미니언즈2!$A$2:$A$767)/COUNTIF(미니언즈2!$C$2:$C$767,A13)</f>
        <v>6.6956521739130439</v>
      </c>
    </row>
    <row r="14" spans="1:2" x14ac:dyDescent="0.3">
      <c r="A14" t="s">
        <v>787</v>
      </c>
      <c r="B14" s="1">
        <f>SUMIF(미니언즈2!$C$2:$C$767,A14,미니언즈2!$A$2:$A$767)/COUNTIF(미니언즈2!$C$2:$C$767,A14)</f>
        <v>7.5555555555555554</v>
      </c>
    </row>
    <row r="15" spans="1:2" x14ac:dyDescent="0.3">
      <c r="A15" t="s">
        <v>779</v>
      </c>
      <c r="B15" s="1">
        <f>SUMIF(미니언즈2!$C$2:$C$767,A15,미니언즈2!$A$2:$A$767)/COUNTIF(미니언즈2!$C$2:$C$767,A15)</f>
        <v>7.3448275862068968</v>
      </c>
    </row>
    <row r="16" spans="1:2" x14ac:dyDescent="0.3">
      <c r="A16" t="s">
        <v>781</v>
      </c>
      <c r="B16" s="1">
        <f>SUMIF(미니언즈2!$C$2:$C$767,A16,미니언즈2!$A$2:$A$767)/COUNTIF(미니언즈2!$C$2:$C$767,A16)</f>
        <v>7.6071428571428568</v>
      </c>
    </row>
    <row r="17" spans="1:2" x14ac:dyDescent="0.3">
      <c r="A17" t="s">
        <v>784</v>
      </c>
      <c r="B17" s="1">
        <f>SUMIF(미니언즈2!$C$2:$C$767,A17,미니언즈2!$A$2:$A$767)/COUNTIF(미니언즈2!$C$2:$C$767,A17)</f>
        <v>6.1578947368421053</v>
      </c>
    </row>
    <row r="18" spans="1:2" x14ac:dyDescent="0.3">
      <c r="A18" t="s">
        <v>783</v>
      </c>
      <c r="B18" s="1">
        <f>SUMIF(미니언즈2!$C$2:$C$767,A18,미니언즈2!$A$2:$A$767)/COUNTIF(미니언즈2!$C$2:$C$767,A18)</f>
        <v>6.9230769230769234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미니언즈2</vt:lpstr>
      <vt:lpstr>일별 평균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</dc:creator>
  <cp:lastModifiedBy>BORI</cp:lastModifiedBy>
  <dcterms:created xsi:type="dcterms:W3CDTF">2022-08-05T11:48:42Z</dcterms:created>
  <dcterms:modified xsi:type="dcterms:W3CDTF">2022-08-05T11:48:42Z</dcterms:modified>
</cp:coreProperties>
</file>