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Study\"/>
    </mc:Choice>
  </mc:AlternateContent>
  <xr:revisionPtr revIDLastSave="0" documentId="13_ncr:1_{0E99C7F9-206E-446F-A7A4-5FC00CF9DFC1}" xr6:coauthVersionLast="47" xr6:coauthVersionMax="47" xr10:uidLastSave="{00000000-0000-0000-0000-000000000000}"/>
  <bookViews>
    <workbookView xWindow="2520" yWindow="270" windowWidth="25785" windowHeight="15330" activeTab="1" xr2:uid="{00000000-000D-0000-FFFF-FFFF00000000}"/>
  </bookViews>
  <sheets>
    <sheet name="비상선언" sheetId="1" r:id="rId1"/>
    <sheet name="일평 평균" sheetId="2" r:id="rId2"/>
  </sheets>
  <definedNames>
    <definedName name="_xlnm._FilterDatabase" localSheetId="0" hidden="1">비상선언!$A$1:$C$2320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 l="1"/>
  <c r="B4" i="2"/>
  <c r="B2" i="2"/>
</calcChain>
</file>

<file path=xl/sharedStrings.xml><?xml version="1.0" encoding="utf-8"?>
<sst xmlns="http://schemas.openxmlformats.org/spreadsheetml/2006/main" count="4646" uniqueCount="2326">
  <si>
    <t>초중반부는 탄탄한 연기력과 생생한 비행기 연출로 상당히 흥미롭고 긴장감있게 흘러갑니다. 하지만 후반부에 들어설 수록 영화에 집중하기 힘들었습니다. 재난 영화 특성상 신파를 어느정도 감안하고 갔지만 신파가 뜬금없이 등...</t>
  </si>
  <si>
    <t>어줍잖게 사회적 메세지 넣으려다 영화 망가졌다</t>
  </si>
  <si>
    <t>외계인은 그나마 CG라도 볼만했다.. 어벤져스급 초호화 배우들을 데리고 이런 망작을 일부러 만들기도 정말 어려울 듯.. 도저히 공감해 줄 수 없거니와 말도 안되는 설정들이 넘쳐나서 화가 날 지경이다.. 특히 촬영과 ...</t>
  </si>
  <si>
    <t>잘가다가 무리한 반미, 반일과 억지스러운 신파, 무리한 설정이 영화를 산으로 보냅니다. 보면서 계속 어이없는 웃음이 나와요. 진짜 억지 눈물 짜낼때는 하.... 배우들이 너무 아깝네요</t>
  </si>
  <si>
    <t>긴장감을 가장한 답답함으로 가득 찬 졸작. 한국이 잘한다는 신파도 제대로 사용하지 못하는 모습. 관객에게 고구마를 미친듯이 먹여놓고 왜 물 한 모금 안주는지....</t>
  </si>
  <si>
    <t>이 영화가 칸으로 갔다는게 부끄럽다</t>
  </si>
  <si>
    <t>스포일러가 포함된 감상평입니다. 감상평 보기</t>
  </si>
  <si>
    <t>초호화 배우진만 볼만하다</t>
  </si>
  <si>
    <t>전반은 좋았으나 후반은 그냥 명배우들 데려다가 뻔한 신파극을 찍어놓음</t>
  </si>
  <si>
    <t>초반에는 스릴러인줄 알았지망 중간부터 늘어지고 신파 범벅</t>
  </si>
  <si>
    <t>굳이 이렇게 길게 만들었어야할까? 뒤로 갈수록 제발 그만하라고 소리 지르고싶었음. 차라리 한산을 한 번 더 보는게 나음</t>
  </si>
  <si>
    <t>축구로 치면 전반에 3골 넣고 후반에 4골 먹은 느낌이랄까</t>
  </si>
  <si>
    <t>역시 반미 반일 빠지면 섭하지 ~ 의도가 너무 보이는데요 감독님</t>
  </si>
  <si>
    <t>화려한 이륙과 초라한 착륙, 그리고 행방불명된 제목</t>
  </si>
  <si>
    <t>와 해피에로 크리스마스급이네 진짜 ㅈㄴ재미없음 웬만해선 이렇게말안하는데 진짜 개재미없음 극장에서 본영화중에 탑3로 재미없네....연출 스토리 10망  임시완때문에 2점</t>
  </si>
  <si>
    <t>외계인은 피했는데 이걸 못피했네. 한재림 감독 믿고 오늘 개봉날 조조로 보고 방금 나왔습니다. 최악이네요.</t>
  </si>
  <si>
    <t>용두사미 이 네글자로 표현된다</t>
  </si>
  <si>
    <t>보지 마세요. 특히 의사, 간호사분들과 항공 승무원 분들은 절대 보지 마세요. 초반 20분 재미있습니다. 그 후 100분은 내내 티켓값이 아깝고요. 전도연, 송강호, 김남길, 김소진의 연기조차도 빛이 바랬고, 임시완...</t>
  </si>
  <si>
    <t>억지감동과 억지연출ㅠㅠㅠㅠ쉽게 해결할 문제를 극적 장면 연출하려고 꾸역꾸역 이어나간다.</t>
  </si>
  <si>
    <t>그냥 평범한 한국 산업영화.. 개연성도 부족한거같아요 연기들은 휼룡했어요</t>
  </si>
  <si>
    <t>비상선언? 이 영화가 한국 영화계에 비상이다 진짜;</t>
  </si>
  <si>
    <t>초반 1시간까지는 정말 재미있고 몰입도가 높았는데, 그 이후 반미와 반일, 억지 신파, 감성팔이에 공무원 미화 느낌까지..참 아쉽네요</t>
  </si>
  <si>
    <t>흔하디 흔한 신파영화 입니다</t>
  </si>
  <si>
    <t>10노잼 입니다 진짜 입니다</t>
  </si>
  <si>
    <t>공감이 가야, 납득이 가야 눈물이 나오는 거죠</t>
  </si>
  <si>
    <t>임시완을 좋아하는건 아니지만, 임시완 나올때까지만 재밌었다.... 초반까지는 괜찮은 작품이 될수있을거라 생각했는데... 참 여러모로 너무 아쉬웠던 영화.</t>
  </si>
  <si>
    <t>감독은 뭔 자신감으로 화면에 본인작품이라고 내세우냐 ㅋㅋㅋㅋ</t>
  </si>
  <si>
    <t>감독님... 왜 그렇게 욕심을 부리셨는지..온갖 내용 다 집어넣으려다 이렇게 정신머리 없는 영화는 또 처음이네</t>
  </si>
  <si>
    <t>후반부는 다른사람이 편집한줄 알았어요 그정도로...감독님이 판단을 잘 못 하신듯말도안되는 상황이 나열 될 수록 몰입도가 떨어져요</t>
  </si>
  <si>
    <t>단 한명의 무모한 임상실험을 가지고 바로 백신 상용화 시켜버리는 클라쓰...</t>
  </si>
  <si>
    <t>임시완 나올때만 재밌었음..</t>
  </si>
  <si>
    <t>감독이 하고 싶은말이 반미 반일 반정부 말고 뭐임 이런  정치선동영화가 요즘도 통한다고 생각하나 관객들 수준을 너무 무시하는구먼</t>
  </si>
  <si>
    <t>초호화 배우진, 뭐 좋아요 근데 갈수록 뇌절에 씹절....</t>
  </si>
  <si>
    <t>감독님 이렇게 영화를 만들어야 속이 시원하셨나요?억지 신파, 억지 설정 제발 그만 합시다.</t>
  </si>
  <si>
    <t>와 내돈....아이맥스</t>
  </si>
  <si>
    <t>도저히 납득가지 않는 엔딩.이 배우진으로 이렇게 찍었어야 했나?아이돌 출신 배우의 연기력이라는 편견만 깨진,임시완만 빛났던 영화 같다</t>
  </si>
  <si>
    <t>감독의 퇴보...너무 실망이네요. 좋은 배우들 모아 놓고 재난영화 대충 만들면 어쩝니까.  관객들 눈이 높아졌는데..한산만 계속 떠오르고..cj  폭망입니다.송강호님  영화 선택 실패구요  병헌님 전도연씨 전형적인 ...</t>
  </si>
  <si>
    <t>초반 1시간 반은 긴장감 있고 좋았다. 예고편에 나온 장면 중에 편집된 부분이 있는 것 같다. 그런데 후반 50분부터 말도 안되는 신파로 빠지더니 마지막 20분은 오글거려서 견딜수가 없었다.</t>
  </si>
  <si>
    <t>이 영화가 비상이다..</t>
  </si>
  <si>
    <t>출연진들 때문에 기대하고 보러 갔는데,중간부터 극장 밖으로 뛰쳐나가고 싶었어요. 쥐어짜는듯한 전개와 말도안되는 스토리 때문에 이입 불가... 해도해도 너무한듯 ㅠㅠㅠ</t>
  </si>
  <si>
    <t>흥미로운 소재를 끝까지 이끌어가지 못한채 추락한다</t>
  </si>
  <si>
    <t>언제까지 신파에 의존할 건가?</t>
  </si>
  <si>
    <t>소문난 잔치에 먹을 거 없다...배우들 팬심으로 봤는데.. 진짜... 감독님 이게 최선입니까...</t>
  </si>
  <si>
    <t>와... 이건 좀</t>
  </si>
  <si>
    <t>전후반  다른 영화 같고 후반부 억지가 심해 나오고 싶고 지겨움,</t>
  </si>
  <si>
    <t>와....지루해 죽는 줄</t>
  </si>
  <si>
    <t>???? 그냥 이렇게 됨 후반부로 가면 갈수록 ???? 왜 전개가 이렇게 흘러감???</t>
  </si>
  <si>
    <t>하아 그냥 전체적으로 조금씩 다 부족하다</t>
  </si>
  <si>
    <t>진짜 억지 신파… 뭘 이야기 하고싶은지도 모르겠고.. 믿고 보는 감독님이라고 못하겠네요 이제</t>
  </si>
  <si>
    <t>최근 몇년동안 본 영화중 제일 최악</t>
  </si>
  <si>
    <t>이딴걸 본게 시간 낭비다. 할인 해줘도 보지마요</t>
  </si>
  <si>
    <t>적어도 비행기가 출발할 때만큼은 그런 불쾌감 조성하는 음악을 안 썼어야지..</t>
  </si>
  <si>
    <t>헛웃음만 나온다. 심파만 없기를 바랬는데, 기존 신파를 초월한다</t>
  </si>
  <si>
    <t>아아악....!!!</t>
  </si>
  <si>
    <t>임시완만...  빛난 영화</t>
  </si>
  <si>
    <t>두서없고 디테일하지도 않아 몰입이 자꾸 깨지는데 갑자기 신파까지 껴넣어서 총체적난국 이렇게 호화로운 캐스팅으로 이런 영화가 탄생하다니.. 내용은 모르겠고 배우들 연기 잘 하는 것만 감탄한 영화</t>
  </si>
  <si>
    <t>어느 음식 하나 만족스럽지 못했던 초호화 뷔페</t>
  </si>
  <si>
    <t>영화가 영화제목 그대로 따라간다. 이 영화에 비상선언을 내리고 싶다. 칸에서 남녀주연상을 받은 송강호 + 전도연에 이병헌 등 최고의 배우들도 이런 각본에선 어쩔 도리가 없다. 중반 이후 실소가 나오기 시작하면서 상상...</t>
  </si>
  <si>
    <t>진짜 오랜만에 영화보다가 참다참다 구역질이 나서 중간에 나왔다. 우연으로 점철된 떨어지는 개연성, 황당무계한 설정의 연속, 황당한 방향으로 치닫는 이야기 전개, 막판에 허접스러운 신파로 관객이 감동의 눈물이라도 흘려...</t>
  </si>
  <si>
    <t>초호화캐스팅이 아까움. 너무나도 진부한 캐릭터와 지겹도록 봐온 뻔한 클리셰때문에 좋은 배우들 연기력이 전혀 살아나지 못함. 유일하게 빛난건 임시완밖에 없는듯</t>
  </si>
  <si>
    <t>와 억지스럽다 감독이 반미 반일 감정을 꾸겨 넣었다는 사실을 안 순간 확깻다.시간내서 볼 작품이 아니다 너무 아니다 뭐냐 진짜  좌파 영화 만들고</t>
  </si>
  <si>
    <t>한국 신파 재난극 그잡채 ** 4D로 봐야 돈 안아까움 **</t>
  </si>
  <si>
    <t>초반부가 아무리 좋아도 전개가 납득하기 힘들다. 결국 추하게 퇴장한다. 다시는 이런 영화는 보고 싶지 않다.</t>
  </si>
  <si>
    <t>정말 이정도로 산으로 가는 영화도 없을듯.. 연기빼곤 볼게없음.. 연출 촌스러움, 심지어 어때,숭고하지?라고 넣은 아리아같은 ost마저 촌스러움</t>
  </si>
  <si>
    <t>제목이 대체 왜 비상선언? 비상선언 선포해서 되는게 하나도없는데..차라리 진격의형사가 나을듯</t>
  </si>
  <si>
    <t>초반 후반 다른감독이 만든거같아요 후반은 왜 그렇게 만든거죠..</t>
  </si>
  <si>
    <t>억지감동.. 스토리 엉성 좋은 배우들인데도 아쉽다</t>
  </si>
  <si>
    <t>최근 한국영화에 신파걷어내기성향이 있는데 이러한 트렌드에 역행하는 역대급 신파뿌리기....</t>
  </si>
  <si>
    <t>상황실만큼이나 영화가 총체적 난국.지나친 메세지는 그만큼 흥행을 잠식하다.</t>
  </si>
  <si>
    <t>'그'가 나가고 나니 나도 나가고 싶어졌다</t>
  </si>
  <si>
    <t>영화 가편집본 보고 진짜 비상이길래 제목 비상선언으로 지은거 아니냐 ㅋㅋ</t>
  </si>
  <si>
    <t>방금보고 왔는데 송강호 이병헌 나오는 영화치고 기대이하인듯 억지감동 신파에 스토리도 뻔함</t>
  </si>
  <si>
    <t>중후반부 부터 속으로 제발 그만해 외치게 되더라.. 영상통화 장면은 신파 거부반응 일으켜서 머리에 손 올리고 봤다.. 제발 그만해줘...</t>
  </si>
  <si>
    <t>다들 후반 후반 하길래 왜그러나 했더니 아...</t>
  </si>
  <si>
    <t>초반부의 긴장감은 정말 좋았는데 후반부의 상황과 감정들이 버물어지면서 이성과 감성을 다 뱉어내는 기분이다</t>
  </si>
  <si>
    <t>배우들 연기는 좋았으나 개연성 빵꾸가 너무 많아서 돈이 아까웠음</t>
  </si>
  <si>
    <t>임시완 연기개쩔.. 소름돋았어요전체적으로 아쉬운게 많은 영화전도연이 맡은 국토부 장관캐릭터가 너무 무게감이없이 가볍고 스토리도 중반까지만 재밌고이후부터는 루즈해지고 마지막 장면뭘 표현하고 싶은건지 이해가 안되요마지막...</t>
  </si>
  <si>
    <t>재미없으면 제발 짧게 만들어라..재미도 없으면서 길긴 드럽게 길다</t>
  </si>
  <si>
    <t>구냥 그랬어요 이런거 또보고싶지않음</t>
  </si>
  <si>
    <t>ㅇ ㅏ... 후반부가 많이 아쉽네요</t>
  </si>
  <si>
    <t>재미있게 보는법 : 1시간만 보고 나온다... 전반부 흥미와 긴장감에 비해서 후반부 뇌절의 연속은 정말 참고 보기가 힘들었음.</t>
  </si>
  <si>
    <t>시작부터 왔다갔다 편집이 어수선하더니 중반부턴 얘기가 산으로 감... 연기들도 그저 그렇고 갈수록 뭔가 싶음.</t>
  </si>
  <si>
    <t>한산 보고 봐서 그런지 억지감동 노잼..</t>
  </si>
  <si>
    <t>영화 자체가 재난으로 비상선언이 필요함. 너무 말도 안되는 이야기에 캐릭터들도 답답하기만 하고 긴장감도 감동도 없다. 후반부 신파가 문제가 아니라 50분 이상 이어지는 억지 내용이 문제다. 거기에 가장 나쁜점은 상영...</t>
  </si>
  <si>
    <t>흥미는커녕 메시지도 설득하지 못하는.</t>
  </si>
  <si>
    <t>전반부 1시간은 역대급. 그 뒤로는... 걍 1시간 보고 나와라 ㅋㅋ. 임시완 연기 미침. 암튼 1시간은 재밌으니깐 5점</t>
  </si>
  <si>
    <t>캐릭터 설정도 엉망인데, 이렇게 길 영화가 아닌데... 이전에 &lt;관상&gt;, &lt;더 킹&gt;, &lt;연애의 목적&gt;을 연출했던 '한재림'감독의 영화가 맞나 싶을정도. 비행기 항공씬은 ...</t>
  </si>
  <si>
    <t>끝맺음을 아는 빌런과 대비되는 끝내야 할때를 몰라 4절까지 간 영화</t>
  </si>
  <si>
    <t>전반부랑 후반부랑 다른 감독이 만든것같음.. 전반부에 쌓아올린 빌드업과 긴장감이 후반에 와르르 무너지고 늘어지기까지함..</t>
  </si>
  <si>
    <t>초반부만 재밌었고...그냥 식상한 영화</t>
  </si>
  <si>
    <t>박진감 긴장감 있는 연출은 좋았지만 스토리가 많이 아쉬워요 전반적인 스토리나 설정이 딱히 재미있지는 않은.. 신파도 섞여서 뭘 표현하고 싶은 영화였는지 잘 모르겠네요</t>
  </si>
  <si>
    <t>소문난 잔치에 먹을거없네요 제가볼땐 정치적으로 해석될만한 요소가 곳곳에 자주나와 불편했어요 좋아하는 배우가 많았는데 너무 아쉽네요</t>
  </si>
  <si>
    <t>이런 초호화 캐스팅을 해놓고 이따구로 만든다고? 찐으로 화남...감상포인트는 그냥 배우들 연기뿐임 이런 스토리에 대배우들 연기하기 힘들었을듯...</t>
  </si>
  <si>
    <t>초중반까지 쫀득하니 긴장감있었지만 후반갈수록 힘빠져버리네요. 개성넘치는 배우들로 뻔한 한국영화를 만든게 아쉬울따름입니다.</t>
  </si>
  <si>
    <t>억까와 뇌절이 남발하는 영화.. 후반부에는 어쩌라고 라는 말밖에 안나왔다.그리고 좋아하는 배우가 있어서 보는거라면 크게 기대하지 않는게 좋음 출연하는 사람 너무 많아서 다 분량 적음 누가 주연인지 잘 모르겠는 영화</t>
  </si>
  <si>
    <t>거창하게 외친 "비상선언", 변화는 없었다.</t>
  </si>
  <si>
    <t>이ㄱ ㅔ 뭐임ㅋㅋㅋㅋ ㅎ ㅏ ...말이 안나오네전 재미없었구요다른 분들은 재밌게 보실수도 있어요제 주관이니깐요</t>
  </si>
  <si>
    <t>비상선언</t>
  </si>
  <si>
    <t>화려한 캐스팅...거기서 멈춰버린 비행</t>
  </si>
  <si>
    <t>감상포인트 없음 그저 졸작 할말없음</t>
  </si>
  <si>
    <t>감독이 너무 하고 싶은 이야기가 많았나봐요. 너무 이야기가 산만합니다. 배우들이 아까워요.</t>
  </si>
  <si>
    <t>아이맥스로 4명 가족 가서 봤지만 오랜만에 돈 아깝다고 생각함. 극장가서 돈쓰지 말고 집에서 봐도 충분한 영화. 전도연은 완전 미스 캐스팅...</t>
  </si>
  <si>
    <t>한재림 감독은 원래 용두사미인 게 흠이었음. 각본가 따로 고용하셨으면 함. 전반부와 임시완(류진석) 외엔 처참한 수준. 제발 화려한 배우들에만 기대지 마세요. 어차피 스토리 망하면 그 어느 명배우가 와도 못 살립니다...</t>
  </si>
  <si>
    <t>이 더운 날 시원한 극장에서 2시간 앉아 있기도 힘들 정도의 핵노잼.</t>
  </si>
  <si>
    <t>중반까지는 괜찮았지만 후반부에 급 추락해버리고 만다</t>
  </si>
  <si>
    <t>초중반 재밌다가... 나중에 힘이 딸리는듯 감독의 역량부족같음</t>
  </si>
  <si>
    <t>배우의 연기력도 그것을 잘 담아내고 발현시켜야 의미가 있다. 그런의미에서 배우들이 영화에 너무 아깝습니다</t>
  </si>
  <si>
    <t>90분은 진짜 한국영화 많이 발전했음을50분은 한국영화가 가진 단점을 보여준다.시작부터 90분~95분 사이는 정말 "와..."하는데그 이후 부터 "아..."하게 된다.좋은 배우들과 좋은 ...</t>
  </si>
  <si>
    <t>낭비된 캐스팅.. 결국 한숨이 나오고마는 후반부..</t>
  </si>
  <si>
    <t>과유불급!마지막 30분 이상되는 후반부의 억지스런 설정과 전개에 좋게 봤던 초중부도 욕하고 도저히 참을수 없어 나와버렸다.외계인아 미안하다.</t>
  </si>
  <si>
    <t>망했어 투자금 회수나 가능할까?</t>
  </si>
  <si>
    <t>안타깝고 불쌍하고 짜증나고 화난다</t>
  </si>
  <si>
    <t>후반 갈수록 루즈했어요...</t>
  </si>
  <si>
    <t>내돈 주고 오늘  4DX로 보고온  리얼  후기입니다제개인적  의견  이니 참고하세요 전반적 스토리 지루합니다. 4DX로 보실분은  음료수컵홀더에  놓지마시길,  넘칩니다 ㅎ장면 맞추려구 진동만쎄게 흔들어대는게  좀...</t>
  </si>
  <si>
    <t>저처럼 멀미나신분 없나요..중반부터 속이 울렁거리더니..눈감고  있었네요..같이간 아들도 토할것같다고..ㅜㅡ비행기내 촬영씬 찍을때 카메라기법이 흔들리는건 알겠는데 지상씬도 계속 흔들립니다..돈..시간..다 아까운 영...</t>
  </si>
  <si>
    <t>음... 뭔가 테러 스토리도 별루고....내용전개도그렇고... 후반부는 특히나...기대많이했던 영화였는데 아쉽네요.</t>
  </si>
  <si>
    <t>걍 재미없어요.. 초반만 볼만함</t>
  </si>
  <si>
    <t>임시완이 나올 때만 흥미진진 용두사미</t>
  </si>
  <si>
    <t>이 영화는 처음부터 끝까지 말이 되는 장면이 없음.  끝도 없이 무능한 정부에 기가 차서 말이 안 나오는 신파…. 영화 제목을 ‘자살선언’이라 바꿔라.</t>
  </si>
  <si>
    <t>점점 갈수록 여러모로 비상이긴 하다..</t>
  </si>
  <si>
    <t>이 영화를 무조건적인 "비상선언"을 선포합니다.</t>
  </si>
  <si>
    <t>잘 나가다가 급격히 네거티브 G 받으며 고꾸라지는 비행기. 이정도 규모의 영화를 만드는데 이런 각본에 아무도 딴지를 안걸은 한국 영화계에 비상선언을 내려야할 듯.</t>
  </si>
  <si>
    <t>여러가지 문제가 많지만 억지 신파가 문제</t>
  </si>
  <si>
    <t>뭔가 좋은 재료들로 잡탕밥을 만들었네..</t>
  </si>
  <si>
    <t>배우들 땜에 기대하고 봤는데 넘 실망입니다. 아직도 감성팔이 영화가 있다니</t>
  </si>
  <si>
    <t>배우들의 명품 연기를 조잡한 신파와 이상한 스토리로 망친다..</t>
  </si>
  <si>
    <t>뒤로 갈수록 뇌절...</t>
  </si>
  <si>
    <t>설득력 부족. 개연성 부족. 이 배우들을 데리고 이런 시나리오와 연출이라니...</t>
  </si>
  <si>
    <t>중간부터는 비행기에서 내리고 싶었다. 초반 몰입감은 인정</t>
  </si>
  <si>
    <t>타이틀을 완전 무시해버리는 개연성 없음에 비상선언.</t>
  </si>
  <si>
    <t>어설픈 메시지로 설득하려하지 마세요.</t>
  </si>
  <si>
    <t>더 재밌을 수 있었던 영화를 감독 스스로 망쳤다</t>
  </si>
  <si>
    <t>영화가 비상임 이 화려한 배우들이 이 영화를 선택한 이유를 모르겠음...</t>
  </si>
  <si>
    <t>조충반 재밌게봤다가 갑자기 산으로 가네요..현실성도 그렇고 그냥 관객수준을 어린아이로 잡고 만든 영화입니다</t>
  </si>
  <si>
    <t>다 된 배우에 신파 뿌리기</t>
  </si>
  <si>
    <t>많은문제점이 있는영화인듯</t>
  </si>
  <si>
    <t>유명배우들 출연때문에 기대하고 봤는데.초중반까지의 긴장감은 괜찮으나 갈수록 연출과 스토리가 유치하고 대충만든 느낌</t>
  </si>
  <si>
    <t>전반부의 감독과 후반부의 감독이 다른 사람인 줄 알았다.</t>
  </si>
  <si>
    <t>초중반까지는 항공재난영화로서 몰입감, 긴장감, 빠른 전개로 볼 만 했으나 그 이후 진부한 스토리, 늘어지는 전개, 인물들의 갑작스러운 각성, 예상가능한 결말, 무엇보다도 어김없이 등장하는 신파 등으로 인해 단점이 장...</t>
  </si>
  <si>
    <t>사골을 진하게 끓이다 고기기름만 잔뜩 먹은 기분… 아쉽다, 초반에서 중반까지는 참 좋았는데…</t>
  </si>
  <si>
    <t>2점도 아까움...보지마세요그돈으로 피자사드세요</t>
  </si>
  <si>
    <t>너무 무난하네요. 스릴러로 갔으면 좋았을 것을 .. 임시완끼지만 좋았습니다.</t>
  </si>
  <si>
    <t>시작은 창대하나 끝은 미미하리라,,,</t>
  </si>
  <si>
    <t>임시완 연기가 역대급이고, 음악이 좋고, 초중반 연출은 긴장감과 박진감을 유지시켰으나 치료제가 있다고 언론에 밝혀진 순간부터 이 영화는 나락으로 서서히 떨어진다.억지 신파와 반미 반일 +이상한 진행</t>
  </si>
  <si>
    <t>딱 1시간만 볼만함후반부 갈수록 억지 신파개연성도 없고 배우들이 아깝다특히 임시완 연기 잘한다고는 생각했지만 빌런 연기 아주 지대로다..</t>
  </si>
  <si>
    <t>임시완 싸이코패스 연기 빼고는 건질게 없다.</t>
  </si>
  <si>
    <t>영화보다가 뛰쳐나가고 싶었던 영화는 처음...</t>
  </si>
  <si>
    <t>비상선언 비상선언 비상선언</t>
  </si>
  <si>
    <t>잔가지를 더 쳐냈더라면</t>
  </si>
  <si>
    <t>글쎄요 ,,, 좀 억지눈물 짜내는 느낌이라 슬픈 내용인데도 눈물은 안 났네요 ,,, 내용이 신박한 것 같으면서도 후반은 좀 지루한 것 같기도 하고 …</t>
  </si>
  <si>
    <t>기대이하입니다.. 실망... 이 좋은 배우들로 뭐하는 거예요ㅠㅠ</t>
  </si>
  <si>
    <t>관객을 모르모트 취급하는 전개</t>
  </si>
  <si>
    <t>역시 영화는 각본이 제일 중요한 것 같다</t>
  </si>
  <si>
    <t>영화 스스로가 포기를 해버린다</t>
  </si>
  <si>
    <t>초반부말고는 진짜 별로였습니다.</t>
  </si>
  <si>
    <t>재미드럽게 없고 그리고 기내식 요즘 누가 남의 것을 먹나요?? 한국 이미지만 이상해지지!!제발 그런 스토리 넣지마세요.ㅡㅡ</t>
  </si>
  <si>
    <t>초중반까지는 대박그자체였다가그 뒤로 최악급까지 가는 신기한 영화</t>
  </si>
  <si>
    <t>초중반이 너무 흥미진진하고 흡입력있어서후반부가 진짜 아쉬웠다 좀 조절할 필요가 있었지 않았나 싶다배우들 연기는 너무 훌륭했다그래서 또 아쉬웠다상영관에서 후반부에 폰 보는 사람이 꽤 있더라..</t>
  </si>
  <si>
    <t>증말 엉망진창이다</t>
  </si>
  <si>
    <t>초반은 진짜 좋았는데 중반부터 일그러지더니 후반에는 처참하게 박살</t>
  </si>
  <si>
    <t>쓸데없는 장면과 늘어지는 전개. 그리고 개연성을 심각하게 날려버린 무너진 영화.... 감독의 메세지도 과잉이고. 배우들, 초반부 때문에 +1~2점.</t>
  </si>
  <si>
    <t>재밌게 본 사람이 승자여야 하는데 이 영화는 안 본 사람이 진정한 승자</t>
  </si>
  <si>
    <t>올해 본 영화 중에 제일 재미없게 봤어요. 솔직히 이병헌, 송강호, 전도연, 임시완 대배우들 데리고 이정도 영화밖에 못 만든건 감독님 유리천장에 닿았나라고 생각할 수밖에 없네요. 캐릭터 디벨롭, 스토리, 신파 어느 ...</t>
  </si>
  <si>
    <t>초중반까지는 괜찮았다고 생각되는데 후반가서 뇌절이오는거같은 느낌이들었습니다.</t>
  </si>
  <si>
    <t>뻔한 느낌이 없지 않아 있다</t>
  </si>
  <si>
    <t>이 배우로 이런 영화를...</t>
  </si>
  <si>
    <t>중반까지는 좋았는데 후반부 너무 이상... 후반부는 진짜 총체적난국 그자체 임시완 김남길만 살아남은 영화 솔직히 둘 아니었음 이 별점도 안줬다</t>
  </si>
  <si>
    <t>출중한 연기력, 그걸 받춰주지 못하는 각본.</t>
  </si>
  <si>
    <t>내용이 중구난방이고 너무 억지스럽네요.</t>
  </si>
  <si>
    <t>스토리가 좀 지루함~마스크착용 홍보영화…느낌?이병헌 송강호 기대좀 했는디~ 쪼매 아쉽소 ㅎㅎ</t>
  </si>
  <si>
    <t>아쉬움이 있다. 뭔가 더 잘 만들수 있을 것같은데</t>
  </si>
  <si>
    <t>스케일에 비해 아쉬운 후반부. 욕심이 과했다.</t>
  </si>
  <si>
    <t>중반부까진 완벽한 영화후반부 계속 신파가 들어가는데 감동이 아니라 불쾌한 느낌</t>
  </si>
  <si>
    <t>초중반까지 흥미진진...갈수록 답답해지고 뻔한 스토리..</t>
  </si>
  <si>
    <t>굳이 질질끌면서 영화시간을 길게 잡을 필요는 없었다</t>
  </si>
  <si>
    <t>체계가 잡히지 않은 방역 같은 영화</t>
  </si>
  <si>
    <t>초중반엔 긴장하면서 보다가 후반에는.... 너무 과한 느낌... 많이 아쉬웠어요.</t>
  </si>
  <si>
    <t>기대안하시는게</t>
  </si>
  <si>
    <t>쓸데없이 너무 길다고 느꼈어요. 초반엔 임시완씨 연기보는 맛이라도 있었는데 후반은 진짜 조금힘들었습니다.</t>
  </si>
  <si>
    <t>무료티켓으로도 돈아깝다는 생각이 드는 영화. 신파에 무척 약한편인데도 이 정도의 억지 신파에는 오히려 눈물이 쏙 들어갈 수 있다는 경험을 선사해준 영화.. 중반부까지는 진짜 괜찮았는데 모든 캐릭터에게서 공감을 느낄 ...</t>
  </si>
  <si>
    <t>영화가 너무 길어 몰입감이 떨어지고 억지 감동이 좀 오그라드네요배우들 연기덕에 그나마 6점이요</t>
  </si>
  <si>
    <t>언제까지 초호화 캐스팅, 기술력에만 의존할 거냐 이 정도면 관객 수준을 무시하는 거 아닌가 배우들 연기는 당연히 뛰어났지만 대체 이 작품이 뭐가 매력있어서 선택한 건지 모르겠다 임시완 분량 끝나면 나오시길 추천드립니...</t>
  </si>
  <si>
    <t>최고급 식재료에 신파 맛 고추장 턱 하니 올려놓으니 영락없는 양푼이 비빔밥</t>
  </si>
  <si>
    <t>신파 몰아치는 장면만 통째로 들어냈으면 별점 더후하게 줬을텐데 아쉽</t>
  </si>
  <si>
    <t>사무치는 무력함과 이기심, 그리고 한 줌의 책임감이 장황하게 전시된다.</t>
  </si>
  <si>
    <t>보통 재난영화에서 기대하는 적당한 신파를 넘어서는 주인공들의 선택이 불쾌하게 느껴졌어요.</t>
  </si>
  <si>
    <t>용두사미 영화임시완의 연기만 제대로 빛났다</t>
  </si>
  <si>
    <t>초중반의 전개가 신파로 무너져내린다.</t>
  </si>
  <si>
    <t>그냥 뻔한 내용 예상가능한 스토리 배우 연기력으로 커버칠려고 한거 같은데 .... 너무 내용이 뻔함 ....</t>
  </si>
  <si>
    <t>신파도 과하면 독이된다는 것을 보여주는 영화. 좋은 소재, 유명배우들 가지고도 실패하는 영화. 쓸데없는 항공표류기. 단 4DX로는 볼만함.</t>
  </si>
  <si>
    <t>후반부가 많이 아쉬움</t>
  </si>
  <si>
    <t>중반부까지 8점, 후반부는 무리수 때문에 4점..</t>
  </si>
  <si>
    <t>신파속에 숨겨놓은 너무나도 위험한 프로파간다</t>
  </si>
  <si>
    <t>억지눈물뽑아내는 영화. 마음이 식어버리는 건 순식간이었다. 억지신파 가득한 영화. 사람의 이기심에 대해 논하고 싶다는 감독의 마음이 왜 이런식으로 표현해야 했는지 너무나. 정말 배우가 아깝고 내 돈이 아깝고 두시간 ...</t>
  </si>
  <si>
    <t>화면 연출만 기억에 남아요</t>
  </si>
  <si>
    <t>김소진 배우님의 연기가 아주인상적입니다. 또 신파가..영화를 망친 느낌</t>
  </si>
  <si>
    <t>후반에서 끊었다면</t>
  </si>
  <si>
    <t>초반만큼만 했어도</t>
  </si>
  <si>
    <t>탁월한 전반부를 성공적으로 끌고나갈 힘이나 마무리가 부족했다. 전반부의 군더더기 없는 전개와 연기에서 오는 긴장감이 너무 좋아서 그런지 후반부 스토리 짜임새, 개연성이나 디테일적인 부분이 아쉬운게 더욱 부각되는 듯하...</t>
  </si>
  <si>
    <t>중반까진 재밌었는데 후반이 조금 아쉬웠어요.</t>
  </si>
  <si>
    <t>초중반은 순항했지만 중반부터 영화도 테러를 당했는지 휘청휘청</t>
  </si>
  <si>
    <t>신파...제일 싫어하는 요소 중 하나라서... 불호...배우진 화려해서 기대했는데 스토리와 연출은 전혀 취향이 아니었음</t>
  </si>
  <si>
    <t>좋은 배우들+어정쩡한 신파= 추천하기 애매해짐</t>
  </si>
  <si>
    <t>중반까지는 흥미진진했는데. 후반부가 조금 늘어지면서 많이 아쉽다.</t>
  </si>
  <si>
    <t>블록버스터를 가장한 신파</t>
  </si>
  <si>
    <t>4DX로 관람했음 더 재밌을 텐데 그 가격 주고 bo기엔 아깝다</t>
  </si>
  <si>
    <t>용두사미의 전형적인 한국영화</t>
  </si>
  <si>
    <t>16부작짜리 드라마를 일일드라마용으로 억지로 늘린 느낌 입니다.재난영화라고 보기엔 서사가 너무 많아요. 캐릭터 각자의 입장을 다 얘기하느라 긴장감이 자꾸 끊겨요. 집중될만 하면 서사가 튀어나와 한숨쉬게 합니다. 러닝...</t>
  </si>
  <si>
    <t>초중반까지는 흥미진진하게 보다가 끝에는 머리속이 영화 마지막 속 송강호가 되어있었다. 이 화려한 배우들로 스토리전개를 이렇게 할 수 밖에 없었을까?</t>
  </si>
  <si>
    <t>많이 본듯한 캐릭터들많이 본듯한 줄거리많이 본듯한 마무리비싼 재료들로 요리해도 맛없을수 있다</t>
  </si>
  <si>
    <t>재난상황에서의 인간군상이라는 케케묵은 소재를 다루다보니 주제와 감성까지 쌍팔년도도 회귀했다. 정말 좋은 영화가 될 수 있었을텐데 아쉽다.</t>
  </si>
  <si>
    <t>기대했던만큼은 아니었습니다..</t>
  </si>
  <si>
    <t>초반부 긴장감을 끝까지 끌고갔으면 좋았을텐데 후반부 계속 늘어지고 신파 심각하다(어쩔 수 없이 굴복해서 눈물 한 방울 나오긴 했음)</t>
  </si>
  <si>
    <t>몰입감 쩔었는데 스토리가 조금만더 탄탄했다면 더 좋았을것같아요</t>
  </si>
  <si>
    <t>아쉬운 점도 있다. 극 중 하와이행 비행기가 겪는 사태처럼 '비상선언' 또한 힘찬 '이륙'에 비해 '착륙'은 위태롭다. 관객들을 순식간에 몰입하도록 만들고 정신없이 휘몰아치...</t>
  </si>
  <si>
    <t>비상/선언 두가지 영화본거 같아요 후반은 정말..</t>
  </si>
  <si>
    <t>신파도 너무 과하면 보다가 질립니다.... 차라리 짧고 굵게 하지 과한 신파장면을 길게 늘리니까 거부감이 드네요.</t>
  </si>
  <si>
    <t>초중반이 너무 재밌고 몰입감이 있어서 7점준다뒤는 진짜 심하긴함 ;;</t>
  </si>
  <si>
    <t>임시완의 연기가 무척이나 인상적이다</t>
  </si>
  <si>
    <t>초반 긴장감을 그대로 이어나갔다면…?</t>
  </si>
  <si>
    <t>그냥 그렇다 초반은 괜찮은데</t>
  </si>
  <si>
    <t>앞부분은 훌륭했으나 휘몰아치는 신파에 어질어질어질 두통…</t>
  </si>
  <si>
    <t>오! 음? 음.. 어쩌지. 무얼까. 그래도 뭐. 하핳</t>
  </si>
  <si>
    <t>아무리 연기의 신들을 모셔왔어도 각본이 이렇게 되면 연출이 이렇게 되면 답이 없습니다.</t>
  </si>
  <si>
    <t>중반부까지는 최고였다.. 후반부는…</t>
  </si>
  <si>
    <t>요즘 시대에... 이런 신파의 연출은 안타깝네요. 명배우들의 연기가 아깝네요 ㅜㅜ</t>
  </si>
  <si>
    <t>감독이 담고 싶은 얘기가 너무 많았나봐요.</t>
  </si>
  <si>
    <t>중반부까지는 볼만하나 그 이후에는 좀 아쉬웠어요..임시완배우님 연기가 인상적..</t>
  </si>
  <si>
    <t>중반 이후부터 무너지는 몰입도</t>
  </si>
  <si>
    <t>초중반이 나쁘지는 않았는데, 후반부에 너무 안전한 길을 선택해버림.외계+인이 너무 새로운 길을 걸었다면, 비상선언은 너무 전형적으로 가버리는게 아쉽다.</t>
  </si>
  <si>
    <t>실제상황같은 전개로 시작중반부까지 집중하다후반부 비현실적 내용으로 집중이 깨졌다</t>
  </si>
  <si>
    <t>기분 불쾌해지는 영화</t>
  </si>
  <si>
    <t>신파가 너무해~~~</t>
  </si>
  <si>
    <t>4DX 효과가 비행씬에서 역대급이었지만..단지 그뿐..</t>
  </si>
  <si>
    <t>비상을 선언합니다!!! 비행기에는 보안요원이 없군요..</t>
  </si>
  <si>
    <t>후반에 말아먹음</t>
  </si>
  <si>
    <t>뒤로 갈수록 불쾌감만 커진다.</t>
  </si>
  <si>
    <t>내가잘못봤나..부산행을 보는듯한..</t>
  </si>
  <si>
    <t>중반까지는 재밌다. 그러나 후반부는 한국영화의 고질적인 문제를 답습하고 그 런닝타임 다 짜르고 깔끔하게 2시간 안에 끝냈으면 여운도 더 길고 감동적이었을 것이다. 그러나 막후반이 관객을 지치게 한다. 이 감독이 그 ...</t>
  </si>
  <si>
    <t>이거 영화만들때 논란이나 뭐 문제있었나? 재밌는거 많이 만든 감독인데 이 영화는 왜이러지;;</t>
  </si>
  <si>
    <t>초중반은 참 좋았는데... 남는 건 "임시완" 뿐</t>
  </si>
  <si>
    <t>배우들은 다 열심히 해서 별 세개 드립니다</t>
  </si>
  <si>
    <t>초중반까지는 긴장감 있게 전개됐으나 후반부가… 많이 아쉽네요</t>
  </si>
  <si>
    <t>살짝 뻔한 전개와 마무리..</t>
  </si>
  <si>
    <t>ㅎㅎ신파 없이 잘 풀어갔으면 천만영화 됐을텐데.. 아쉽네요</t>
  </si>
  <si>
    <t>도대체 제목이 왜 비상선언??억지감동씬이 많았으나 초반 씬이 너무 좋아서 중화됐어요</t>
  </si>
  <si>
    <t>gwan****</t>
  </si>
  <si>
    <t>초반은 진짜 몰입도 대박인데 후반부가 아쉽네요 ㅠㅠ 늘어지는 느낌 ..  근데 임시완 배우 진짜 연기 잘하시네요 굿</t>
  </si>
  <si>
    <t>더 킹은 참 괜찮았는데 이번 비상 선언은 너무 실망스럽네요.</t>
  </si>
  <si>
    <t>초반에는 흥미진진한데 후반이 너무..그래서 초반에 흥미를 다 지웠어요.소재는....비행기 반도...좀비만 안 나오는</t>
  </si>
  <si>
    <t>ssst****</t>
  </si>
  <si>
    <t>뒷부분을 잘라내면 훨씬 좋았겠지만.. 그래도 잘은 봤습니다 소진 배우님을 알게 되어 좋네요</t>
  </si>
  <si>
    <t>초반은 괜찮았는데 후반이 모든걸 망쳤다.이런 호화 배우진들을 데리고 이렇게 밖에 만들수 없었나? 실망스럽다ㅠㅠ 영화 후반부분 뺄만한거 빼고(인물간 불필요한 서사,영통장면 등등)재편집해서  나왔으면 좋겠다.</t>
  </si>
  <si>
    <t>배우들 연기는 무척 좋았는데 마지막 오글거림과 신파 무슨 일인지...한재림 감독 나이가 들어 그런가요?</t>
  </si>
  <si>
    <t>우리 여기서 내리면... 지상에 있는 가족들 다 병 옮아서 죽잖아요우리 내리지 마요 그냥!아빠... 우리 안 내리면 안돼? 나 아토피도 애들한테 옮을까봐 무서웠어 흐어엉 ㅠㅠ우리 비행기는, 우리는 착륙하지 않기로 했...</t>
  </si>
  <si>
    <t>오랜만에 신파의 집약체를 봄. 4d로 봤는데 의자 안움직였으면 영화 도중에 더는 못보고 나갔을듯. 송강호가 갑자기 바이러스를 몸에 맞는다는 것도 어이없고, 네티즌들이 착륙 반대한다고 해서 저희는 착륙하지 않겠습니다ㅠ...</t>
  </si>
  <si>
    <t>tops****</t>
  </si>
  <si>
    <t>임시완이 죽으면서 영화도 죽었음</t>
  </si>
  <si>
    <t>워낙 연기력 좋은 배우분들이 나와서 바로 개봉날 봤는데, 초반에 긴장감있고 빠른전개는 좋았으나 중반부터 생각보다 스토리라인이 허술하고 약간 왜저래 싶은 장면이 많았습니다. 후반으로 갈수록 감동을 끌어내고 싶은건지 어...</t>
  </si>
  <si>
    <t>기대했던 영화라 좀 아쉽네요..</t>
  </si>
  <si>
    <t>마지막.. 이게 뭐야... 판도라 같아요</t>
  </si>
  <si>
    <t>딱 6.5점 영화이다. 영화 전반부 몰입감 매우 좋음 중후반부터 결말 내용 전개가 아쉬울 따름. 신파도 아이고.. 안타까워라. 배우들 연기 중상(사무장, 임시완 연기 볼만함) 이 영화의 포인트는 구도와 영상미에 있는...</t>
  </si>
  <si>
    <t>초중반부는 재밌다.  그뿐이다</t>
  </si>
  <si>
    <t>초반부는 끌리고 기대 되는 스타트였는데 후반부로 갈수록 너무 늘어짐 영화를 전체적으로 보면 중후반부가 좀 지저분한 느낌.. 여기 갔다 저기 갔다 그리고 마지막에 나오는 대사들과 스토리 진행으로 무슨 말을 하고자 하는...</t>
  </si>
  <si>
    <t>pjp0****</t>
  </si>
  <si>
    <t>아니 먼... 비행기재난 테러 영화를 보러 갔는데 정치적 요소랑 신파요소만 존나 넣어서... 재미가 막 없어지더니.... 결말이 무슨.... 완전 뜬금하더라..!! 아 어이가 없네.... 한산을 그냥 한번 더 봐서 ...</t>
  </si>
  <si>
    <t>heoy****</t>
  </si>
  <si>
    <t>CG나 비행기 내부 연출 등 기술적인 부분은 인상적이었으나, 후반으로 갈수록 스토리 전개는 아쉬웠다.</t>
  </si>
  <si>
    <t>최고의 연기자들을 가지고 이렇게 최악의 영화를 만들 수 있다니.. 정말 지금 여기 나오는 평점 올리려고 얼마나 많은 알바생들이 가짜 댓글을 달고 있을까요. 1.작품성 제로2.개연성 제로3.시사점?.. 정치풍자 인터넷...</t>
  </si>
  <si>
    <t>출연진에 비해 스토리가 아쉬웠어요~</t>
  </si>
  <si>
    <t>이게 정말 10점9점영화냐????부산행, 킹덤 하다못해 영화 감기를 보지못했다면 6점은 주겠다. 너무 비교된다....정말 재미없다. 그리고 전도연은 특별출연이냐?? 왜 나온거냐?? 참고로 영화보는도중 글쓴다..  메...</t>
  </si>
  <si>
    <t>aodg****</t>
  </si>
  <si>
    <t>호불호 가리는 영화가 또 나왔네요... 감독님 이전 작에는 없던게 나왔다고 사람들이 그러던... 개인적으로는 나중에 감독판으로 한번 더 내셨으면 좋겠습니다... 잘나가다가 이상해(?) 지는건 감독 한분만으로 진행되는...</t>
  </si>
  <si>
    <t>aaff****</t>
  </si>
  <si>
    <t>장르적 쾌감으로 이륙하더니 신파성 드라마로 추락. 4DX로 보지 않았다면 쾌감도 덜했을듯. 전도연 캐릭터는 엔딩만큼이나 아쉽다.</t>
  </si>
  <si>
    <t>잘 나가다가 못 참고 투머치</t>
  </si>
  <si>
    <t>초반은 정말 재밌었습니다. 다만, 중반부 부터 약간 지루했습니다.</t>
  </si>
  <si>
    <t>발단 전개 위기 위기 위기 위기 위기 위기 결말</t>
  </si>
  <si>
    <t>아 시바 성무로 간다..</t>
  </si>
  <si>
    <t>ㅎ아ㅏ르으파파루르 ㅡ ㅏ파하</t>
  </si>
  <si>
    <t>재난영화라 큰 기대 안하고봤지만 딱 그정도 재미로 볼 수 있었던 것 같다.좋은 배우들이라 다들 연기력 하나는 인정할만했다.. 4DX로보면 더더 재밌을듯!!</t>
  </si>
  <si>
    <t>shsh****</t>
  </si>
  <si>
    <t>vip9****</t>
  </si>
  <si>
    <t>임시완 죽기 전까진 재밌었다</t>
  </si>
  <si>
    <t>wonc****</t>
  </si>
  <si>
    <t>안보는게 돈아끼는거,, 초호화 캐스팅으로 억지 눈물,,, 억지스토리,,, 와 진짜 싱크홀 빼고 돈주고 본거 다 괜찮다고 생각했지만,,외계인도 나름 재밌음,, 근데 이거를 만오천원 주고 본다??? 치킨 사드세요ㅠ 임시...</t>
  </si>
  <si>
    <t>제2의 백두산 배우들의 열연 그리고 초호화 캐스팅은 좋았지만신파, 오글거림, 꽤 긴 러닝타임 이라는 단점이 너무 커요 러닝타임이 길더라도 지루하지 않게 전개가 되면 상관이 없는데 이런 부분들에서 다소 미흡했어요 그래...</t>
  </si>
  <si>
    <t>초중반은 긴장감도 있고 좋았으나 후반부가 다 뒤집었다</t>
  </si>
  <si>
    <t>후기에 속았다....이렇게 유치하고 지루하고 뻔한 스토리...거기다 억지 감성까지....범행 이유도 전혀 공감 안되고...감독과 작가의 무능이 느껴진다 돈 주고 보기 아깝다 후회하지말고 예매했으면 취소하시길. 전반만...</t>
  </si>
  <si>
    <t>dmdkfsfsdfsdㄴ잼</t>
  </si>
  <si>
    <t>초중반 재밌고 후반부는 아쉽습니다. 배우들 연기 잘하네요</t>
  </si>
  <si>
    <t>마지막 엔딩이 아쉽네요</t>
  </si>
  <si>
    <t>이거 좌파 프로파간다 영상물 맞나요? 좌파물이란 후기가 점점 많아지던데. 다 좋아하는 배우들에 감독이라 제작때부터 기대했는데 좌파물이란 말듣고 빡치기 일보직전. 자꾸 영화에 사상주입하지맙시다. 영화는 즐기기 위한 오...</t>
  </si>
  <si>
    <t>중반부까지 좋았지만 결말이 아쉬움</t>
  </si>
  <si>
    <t>즙짜는데는 진짜 한국영화가 1위인가보다 너무 어줍잖은 반일정서와 신파</t>
  </si>
  <si>
    <t>무대인사로 임시완배우 만났는데 왜그랬냐고 소리치고 싶었음 ㅋㅋㅋㅋ</t>
  </si>
  <si>
    <t>한국에서 다시는 나오면 안될 최악의 영화입니다.</t>
  </si>
  <si>
    <t>미국인을 필두로한 부자들은 돈만 중요시하는 사람들로일본인들은 한국인이면 당연히 싫어해야하는 존재들로 그려놓은 영화도대체 감독이 정치색을 왜이렇게 드러냈는지 어이가 없었던 영화마지막 억지 신파는 S급 배우들의 훌룡한 ...</t>
  </si>
  <si>
    <t>brit****</t>
  </si>
  <si>
    <t>udt1****</t>
  </si>
  <si>
    <t>연출 연기는 좋은데 딱 거기까지 긴장감을 주기위해 신파를 너무 많이 넣었음 곽객성향이라던지 조금만 공부해보면 이런 신파 가득한 영화는 더이상 사랑받지 못한다는것을 알건데도 불구하고 이런 영화를 만들었다는건 1. 공부...</t>
  </si>
  <si>
    <t>후반부 진짜 신파의 뇌절.. 초중분 존잼으로보다가 후반에 와장창 애매한영화되서 굳이 영화관에서 보라고 추천은못하겠음ㅠㅠ 후반이 이상하니깐 결국 영화가 노잼으로 기억에남고.. 초중반은 존잼입니다. 연기는 다들 너무좋아...</t>
  </si>
  <si>
    <t>임시완 하드캐리 딱 그걸로 끝인듯.영화 초반은 안좋은 시사회 평과는 다르게 생각보다 재미있어서 놀랐으나 임시완의 퇴장과 함께 재미도 같이 퇴장하였음.많은 후기들에서 말하듯이 후반부 신파는 그냥 대놓고 즙을 짜낼려고 ...</t>
  </si>
  <si>
    <t>cx54****</t>
  </si>
  <si>
    <t>happ****</t>
  </si>
  <si>
    <t>억지 신파 또 시작 불사신 이병헌 및 박사인척 하지만 바이러스하나 제대로 못만드는 임시완 개연성이 전혀없는 영화</t>
  </si>
  <si>
    <t>국내 최초 항공재난영화라는 타이틀에 무색하진 않고, 신파요소가 들어가는 것은 나쁘지 않았으나 중~후반 질질끄는 스토리 전개는 좀 아쉽다. 초반과 후반의 긴박한 컨셉을 그대로 유지했으면 어땠을까?</t>
  </si>
  <si>
    <t>이 영화의 가장 큰 의문점 제목이 왜 비상선언인가. 항공 운항의 계엄 선포와 다름없다면서 웅장하게 얘기하길래 뭔가 있을줄 알았더니 결국엔...? 초반에 설명을 집어넣지 않았더라면 그냥 그렇구나 보았을듯. 초반 진행은...</t>
  </si>
  <si>
    <t>임시완이 죽자 영화도 사망하였습니다</t>
  </si>
  <si>
    <t>jpui****</t>
  </si>
  <si>
    <t>비상선언을 하지만...화려한 배우진 볼거리 뒤로갈수록  약해지는 아쉬움</t>
  </si>
  <si>
    <t>conp****</t>
  </si>
  <si>
    <t>메가박스 고양스타필드 새벽 2시에 1관부터 8관까지 비상선언을 상영함. 그 새벽 시간에 전관 매진되어는데 입장한 사람이 1명도 없음... 유체이탈자 상영 때 관객수 조작 했던 짓을 또 하고 있네... 진짜 영화 내용...</t>
  </si>
  <si>
    <t>영화 개판입니다 돈 아끼고 싶은면 보지마세요 고증 엉망진창의 대본도 엉망입니다. 반일, 반미 영화입니다. 아무리 일본이 싫어도 전투기 보내서 민간 항공기 격추는 너무 나갔습니다. 실제로 이런짓하면 국제법 위반입니다....</t>
  </si>
  <si>
    <t>gqvy****</t>
  </si>
  <si>
    <t>연료없다 없다하더니 무슨 공중급유라도 받았나?</t>
  </si>
  <si>
    <t>용두사미 그 자체반일에 신파에 에휴</t>
  </si>
  <si>
    <t>정말기대많이 했었는데... 초반에는 역대급한국영화가 나올줄 알았었는데... 후반에 송강호가 바이러스투여하는 것부터 쎄함을 느끼고 시위대나올때는 뇌절을 느꼈으며 억지 신파 무더기로나올때는 영화 선택 잘못했다고 느끼게되...</t>
  </si>
  <si>
    <t>김남길은 불사조 입니까? 임시완은 왜 인터넷 예매를 안하고 굳이 사람들 의심 받으면서 현장 예매를 한건가요?그리고 바이러스도 집에서 넣어서 오면 되는거 아닌가요? 임시완은 비행기 범행을 동기 없이 했으면서 영상은 굳...</t>
  </si>
  <si>
    <t>임시완 죽어서 영화에서 퇴장할 때 상영관에서 같이 퇴장하시면 됩니다</t>
  </si>
  <si>
    <t>영상통화 부분에선 정말로 나오고싶었습니다</t>
  </si>
  <si>
    <t>hws6****</t>
  </si>
  <si>
    <t>중반까지는 긴장감이 유지 되지만, 후반의 반복되는 상황과 전개가 아쉽다.</t>
  </si>
  <si>
    <t>gotm****</t>
  </si>
  <si>
    <t>좋은 배우분들을 도대체 왜 이렇게 쓰셨을까요, 임시완씨 이후부터의 스토리에 한숨을 몇번을 쉬었는지 모르겠어요. 억지 감동 유도에 억지 정치 선동, 억지 걍 다 억지. 현실에서 일어날 법함을 계속해서 주입하는 느낌. ...</t>
  </si>
  <si>
    <t>더킹, 관상 등등 재밋게봤었는데 그때는 시대비판적인 감독님의 다음작품이 뭐든 잘되리라 싶었어요. 근데요 감독님 아는사람들만 아는건지만요 어차피 영화계는 좌파, 이상주의자, 평화주의자 뭣도 아닌 배우라는, 감독이라는 ...</t>
  </si>
  <si>
    <t>jon6****</t>
  </si>
  <si>
    <t>hagg****</t>
  </si>
  <si>
    <t>woor****</t>
  </si>
  <si>
    <t>sbin****</t>
  </si>
  <si>
    <t>명배우들 모아놓고 어설픈 스토리와 엉성한 설정으로 억지부리는 실력 없는 감독의 또 다른 망작. 몇 명만 죽고 아픈 척 빌빌거리며 끝까지 다 사는 바이러스가 뭔 치명이고 테러냐... 그러니 중반부터 영화가 작위의 산으...</t>
  </si>
  <si>
    <t>agap****</t>
  </si>
  <si>
    <t>kjum****</t>
  </si>
  <si>
    <t>항공 영화를 즐겨보는 입장에서 항공용어의 고증이나 실제와 같은 세트는 인상적이었다. 그러나 딱 거기까지. 특급 배우들을 데려다가 신파영화밖에 찍지 못한 감독의 역량이 너무 아쉬웠던 영화. 특히 후반부에 들어서는 너무...</t>
  </si>
  <si>
    <t>maej****</t>
  </si>
  <si>
    <t>dbtj****</t>
  </si>
  <si>
    <t>정말 이렇게 시간 아까운 영화는 처음이네요. 처음에는 스릴러인줄 알았는데 마지막에 일본으로 가는건  왜 넣은건지. 억지감동에 즙짜는 스토리로 마무리 되다니 너무 별로에요.  초호화 배우진 데리고 이렇게 참담한 결과를...</t>
  </si>
  <si>
    <t>spri****</t>
  </si>
  <si>
    <t>내가 너무 기대를 많이 했나봄... 초반 임시완까지는 재미있게봤지만.... 갈수록 정말... 이건 아니다 싶었음... 진짜 시나리오 너무 하지 않았나요?ㅠ 이게 뭔가요ㅠㅠ  진짜 올해 기대작이었는데ㅠㅠ</t>
  </si>
  <si>
    <t>mkje****</t>
  </si>
  <si>
    <t>개연성 1도 없음.  신파극-보다 눈물흘림.  위로 희망은 댓가가 잇어야 하는데 일도 없음. 비행기 영화 보러 갔다가 신파극보고 나옴-그래서 어리둥절. 장관역 캐스팅은 이번엔 미스- 그분 역활은 감성영화로 국한 되는...</t>
  </si>
  <si>
    <t>eoth****</t>
  </si>
  <si>
    <t>2585****</t>
  </si>
  <si>
    <t>배우분들 연기는 좋았으나 후반부가 아쉬웠어요!</t>
  </si>
  <si>
    <t>배우연기들은 너무 좋았어요</t>
  </si>
  <si>
    <t>기술적 완성도는 탄탄하나, 조금도 예상을 벗어나지 못한다.</t>
  </si>
  <si>
    <t>이 정도면 그렇게 나쁘진 않은데..?</t>
  </si>
  <si>
    <t>캐스팅 믿고 봤눈데… 돈주고 보기는 아까워요 … 초반에만 좀 볼만하고 후반으로 갈 수록 진짜 웃음만 나옵니다 … 영화제목이 왜 비상선언인지도 모르겠고..지루해죽겠눈데 러닝타임은 쓸대없이길고주연이나 조연배우들 연기는 ...</t>
  </si>
  <si>
    <t>jayn****</t>
  </si>
  <si>
    <t>초반부는 긴장감 있게 잘봤는데 후반부로 갈수록 계속 시계만 보게됨.. 부산행과 비슷한 구도로 자기만 살려는 캐릭터, 그걸 저지하는 캐릭터, 주인공의 딸, 기괴하게 꺾이며 죽는 승무원 등이 나왔는데 임팩트는 훨씬 떨어...</t>
  </si>
  <si>
    <t>부산행과 감기를 적당히 버무린 최악의 영화 / 애초에 보지 않는것이 최고의 선택 / 만약 본다면 1시간만 보고 나와서 결말은 알아서 상상해보는게 훨씬 재밌을듯 / 이 영화를 볼 시간과 돈으로 탑건을 한 번 더 보는게...</t>
  </si>
  <si>
    <t>임시완의 죽음과 함께 죽는 영화. 임시완이 초반에 주는 긴장감을 한국식 신파가 다 망침. 너무 억지 눈물 짜내는거 같아서 오하려 눈물을 구걸하는거 같았음.신파극은 정말 최악임. 배우들이 너무나도 아까운 영화</t>
  </si>
  <si>
    <t>rlag****</t>
  </si>
  <si>
    <t>일본 전투기 조종석 나올 때 쯤 걍 탑건을 한번 더 볼 걸 싶었다</t>
  </si>
  <si>
    <t>youn****</t>
  </si>
  <si>
    <t>이영화 문제점 1. 억지즙짜기 필수요소 아빠와 딸2.  초반부 감염자들 ㅈㄴ빨리죽는데 그후로는 하루죙일 바이러스마셔대도 수포정도만 생김 김남길ㅋㅋ죽을랑말랑 절대 안죽음ㅋㅋ 아니 기장은 왜죽엇누?3. 영화내 말소리를 ...</t>
  </si>
  <si>
    <t>지렸다.  초호화 캐스팅 배우들 다 죽여놨네. 스토리가 개연성 없으며 과학적 근거도 없어요. 송강호님 바이러스 투입하자 바로 사경을 헤매고 백신 투입한지 몇시간 안되서 효과  나타나고 비행기가 상공을 떠 도는 시간이...</t>
  </si>
  <si>
    <t>반일+반미+좌파감성+신파 환상의 콜라보. 화상통화 장면에서는 제발 그만해 소리가 절로 나옴. 마지막 연료 남았다고 외치는거 보고 어이가 없어서 웃음. 결론 : 돈쓰고 볼 생각하지말고 정 봐야겠다면 임시완 퇴장까지만 ...</t>
  </si>
  <si>
    <t>dbau****</t>
  </si>
  <si>
    <t>char****</t>
  </si>
  <si>
    <t>nets****</t>
  </si>
  <si>
    <t>vksr****</t>
  </si>
  <si>
    <t>확실히 엄청난 cg와 음향효과로 눈과 귀는 즐거웠움. 하지만 역시나 우려했던 신파 범벅이었고 겁~~~나 루즈하게 질질 끎. 솔직히 임시완 멱살 캐리 임팩트가 너무 쎘음 초반ㅇㅇ 기대 하지 말고보셈. 반전도 없음. 소...</t>
  </si>
  <si>
    <t>wonj****</t>
  </si>
  <si>
    <t>jung****</t>
  </si>
  <si>
    <t>진짜 노잼이라 표현은 못하고 그냥 어이가없음하..허..하,,그냥 입밖으로 툭툭나옴영화보면서 이 감독이 도대체 전작으로 뭘 만들었을까 찾아봐야지 한적은 생에처음임 영화보고 기분나쁜적도 처음이고 동차상영관 사람들 전부 ...</t>
  </si>
  <si>
    <t>처음으로 리뷰쓰게 만든 영화. 개봉날 봤는데 시간지나고 곱씹을수록 화나는 영화 처음이네요. 첫날은 노잼에 억지신파에 씁쓸했다면 시간갈수록 관객수준 어찌보고 이 수준 연출과 각본 들이밀고 가르치려드는지 어이가 없네요....</t>
  </si>
  <si>
    <t>chi0****</t>
  </si>
  <si>
    <t>good****</t>
  </si>
  <si>
    <t>이런 배우들을 데리고 이정도 영화를 만들다니...아무리 영화라지만, 항공상식을 완전 무시함.자위대가 자기나라 도심에서 위협사격 하는 부분에서 빵 터짐.배우들이 연기를 잘해서 더 망한 영화.</t>
  </si>
  <si>
    <t>초반에는 기대하며 보았는데 갈 수록 최악!!! 우리 세식구 모두 동의하여 마지막 30분 남기고 그냥 나왔어요. 오랜만에 CGV 팝콘 맛있게 먹었으니 돈은 아깝지 않은데, 오늘 하루 시간이 너무 아깝습니다. 그냥 영화...</t>
  </si>
  <si>
    <t>silv****</t>
  </si>
  <si>
    <t>으윽 너무너무 슬프다 흐아앙 ㅠㅠㅠ</t>
  </si>
  <si>
    <t>miri****</t>
  </si>
  <si>
    <t>기대를 많이해서 그런지 무난했네요배우들.연기들은 다 최고들인데스토리가 뻔한생각이듭니다 ㅠ 마지막에는 음향으로 감동을 짜내는듯한.... 마지막엔 좀 졸렸어요</t>
  </si>
  <si>
    <t>하....진짜 한마디만 한다오랜만에 어린이만화영화보다 유치한 영화를 영화관에서 봐버렸다 와 진짜 너무 유치해서 ...와 ....진짜 2022년 영화가 맞는 지 한국식 신파와 억지감동과 유치함과 뻔하디 뻔한 유치원생도...</t>
  </si>
  <si>
    <t>fire****</t>
  </si>
  <si>
    <t>kkkk****</t>
  </si>
  <si>
    <t>여러분을 구해드리겠습니다. 곧 OCN에서 상영될꺼니까 좀만 기다리세요. 경제도 어려운데 여러분의 돈을 지켜드리겠습니다(나 존나 착한듯).중간까지는 정말 괜찮았는데 후반 갈수록 진짜...그리고 신파좀 제발!!!제발!!...</t>
  </si>
  <si>
    <t>스토리도 진부 전개도 지루 임시완 죽고나니 영화가 갈피를 잡지못함</t>
  </si>
  <si>
    <t>iroy****</t>
  </si>
  <si>
    <t>비범한 인질극으로 이륙, 낯부끄러운 풍자극으로 추락.</t>
  </si>
  <si>
    <t>fx22****</t>
  </si>
  <si>
    <t>헤어질 결심을 보고 한국 영화에 대한 기대가 가득 차올랐다가 비상선언을 보고 한국 영화의 수준을 실감했다. 결국 제작진이 전부구나 싶다. 형편없는 각본과 연출에 연기하시는 분들은 얼마나 힘들었을까. 영화를 본 눈을 ...</t>
  </si>
  <si>
    <t>그냥 감독의 문제임. 관상 더킹은 흥행했지만 영화 자체만 놓고보면 졸작수준이었음. 연애의발견은 대놓고 성폭행성추행 미화하는 쓰레기영화고, 연출각본 개구리면서 연기자빨로 연명하던 감독. 트렌드마저 못따라간다면 이젠 영...</t>
  </si>
  <si>
    <t>이렇게 하면 흥행할거야... 하는 흥행공식에 약간의 과도한 신파를 뿌렸다가 실패한 느낌. 미국공항의 착륙거부까지야 그렇다고 치고 자위대에서 미사일 발사?? 차라리 중국놈들이 그랬다고 하면 좀 더 현실감이나 있지 말도...</t>
  </si>
  <si>
    <t>진심..초반엔 흥미진진하고 대배우들이 다 나오니 정말 기대했는데 멜로빼고는 모든 장르가 다있음.. 너무 어이없어서 피식피식 웃음이나왔고 배우들이 연기를 너무 진지하게 잘해서 또 혼자 피식거림....본 사람들과 얼마나...</t>
  </si>
  <si>
    <t>와...저리 대단한 배우들 데려다가 어떻게 저런 3류 영화를... 이병헌도 전도현도 왜 나오는지 모르겠음.. 송강호... 아.... 정말 왜 저런 영화에 나온걸까  임시완이 죽는 순간 영화도 사망했음..</t>
  </si>
  <si>
    <t>거짓말 아니고 영상통화 하면서 눈물 흘리는 장면 나올때 관객분 3명 바로 영화관에서 뛰쳐 나갔습니다...</t>
  </si>
  <si>
    <t>ok50****</t>
  </si>
  <si>
    <t>진짜 영화 본 시간이 아까워죽겠다쓸데없는 사고장면은 왜 넣은거고별 쓸모도없는 장면에서 짜르고 시간끌면서시청자 기만하는 영화 본 내가 불쌍하다 진짜이런 쟁쟁한 배우들 데리고 이딴 영화를 만들다니보고나서 속 답답해 미치...</t>
  </si>
  <si>
    <t>임시완이 영화에서 퇴장했을 때 영화는 초 비상상태가 됐다</t>
  </si>
  <si>
    <t>pass****</t>
  </si>
  <si>
    <t>정말 시간이 아까운 영화였어요..나리타에 착륙 못했을때부터 뛰쳐나오고 싶어서 힘들었습니다ㅠㅠ</t>
  </si>
  <si>
    <t>최고의  배우들이  나온다기에  평균이상은  하겠다싶어 개봉첫날부터봤는데,  웃음참느라  혼났음.옆에  고등학생들이  우는데,  웃고있는  내가  조금  미안했지만  처음부터  끝까지  개연성 1도없는  작위적인고 ...</t>
  </si>
  <si>
    <t>비행기 추락씬에서 여자 승무원 날라댕기고 난리인데 이병헌은 걸어서 조종실까지 도착하는 황당함ㅋㅋ,후반부의 오글거리고 억지스러운 전개 피날레로 직업들을 극단적으로 표현하려던 의사의 청진기 착용, 마지막 해피엔딩 마을잔...</t>
  </si>
  <si>
    <t>역시 충무로는 좌파천국 ㅋㅋㅋ 반일 반미 안하면 영화가 안만들어져???? 이런 정치색 때문에 점점 한국영화가 망하는거야 에휴.. 정신들 좀 차려라 21세기다</t>
  </si>
  <si>
    <t>나는 한재림이 다시는 영화를 쓰거나 만들 수 없을 정도로 이 영화가 망하기를 바란다. 니가 쓴 대사처럼 “돌아오지 말아라” 제발. 한국 영화엔 유독 모호한 표현을 써가며 에둘러 평가하는 씨네21의 평자들도 부끄러운 ...</t>
  </si>
  <si>
    <t>이럴거면 왜 이런 A급 배우들을 줄줄이 캐스팅했을까 하는 의문이 든다.차라리 이륙한 비행기라는 제한된 공간 안에서 벌어지는 내용들에 중점을 뒀더라면, 더 나았을것같음. 영화 제목이 왜 비상선언 인지 납득이 좀 어려운...</t>
  </si>
  <si>
    <t>1200****</t>
  </si>
  <si>
    <t>woav****</t>
  </si>
  <si>
    <t>초반의 긴장감은 사라지고 오로지 입전개를 통한 뻔함의 그자체인 스토리.. 월드워Z+감기+어둠 속으로+부산행 등등 온갖 영화짬뽕과 서사가 전혀 없는 캐릭터의 향연입니다. 말 그대로 대환장의 콜.라.보. 도망가세요 우리...</t>
  </si>
  <si>
    <t>엄청나다고 몰입도 최고라고 꼭 영화관에서 봐야한다고 카페에 써놓은글 마케팅 직원들이 하나씩 쓰는 건가요?내내 졸다 나왔어요 여기저기 하품 소리 들리고 사람들 계속 들락 거리고 무슨내용인지 중간중간 기억도 안나요. 그...</t>
  </si>
  <si>
    <t>ril9****</t>
  </si>
  <si>
    <t>초중반까지 재미있고 긴장감도 높았는데 생각보다 테러범이 빨리 죽고나서 긴장감이 확 떨어지고 그 뒤로 계속 질질 끄는 느낌이였다. 마지막이 긴장감이 높아야하는데 오히려 지루해졌다.</t>
  </si>
  <si>
    <t>몰입안됨요..송강호 전도현을 불러놓고 머하는건지..</t>
  </si>
  <si>
    <t>작가, 감독, 제작사 중 최소 하나는 또라이거나 자격미달이다. 중반까진 빌드업도 잘했고 긴장감 유지도 좋았는데 후반부터 갑자기 뇌절을 일삼으면서 온갖 억지를 연속으로 늘어놓다가 또! 또! 또!!! 한국영화 특유의 엿...</t>
  </si>
  <si>
    <t>악역이 늦게 죽기 바란 건 처음이다.</t>
  </si>
  <si>
    <t>비행기 추락씬때 추락했다고 생각하고 나오면3점정도는 되는 영화</t>
  </si>
  <si>
    <t>suna****</t>
  </si>
  <si>
    <t>swat****</t>
  </si>
  <si>
    <t>musa****</t>
  </si>
  <si>
    <t>결국 또 신파 신파. 이 배우들을 모아서 또 산파.</t>
  </si>
  <si>
    <t>믿고보는 최동훈 감독 외계인도 한재림 감독 비상선언도 시각적 비주얼은 헐리우드 못지 않은데 스토리가 영...감정과잉이다. 누가 모니터링하고 말리지않나,..ㅜ 실력과 흥행보증하는 감독이라 충격이다. 내가 좋아하는 김지...</t>
  </si>
  <si>
    <t>아..토르, 외계인, 비상선언...진짜..재미없게 만들기위해서 제작비를 들이는 건가?뭐지? 도대체? 다 찍고 난뒤에 다시 확인은 해보는건가.. 이해가 안됨 ㅠㅠ 때되면 티브이로 10000원정도에 나올꺼임그때 에어컨 ...</t>
  </si>
  <si>
    <t>hurh****</t>
  </si>
  <si>
    <t>khan****</t>
  </si>
  <si>
    <t>enyo****</t>
  </si>
  <si>
    <t>lsh1****</t>
  </si>
  <si>
    <t>우려스러운 점이 많은 영화,작위적이고 억지스럽다. 포인트가 무엇인지 모르겠다. 감동은 아예 없다.그렇다고 오락영화로 즐기기엔 주제가 너무 무겁고 눈물이 찔끔거리게 신파적이다. 그나마 호연을 하는 몇몇 배우들의 연기마...</t>
  </si>
  <si>
    <t>후반 신파가 망쳐버린 그저그런영화 ...</t>
  </si>
  <si>
    <t>스토리 질질끌고 신파극에 중간에 사람도 몇나가네요 비행기 액션신 잠깐 나오는거 말고 지루한영화</t>
  </si>
  <si>
    <t>임시완이랑 송강호만 생각남. 특히 임시완은 너무 일찍  죽은게 안타깝다...</t>
  </si>
  <si>
    <t>이런~~ 속았다 속았어 보는내네 폰질만 하다나옴 최악</t>
  </si>
  <si>
    <t>초반까지만 내용전개가 좋았고요, 하와이에서 회항할때부터 살짝 쌔했는데 일본까지 가서 자위대 ㅋㅋ 나오는거보고 아~ 현실은 한미일동맹 굳건하쥬? 하면서 봤습니다! 영화 끝나기 전부터 다들 나가던데 왜그런지 이해되는 신...</t>
  </si>
  <si>
    <t>영화 "감기" 보다  못한   시나리오! 연출력모두  10년전으로  후퇴한  느낌입니다  중간에  나오고싶을정도로... 호화  캐스팅이 아깝네요  실망~~~(비행기안 씬) 은  진일로한것은  높이평가^...</t>
  </si>
  <si>
    <t>신파가 신파한 영화….</t>
  </si>
  <si>
    <t>별 한개도 아깝다. 외계인보다 낮은 관람객 평점이 모든것을 말해준다. 올 한해 최고의 망작은 외계인이 아니라 이것일 줄이야.... 이미 cgv, 롯데, 메가박스 모든 지표가 외계인 아래로 떨어졌다. 이것이.팩트이고 ...</t>
  </si>
  <si>
    <t>스토리, 연출, 영상미, 모든 면에서 최악의 영화! 톱배우들 모아 놓고 뭐하는 짓인지.  이런 엉성하고 부실한 스토리에 투자 배급이 결정되다니! 배우들이 불쌍. 돈, 시간 아까워서 그저 헛웃음만. 한국 영화의 오만과...</t>
  </si>
  <si>
    <t>enac****</t>
  </si>
  <si>
    <t>ar24****</t>
  </si>
  <si>
    <t>그냥 비싼 배우들 모아다가 믹서기에 갈아서 이름모를 주스만든 느낌이랄까... 명품배우들이 왜 이 영화에 참여했는지 모르겠다.. 돈을 많이 줬겠지.. 아님 코로나 풀리면서 영화촬영시작해서 선택이 없었을까.. 아쉽다.....</t>
  </si>
  <si>
    <t>juen****</t>
  </si>
  <si>
    <t>기대가 없으면 실망도 없을텐데 기대가 임시완의죽음과 같이 죽여버린 영화관련 업계에서는 왜 이렇게 시나리오 쓰고 편집했을까 의아한 마음이 드네요예산이 아깝지 않은가요</t>
  </si>
  <si>
    <t>그나마 초반부 때문에 별하나 추가함... 도데체 화면은 왜 뿌옇게 처리한건지 보는내내 답답하고 영화의 전개는 더더욱 답답함... 클리셰의 반복과 미칠듯한 신파 .... 도무지 이해할수 없는 비현실적인 전개  까도까도...</t>
  </si>
  <si>
    <t>ckal****</t>
  </si>
  <si>
    <t>hyun****</t>
  </si>
  <si>
    <t>dkfl****</t>
  </si>
  <si>
    <t>평점이 아까운 영화. 저 배우들로 망작을 만들기도 어려운데 그게 되네요. 현 정부 프로파간다 영화라서 보고 있는 내가 다 낯부끄러워지더라. 공무원 미화에 국교부 장관 찬양 서사…ㅋㅋㅋ 방역은 못하겠고 화장로는 증설하...</t>
  </si>
  <si>
    <t>바이러스테러면 바이러스테러로 끝까지 가야지 중간부터 갑자기 다른영화… 억지로 두개의 다른 영화를 붙여놓은 느낌. 그러니 안 섞이지.</t>
  </si>
  <si>
    <t>개노잼. 영화내내 배경음 깔아놔서 대사도 안들림. 한국영화 보는게 맞는건지 싶을 정도로 대사 안들리고 억지감동으로 범벅해놓음. 전혀 감동없음. 배우 이름값 아깝고 연출에 들어간 제작비만 아깝게 느껴짐. 감독은 영화의...</t>
  </si>
  <si>
    <t>bk93****</t>
  </si>
  <si>
    <t>phb0****</t>
  </si>
  <si>
    <t>안보는게 날듯하네요. 믿고보는 이병헌 송강호 전도연등등초반에는 정말 몰입해서 보다가 어디서부턴가나가고 싶더라고요. 억지의 끝판왕 이게 모지? 이 배우들 이거 대본보고도 출연결심을 왜했을까? 내용은 산으로 가고 실망그...</t>
  </si>
  <si>
    <t>저도 후반부의 흩트러짐이 아쉽지만, 그래도 초중반이 좋아 완전 평점을 깎을 수는 없네요~~</t>
  </si>
  <si>
    <t>좋은 지점과 나쁜 지점이 모두 눈에 밟힌다</t>
  </si>
  <si>
    <t>예고편과 초중반의 펼쳐지는 장면에 대한 기대감은 만땅이었는데.. 후반부가 너무 아쉽다.. 영화에 등장하는 배우들은 엄청난데</t>
  </si>
  <si>
    <t>우리가 겪었고 겪고있고 겪을 재난에서사회는 어떻게 작용하고 개인은 어떠한 책임을 가지고 있어야 하는가결국 책임을 직시한 행동만이 정확한 피해를 경감할 수 있다하지만 그렇다고 책임까지 나누라는 건 공감하기 어렵다</t>
  </si>
  <si>
    <t>연기 괴물들의 하모니. 스토리가 조금 아쉬움</t>
  </si>
  <si>
    <t>영화 시작하고 1시간 30분 지점 정도까지만 해서, &lt;비상선언 1부&gt; 이렇게 개봉했으면 천만 넘었을까?</t>
  </si>
  <si>
    <t>몰입감은 있어서 그냥 볼만함.</t>
  </si>
  <si>
    <t>전반부에 비상하다, 후반부에 추락한다</t>
  </si>
  <si>
    <t>재밌게 봤습니다 배우 연기가 훌륭하네요</t>
  </si>
  <si>
    <t>79_a****</t>
  </si>
  <si>
    <t>임시완 너무 맥없이 죽었고 임시완 죽은뒤로 영화가 너무 다큐가 돼버림.</t>
  </si>
  <si>
    <t>이병헌의 탑건 잘봤습니다.</t>
  </si>
  <si>
    <t>다이하드2 의 형사가 비행중 아내구하기 위해 목숨걸로 싸우는 것, 클리프행어의 여자친구 죽음과 연결된 친구와의 갈등과 화해, 부산행의 김의성역활, 타뷸런스의 조종사가 죽었을때 대체 인력의 비행기 조종 등 다른 영화들...</t>
  </si>
  <si>
    <t>비현실적이였음. 재난 상태에서 미국과 일본의 행동이  이해가 안감 국민청원 결과도 이해가 안가고솔직히 일단 착륙해서 비행기안에서 격리해서 치료하면 될것을 뭔 호들갑에 거절을 하는지비추 입니다</t>
  </si>
  <si>
    <t>영화 리뷰에서 '킬링 타임용'이라는건 이도 저도 아니지만 시간 때우기 좋다는 의미죠 이 영화는 킬링타임용도 아닙니다 비상선언을 본 이후로 킬링타임이라는 행위 자체를 이해 못하게 됩니다 시간이 금인데 아...</t>
  </si>
  <si>
    <t>이영화는 개봉시기 간보다가 망한 케이스로 남을 듯출연진 빨로 밀어 붙여서 차라리 범죄도시2 이전에 개봉했으면 본전은 했을것 같은데 뭔가 캥겼겠지… 범죄도시2 대박나는거보고 헐레벌떡 휴가철에 맞춘것 같은데 이미 입소문...</t>
  </si>
  <si>
    <t>dadm****</t>
  </si>
  <si>
    <t>euro****</t>
  </si>
  <si>
    <t>yyy0****</t>
  </si>
  <si>
    <t>a급으로 시작해서 b급으로.. 엔딩은 c급; 철 지난 반미 반일 감성 자극과 현실감 제로인 자위대 전투기의 민간 비행기 무력 진압이 웬 말?</t>
  </si>
  <si>
    <t>zero****</t>
  </si>
  <si>
    <t>재난 + 한국영화 특징엔 항상 아이가 있고 ,, 배우들 연기로 버티면서 봄. 중반까진 볼만했는데 후반부로 갈수록 또시작이구나 라는 생각이 들었음. 신파 없이는 스토리가 이어지지 않는건가 ㅠ 너무 심했다.. 이건 감동...</t>
  </si>
  <si>
    <t>wntk****</t>
  </si>
  <si>
    <t>다음장면 예상할때마다 그장면 그대로나옴 그리고 영상통화 그건 진짜 제발 한번만 울어달라고 만든건가 그부분은 꼭 그렇게 했어야 했나 임시완 죽고나서는 솔직히 좀 그랬음</t>
  </si>
  <si>
    <t>바이러스의 무궁무진한 전염루트를 냅두고, 공기중 전염을 선택해놓고선, 마스크가 없는 멀티버스 세계인가? 억까 ㅈㄴ 심하고 돈 아깝다 감독아,, 어쩐지 출시전에 배우빨로 어그로 엄청 끌더만, 어휴 승객석에 자리마다 내...</t>
  </si>
  <si>
    <t>화질이 30년 전 3류 영화의 화질. 눈이 피로해서 20분을 견디지 못하고 나옴. 매표소에 문의하니 현장감을 표현하려고 일부러 빛번짐을 표현했다고 함. 현장감은 생생한 화질에서 구현되지, 저화질, 불량화질에서 무슨 ...</t>
  </si>
  <si>
    <t>ggac****</t>
  </si>
  <si>
    <t>영화보고 30분만에 나온게 얼마만이냐!본다는사람 뜯어말린다.</t>
  </si>
  <si>
    <t>초등학생 딸이 남들 살리려고 죽겠답시고 징징대는데 아빠는 말리긴커녕 거기에 감화돼서 전 국민에게 한바탕 연설...기괴하다 기괴해.</t>
  </si>
  <si>
    <t>ange****</t>
  </si>
  <si>
    <t>전형적인 한국영화..누구나 예상 가능한 결말과 영화에 비해 배우가 너무 아까운 영화, 초중반까지 몰입도 좋았지만, 후반부는 상영시간에 맞춰서 일부러 우겨넣은 느낌이 많이 들었다. 결론: 엄청난 배우진에 비해 스토리가...</t>
  </si>
  <si>
    <t>ruba****</t>
  </si>
  <si>
    <t>이 배우들을 데려다 이런 영화를 만든다고...?부산행의 기차안 빌런 아저씨, 감기에서 시민들의 대치 장면, 연가시에서 제약사 처들어가던 장면, 괴물에서 송강호 병원에 누워있던 장면, 인페르노 에서 바이러스 퍼뜨리던 ...</t>
  </si>
  <si>
    <t>eork****</t>
  </si>
  <si>
    <t>kth9****</t>
  </si>
  <si>
    <t>어설프고 중구난방으로 난립하는 싸구려 감정선에 어이없었고, 일희일비하면서 정신병자처럼 오락가락하는 작중 승객들의 모습에서 전형적인 한국식 냄비근성을 느낄 수 있었던 영화. 2000년대 초반에나 잠깐 먹혔던 반미 반일...</t>
  </si>
  <si>
    <t>이런 초호화 배우를 가지고 진짜 이런 영화를 찍었다는게 놀라울따름. 초반 중반까지는 임시완의 신들린 연기로 볼만했으나 중후반부터 말도 안되는 신파를 경험 할 것이다. 갑자기 마더 테레사 빙의한 아줌마는 비행기에 내리...</t>
  </si>
  <si>
    <t>simh****</t>
  </si>
  <si>
    <t>이토록 영화가 끝나기를 바랬던적은 없었던거 같다방금 보고 왔는데 정말 중간에 나가고 싶었음임시완이 죽음 이후로 영화는 끝났다고 생각합니다뻔한내용, 억지감동, 분노 유발, 엉성한 마무리그래도 볼만한거 꼽자면김소진연기</t>
  </si>
  <si>
    <t>초중반까지는 테러범으로 인해 관객도 함께 불안해지고 심장 떨리면서 어떻게 이야기가 진행될까, 테러를 어떻게 한다는 걸까, 테러범이 원하는 건 뭘까 등 관객이 배우들과 동화될정도로 흥미롭게 연출됩니다. (그리고 임시완...</t>
  </si>
  <si>
    <t>영화 초반부 긴장감을 이끌다가 후반부로 갈수록 관객이 모르모트가 되는 기분.</t>
  </si>
  <si>
    <t>conu****</t>
  </si>
  <si>
    <t>미국 욕하세요. 일본 욕하세요. 나경원 욕하세요. 이제 미개한 국민성 욕하세요.이 4가지를 위해 억지 설정을 남발 하다보니 몰입 깨지고 개연성 밥말아먹고 배우들의 감정도 공감이 되지 않음... 감독이 훌륭한 배우들 ...</t>
  </si>
  <si>
    <t>aoke****</t>
  </si>
  <si>
    <t>코비드19 에 3년간 고생하는데 또 바이러스관련 재난영화라 따분함. 현실이 더 영화같음…</t>
  </si>
  <si>
    <t>yob2****</t>
  </si>
  <si>
    <t>zuzu****</t>
  </si>
  <si>
    <t>와 진짜 살다살다 처음으로 평점 남기는데시작하자마자부터 화나더니 마지막까지 화가 나게 하는 영화입니다. 혹시 만든 의도가 속에서부터 OOO나게 만들 목적이었다면 성공하신듯요. 영화보다가 감독 누군지 찾아본적은 처음입...</t>
  </si>
  <si>
    <t>apl2****</t>
  </si>
  <si>
    <t>skdk****</t>
  </si>
  <si>
    <t>hans****</t>
  </si>
  <si>
    <t>rlad****</t>
  </si>
  <si>
    <t>네이버 영화는 알바들좀 어떻게 해라.. 무조건 10점주는 올해 한국영화 대작들이 다 망가지네... 비상선언 볼 바에야 외계인2 를 보겠다.... 뭐 깔끔한게 없냐 매버릭 보구 나서 아주 깔끔하더만... 그나마 한산이...</t>
  </si>
  <si>
    <t>ㅋㅋ 일본 자위대랑 탑건 찍는 거에서 그냥 상영관 탈출했어야 했는데 시~발 ㅋㅋ 도대체가 감염되자마자 눈알터지고 각혈하고 장기파열되는 인공 생화학테러에 주인공 일행만 멀쩡하냐? 이병헌이랑 딸내미는 각혈 한 번 안하고...</t>
  </si>
  <si>
    <t>phs1****</t>
  </si>
  <si>
    <t>neti****</t>
  </si>
  <si>
    <t>sang****</t>
  </si>
  <si>
    <t>공중판 해운대 또는 판도라</t>
  </si>
  <si>
    <t>중반까진 영상미도 훌륭하고 대작 탄생 예감이라고 너무 좋아했는데 왜 그 뒤부턴...후반부부턴 졸면서 쓰셨나요? 처참 그자체 그리고 배우들 연기 볼려고 하면 지나가고 집중하려고 하면 지나가고 그래서 연기가 어땠는지 기...</t>
  </si>
  <si>
    <t>nade****</t>
  </si>
  <si>
    <t>예고편만 보고 한산 용의출현을 뛰어넘는 영화라고 봤던 내 자신을 꾸짖고 싶다 내가 본 재난영화중 가장 재미없었다 최근 재난영화중 싱크홀과 터널을 굳이 비교하자면 싱크홀이 더 재밌다~~ 내용에 비해 너무 런닝타임이 길...</t>
  </si>
  <si>
    <t>영화 이런식으로 만들꺼면 만들지 마세요 진짜 수준급 CG업체, 수준급 배우, K콘텐츠에 투자되는 여유로운 자금 가져다가 나온 결과물이 쉰내나는 연출, 구시대 감성, 관객들을 가르치려는 회사부장같은 사상이나 메세지.....</t>
  </si>
  <si>
    <t>jina****</t>
  </si>
  <si>
    <t>thef****</t>
  </si>
  <si>
    <t>각본이랑 대사 개연성 다 이해가 안가는부분이 많아요. 결말은 진짜 믿었던 사람한테 사기당한 기분... 너무 허무합니다. 왜 비행기 탄 사람들은 다 살려놓고 제일 중요한 영화를 죽입니까ㅠ 전반부와 영상미는 훌륭한데.....</t>
  </si>
  <si>
    <t>oshk****</t>
  </si>
  <si>
    <t>dorc****</t>
  </si>
  <si>
    <t>qudr****</t>
  </si>
  <si>
    <t>eun5****</t>
  </si>
  <si>
    <t>공익광고를 이병헌 송강호 임시완이 멱살잡고 영화로 만든 거 같습니다. 배우가 너무나 아깝습니다. 시위대 보고 충격받았습니다. 반대 시위랑 찬성 시위의 플랜카드 디자인이 찬성 반대 글자 빼고 똑같습니다. 뉴스 퀄리티도...</t>
  </si>
  <si>
    <t>오랜 연기자들의 단점 뻔한 연기라는 것 너도알고 나도알고 거시기도 아는 연기임 못한다는 말이 아니라 비슷한 감정에 익숙한 연기라 새롭지 않코 그사람이 그사람 특히 이병헌 전도연은 톤 표정 100% 내가 아는 것이라 ...</t>
  </si>
  <si>
    <t>전반까지는 아주 재밌고(와 우리나라 영화가 스케일이 이 정도까지 만드는구나) 후반에는 아... 이야기를 이 정도로 밖에 못 끌고가나... 해서 전반의 감동이 식어버립니다... 촌스런 메시지가 너무 직접적이예요. 그래...</t>
  </si>
  <si>
    <t>한재림이 예전부터 괴이한 윤리관(우아한 세계.연애의 목적)을 우격다짐으로 들이밀고 잡다한 스토리를 대충 컷해서 내놓는 것(더 킹.관상)은 알았지만 이번에는 그 단점들이 한꺼번에 곪아터졌다.임시완의 야비한 연기외엔 장...</t>
  </si>
  <si>
    <t>이런 배우진을 모아놓고 아직도 억지 즙짜기 식 류의 신파영화를 찍는다는게 신기할 따름 장면장면마다 어디서 본거같고 식상 감독이 날리는 메세지 전달 방식도 일차원적이고 식상함 대사도 유치하고 울어달라고 부탁하는 느낌이...</t>
  </si>
  <si>
    <t>소문듣고 왔습니다. 외계+인 1부와 똑같은 희대의 DJR망작이라고 하던데...역시나였네요..이동진 같은 평론가들의 영화평을 보고 가세요..유튜버거지들 블로그거지들 글 보지 마시구요...이거 볼 시간에 탑건 매버릭 한...</t>
  </si>
  <si>
    <t>dj67****</t>
  </si>
  <si>
    <t>kdlx****</t>
  </si>
  <si>
    <t>iou9****</t>
  </si>
  <si>
    <t>볼까말까 망설였다~ 한국에서 항공 재난 영화 연출이 가능할까 싶어서~ 역시나 였다. 비행기 화장실에서 분무기로 두번 찍찍 테러 끝..ㅎㅎ 뭔가 더 있겠지 싶을때 억지 신파로 방향 전환되어 마무리~ 쟁쟁한 배우들 데리...</t>
  </si>
  <si>
    <t>이병헌, 송강호, 임시완의 연기로도 커버가 안 되는 부실한 스토리ㅠㅠ 초중반까지는 그래도 긴장감 있게 나름 잘 만들었던 것 같은데 중후반부터 억지 갈등 요소들에 신파까지 버무려져서 너무 지루했다. 공중판/글로벌향 부...</t>
  </si>
  <si>
    <t>문제가 진짜 매우 많은 영화.  1. 1절, 2절, 3절, 4절, 뇌절까지 간 정말 대단한 영화. 3절 부터는 집가고싶어짐2. 진짜 좋은 배우 대려다놓고, 임시완 연기빼고는 볼게 없음(이건 주관적임)3. 신파가 매우...</t>
  </si>
  <si>
    <t>jins****</t>
  </si>
  <si>
    <t>기대 많이 했는데 정말 중후반부가 제가 만들어도 이거 보단 잘 만들것 같아요 초반부 사람은 몇시간도 못 가서 죽더니 중후반부에 감염 된 사람들은 대다수는 오히려 전보다 더 건강 해진 것 같아 보였어요! 진짜 임시완 ...</t>
  </si>
  <si>
    <t>임시완이 끌고 이병헌이 마무리근데 중간에 억지 감동이 너무 심했음임시완이 죽고 나서 좀 지루했음“내리지 맙시다” 이럴때 이게 뭐지 싶었음 ..</t>
  </si>
  <si>
    <t>wlgu****</t>
  </si>
  <si>
    <t>비행기 재난 영화 정말 좋아해서 아이맥스로 영화 볼 생각에 설렘 가득 안고 영화관 갔다가 감동과 여운은 커녕 기분만 나빠져서 나왔어요.도대체 이런 영화는 왜 만드는 거에요? 이름값 하는 배우들 연기도 식상하네요. 오...</t>
  </si>
  <si>
    <t>dha6****</t>
  </si>
  <si>
    <t>비상선언 예매율 조작https://m.cafe.naver.com/ca-fe/web/cafes/futurefight/articles/2908358?art=ZXh0ZXJuYWwtc2VydmljZS1uYXZlci1zZWF...</t>
  </si>
  <si>
    <t>zmzm****</t>
  </si>
  <si>
    <t>gim5****</t>
  </si>
  <si>
    <t>sybe****</t>
  </si>
  <si>
    <t>kgki****</t>
  </si>
  <si>
    <t>jeff****</t>
  </si>
  <si>
    <t>1324****</t>
  </si>
  <si>
    <t>재미 드럽게 없어요 딱 임시완 죽기전까지만 흥미진진하고 그 뒤로는… 그냥 탑건이나 한산보는게 훨씬 낫습니다. 영화비가 아까움.</t>
  </si>
  <si>
    <t>연가시 + 감기 + 판도라 + 세월호 + 반일 + 반미 + 감성자극 + 송광호 어정쩡한 연기 + 대한민국 국민성 비하 + 대한민국 국민성 찬향  = 걍 노잼스토리 개판에 반전에 반정을 즙을 짜고, 과학기술과 상식을 ...</t>
  </si>
  <si>
    <t>badd****</t>
  </si>
  <si>
    <t>paul****</t>
  </si>
  <si>
    <t>믿고보는 배우들만 나와서 너무나 기대했던영화인데, 기승까지는 좋았으나, 전결에서 무너졌고, 한국특유의 클리셰가 너무많이 보였다, 앞이 예상되는영화..? 그리고 신파에 신파에 신파에 또 신파까지, 마지막엔 한숨까지 나...</t>
  </si>
  <si>
    <t>감성포인트 찝을게 없는데 선택 강요하니...ㅉㅉ어쩔수없이 ost눌렀다...진심 밥값, 영화비, 찻값, 빙수값 아까움!!!!시나리오, 연출...무슨 신파가 그리기냐 것도 넘 대놓고 신파...짜증이 물밀듯 !!!아니 신...</t>
  </si>
  <si>
    <t>고구마 오백개 먹은것 같은 답답한 전개. 러닝타임은 길고 지루한데 억지 눈물 뽑으려는 구간까지 총체적 난국. 글고 가장 미스는 제목이 비상선언이라는 것임. 진짜 비상선언 어쩌라고 느낌. 초반 30분 정도는 그래도 나...</t>
  </si>
  <si>
    <t>개 쓰레기 영화.. 최근 5년 내 내가 본 망작 중에 최고 망작.. 이거에 비하면 외계인은 재미있는 명작이라는 생각이 다 든다..감독새끼는 기본적 과학 상식도 없이 영화라고 만드냐? 신파같지도 않은 신파도 한심하고....</t>
  </si>
  <si>
    <t>ㄹㅇ 댓글 알바가 아니라 찐으로 시간이 너무x100 아까운 영화였어요.. 처음 몇명만 피토하며 죽더니 이병헌, 김남길은 주인공 버프라도 받은 듯이 살아있는 모습,,ㅋㅎ 임시완 연기때까지만 해도 대작일 거라고 생각했는...</t>
  </si>
  <si>
    <t>nics****</t>
  </si>
  <si>
    <t>요즘 영화 성공하는게 있긴한거냐</t>
  </si>
  <si>
    <t>웬만하면 영화 재미없다고 안 하는데 이건 좀 심하네요...보다가 극장을 비상탈출할뻔 했어요. 무엇보다 개연성이 너무 떨어지고, 영화의 전개가 억지스러워요. 예를 들어, 영화에 따르면 바이러스가 아주 강력한데(다른 승...</t>
  </si>
  <si>
    <t>show****</t>
  </si>
  <si>
    <t>yych****</t>
  </si>
  <si>
    <t>보기 전 평점 7점.친구가 평점 믿을거 못됨이라 함.보고나서  평점 7점도 아깝다.딱 임시완 죽을때까지만 볼만함.가장 큰 갈등인 빌런이???사라지고나서 갈등을 너무 작위적으로 만들고 공감 1도 안되는 신파에 희생정신...</t>
  </si>
  <si>
    <t>jojo****</t>
  </si>
  <si>
    <t>개노잼. 보고나니 머리가 아프다. 화면을 너무 흔들리게 해서 머리아프고 간혹 어이없는 장면이 헛웃음을 치게 만듦. 내가 사이코패스가 되는 줄 알았다. 저 좋은 배우들로 이런 영화를 만들다니. 막판에 ㅅㄱㅎ보고 너무 ...</t>
  </si>
  <si>
    <t>8liv****</t>
  </si>
  <si>
    <t>davi****</t>
  </si>
  <si>
    <t>배우들 캐스팅이나 연기는 좋았는데진짜 재난영화의 고질적인 문제가 너무 심함.. 신파 투성이에... 상황은 풀릴만 하면 너무 극단적인 상황으로 치닫아서 어느순간부터 질리고... 사건이 터진 이유부터 영화 속 빌런의 매...</t>
  </si>
  <si>
    <t>assa****</t>
  </si>
  <si>
    <t>ssbu****</t>
  </si>
  <si>
    <t>저 시나리오로 캐스팅을 어찌 한건지 대단합니다 초반부는 그나마 봐줄만한데 중반부 넘어가면서는 이걸 내가 왜 보고있는건지 자괴감 들었어요ㅠㅠ</t>
  </si>
  <si>
    <t>pros****</t>
  </si>
  <si>
    <t>승객들이 착륙하지 말고 자살하겠다는 내용은 누가 생각해낸건지....참....다른의미로 대단하네요..</t>
  </si>
  <si>
    <t>몇몇 포인트만 잘 다듬고 그냥 오락영화로 쭈욱 달렸으면 평타이상은 쳤겠는데 아쉽네요.</t>
  </si>
  <si>
    <t>그림 좋고 연기 좋은 거 빼고, 나머진 별로..</t>
  </si>
  <si>
    <t>배우들…</t>
  </si>
  <si>
    <t>후반부에 신파라던지 전개가 약한건 사실이지만이 정도로 욕 먹을만한건지는 모르겠네요초중반까지는 아주 좋았고 전체적으로 따져도 괜찮게 봤습니다</t>
  </si>
  <si>
    <t>kkom****</t>
  </si>
  <si>
    <t>jiro****</t>
  </si>
  <si>
    <t>gzf9****</t>
  </si>
  <si>
    <t>dec0****</t>
  </si>
  <si>
    <t>jjw2****</t>
  </si>
  <si>
    <t>그냥 비행기안에 전염병 퍼져서 미국 일본 입국 거부 소수가 다수를 위해서 희생하자는 내용</t>
  </si>
  <si>
    <t>히어로까진아니여도 선을 위해 열심히 끝까지 한 인물들의 끝이 잘되게 해주믄 안되나요? (전도연, 송강호) 하와이가는 비행기안에 미국인은 없나요? 자국민이타있는데 회항이라뇨.. 거기서부터 스토리 망가졌어요.</t>
  </si>
  <si>
    <t>보다가 중간에 나옴. 완전 노잼. 바이러스 공포 조장용 영화. 마스크가 바이러스 막는데 효과도 없고 치사율이 높으면 전파력이 낮아지는데 메인언론이 사기쳐서 백신맞추는것처럼 이 영화도 바이러스 공포 조장을 확산하려고 ...</t>
  </si>
  <si>
    <t>음…초반엔 정말 괜찮았는데 중반부터 이상하고 지루하더니 마지막에 승객들이 모인 자리 ost와 흰색 옷 뭐죠..영상통화도 눈 질끈 감게 했는데 숭고한 ‘인간’ 이라는 걸 표현하고 싶으셨나..저는 전혀 동감할 수 없었어...</t>
  </si>
  <si>
    <t>갓병헌님 영화라 무조건 기다렸음. 느무느무실망. 연기의신 갓병헌.임시완 두배우보느라 그냥봤는데. 스토리가진짜 말도안되게유치하고 어이없어서 ㅠㅠ 전도연왜나온거야? 개밥에도토리느낌. 임시완분량이넘 짧아서 그게 아쉽고 갓...</t>
  </si>
  <si>
    <t>cha2****</t>
  </si>
  <si>
    <t>ghkd****</t>
  </si>
  <si>
    <t>1.마약왕을 이을 송강호의 명작2.아수라를 뺨치는 배우 캐스팅만큼 작품성도 아수라3.심청이를 넘나드는 이 시대 최고의 신파극4.설국열차와 부산행의 항공버젼이지만 재미는 숙면을 부른다5.추석즈음 집에서 볼수도 있을듯....</t>
  </si>
  <si>
    <t>dame****</t>
  </si>
  <si>
    <t>pkmh****</t>
  </si>
  <si>
    <t>wony****</t>
  </si>
  <si>
    <t>처음시작은 좋았습니다 긴장감도 있고 배우들 연기도 볼만했습니다 근디...  임시완이 죽고나서 부터 억지 감동과 부산행같은 악역  진짜 모든 신파 감동스토리를 다넣었습니다  그래서 더욱 별로였던거 같습니다 그리고 마지...</t>
  </si>
  <si>
    <t>이 영화 보시기 전 핵심만 짚어드리죠.1. 임시완 사망과 동시에 영화도 사망2. 승객들 단체로 미침3. ~~ 장면때 사람들 많이 울겠지? 역대급 억지 신파 4. 부족한 각 캐릭터들의 서사 5. 후반 극한의 똥꼬쇼 6...</t>
  </si>
  <si>
    <t>추락할때 경고음이라도 제대로 내주지...PULL UP!이런거...현실성이 너무 떨어졌음</t>
  </si>
  <si>
    <t>조연분들의 연기까지 너무 고생하셨겠다싶었고 잘봤네요… 근데 이기심을 표현하고싶은 마음은 알겠지만 너무 극단적이었어요. 주말드라마마냥 ㅠㅠ… 그리고 전도연배우님 연기와 발성이 왜이렇게 힘이 없고 축축 꺼지나요. 맥빠져...</t>
  </si>
  <si>
    <t>초, 중반의 긴장감은 좋았으나 후반에 감독의 과도한 욕심으로 인해 팍 식어버린 영화. 차라리 보여주고 싶은 바가 있었다면 비행기의 사람들을 다 죽이고 송강호가 항바이러스제를 맞고 난 후의 상황을 보여주지 않는 열린 ...</t>
  </si>
  <si>
    <t>hsg0****</t>
  </si>
  <si>
    <t>코시국에 영화관 못가다가 대작 나왔길래 2년만에 보러갔는데, 보다  나온 영화는 이영화가 처음! 어찌나 시도때도없이 카메라를 흔들어대는지 어지럽고 멀미나서 앉아있을수가 없었음~감독이 얼마나 초짜면 카메라만 흔들면 위...</t>
  </si>
  <si>
    <t>galm****</t>
  </si>
  <si>
    <t>마지막 비행기 착륙할 때만 볼만 했음 내용 고구마</t>
  </si>
  <si>
    <t>최악 감성팔이  연기는좋음 신파영화에 정치 반일반미영화</t>
  </si>
  <si>
    <t>임시완이 악역인데 생각보다 빨리죽었고 그 후로 영화가 재미없어짐 ㅠㅠ 또 바이러스가 초반부에는 되게 위험하다고 그랬는데 어떤사람은 빨리 죽었고 다른사람은 끝날때까지 살아있었음. 그래서 개연성도 떨어지고 마지막으로 비...</t>
  </si>
  <si>
    <t>정치편향 영화 만들다가  마무리 점을 찍지 못한영화.  배우들이 아깝다.</t>
  </si>
  <si>
    <t>bjm1****</t>
  </si>
  <si>
    <t>왜 대한민국 영화는 신파를 못놓쳐서 안달일까 신파에신파를 여러번꺾어서 보는데 마치 나에게 감동을 억지로 강요하는 기분이어서 빡이치는영화</t>
  </si>
  <si>
    <t>love****</t>
  </si>
  <si>
    <t>dbtm****</t>
  </si>
  <si>
    <t>일단 짧게 말하면 근 3년간 돈이 아까운 영화는 처음이고 배우들의 몸값과 연기력에 비해 감독의 연출력과 스토리라인 구성이 너무나 부실했고 이 영화가 전하고자 하는 메세지가 뭔지도 모르겠고 그냥 이도 저도 아닌 영화였...</t>
  </si>
  <si>
    <t>gydn****</t>
  </si>
  <si>
    <t>2022년에 감성팔이 신파로 묻어가기라니..그리고 임시완은 대체 뭐임?영화 전체적으로 쓸데없는 게 많았는데,그 부분을 임시완의 스토리로 채웠더라면..무엇보다 바이러스영환데 운항중인비행기 자체가 설정미스였다.그러나 4...</t>
  </si>
  <si>
    <t>반일반미...아니 이건 반정부 아님? 대체 어떤 국가가 국민을 항공에서 표류시킴? 그리고 그 희생하자고 얘기하는 장면...뭐 만장일치? 미성년자는?? 이거 완도 사건 아님? 이 영화는 러닝 타임 한 40분 보고 퇴장...</t>
  </si>
  <si>
    <t>한마디로 개 쓰레기 영화다.절대로 보지마라 인기 있는애들만 잔득모아놓고 영화로 돈 벌어먹겟다는 한국영화 쓰레기 영화에 현 실체....</t>
  </si>
  <si>
    <t>yskw****</t>
  </si>
  <si>
    <t>1시간 정도까지는 지루하지않고 재밌게 봤는데 그 뒤로 갈수록 이야기를 질질끄는 느낌이듬.. 무엇을 전달하고싶어하는지 모르겠음 차라리 테러범이 누군지 영화관객들도 모르게 추리하는 형태로 가는게 더 나았을꺼 같단 생각이...</t>
  </si>
  <si>
    <t>두가지밖에 기억안남1.임시완 연기 진짜 잘하네2.김남길 유니폼입은 모습 멋지다끝..</t>
  </si>
  <si>
    <t>초반까지는 그래도…. 볼만은 하다 했는데 갈수록 가관나름 사회적 메세지를 넣어보려고 한 것 같은데 그것도 같잖고 신파극만 1시간동안 찍어댐그렇다고 그게 감동적이냐? 그것도 아님 눈물 하나도 안나오고 어이 없어서 헛웃...</t>
  </si>
  <si>
    <t>정말 기대많이 했는데 ...진짜 재미없습니다. 초반에는 긴장감과 웅장한 느낌이 가득했어요 임시완 나올때 까지만 해도요..근데 그 뒤부턴 긴장감 1도 없고 늘어지는 스토리와 답답하기만 했습니다. 그리고 마지막엔 억지눈...</t>
  </si>
  <si>
    <t>yimc****</t>
  </si>
  <si>
    <t>nobl****</t>
  </si>
  <si>
    <t>76fr****</t>
  </si>
  <si>
    <t>andy****</t>
  </si>
  <si>
    <t>ehdg****</t>
  </si>
  <si>
    <t>*송강호 연기말고 볼 게 없음. *뱅기 기름 넣고 하와이 왕복이 가능하다니!*부기장이 나와서 객실 문제 관여하는데서 헛웃음 작렬-기장은 비상시 안전 운항을 위해 잘대 칵핏 밖으로 나오지 않음. 항공법에도 있음. *비...</t>
  </si>
  <si>
    <t>ybon****</t>
  </si>
  <si>
    <t>진짜간만에쓰도못하는 영화를 봤다 ..배우들의 연기가 빛이 바란다무슨 스토리가 열개도 넘는지 죽었다살았다 하고 해열제 맞으면 살고 다죽은영화 아니가 근데 왜 갈수록 사람들이 살아나고 온갖 어거지 스토리 부치고 너무 어...</t>
  </si>
  <si>
    <t>secr****</t>
  </si>
  <si>
    <t>9476****</t>
  </si>
  <si>
    <t>4D로 봤는데 비행신 실감나고 재미있었음 ㅋ적절한 배경음악은 기대이상으로 몰입도를 높여주는 역할을 함. 하지만 뭔가 어디서 본듯한 클리셰에 스토리는 개연성이 1도 없어서 보는내내 "왜? 저렇게까지?뭐지?&amp;#...</t>
  </si>
  <si>
    <t>최근 본 작품 마녀2,탑건,범죄도시2,한산,외계인 봤습니다.외계인도 평점이 낮지만 완전 재밌진 않지만 그래도 영화 보다가 나오진 않았습니다.근데 방금 4d 비싼 돈 주고 보다가 마지막에 나왔습니다. 비행기 테러다 보...</t>
  </si>
  <si>
    <t>극장에도 가루가 풀렸나 보다.. 잠 오는 가루…</t>
  </si>
  <si>
    <t>cool****</t>
  </si>
  <si>
    <t>hoon****</t>
  </si>
  <si>
    <t>임시완님 연기가 너무 기억에 남습니다. 너무 연기를 잘하셔서 더 많이 나왔으면 했던 것 같습니다. 영화 중반부까지는 너무 재미있었지만 후반부로 가면서 지루함+호흡이 가빠와 멀미까지 났습니다. ㅠㅠ ... 너무 끌었던...</t>
  </si>
  <si>
    <t>pppp****</t>
  </si>
  <si>
    <t>qhdd****</t>
  </si>
  <si>
    <t>kmj8****</t>
  </si>
  <si>
    <t>개노잼…. 신파란 신파는 다 들어가고 어느 순간부터 사라져버린 개연성… 거의 무슨 바선생 같은 생명력으로 만들어놓고 후반부 신파를 위해 전반적인 설정과 요소들이 희생 당한 영화… 신파에 어김없이 눈물 버튼 눌리는 사...</t>
  </si>
  <si>
    <t>john****</t>
  </si>
  <si>
    <t>별1개도 아까움. 절대 보지마세요. 배우들이 너무 아까워서 안타까왔습니다. 저런 명품 배우들을 모아서 저런 역대급 쓰레기 영화를 만들다니. 눈물났습니다. 아이맥스로 보는 것 아니었으면 나왔을거에요. 개연성도 없고 캐...</t>
  </si>
  <si>
    <t>cjcj****</t>
  </si>
  <si>
    <t>진짜 평점 잘 안쓰는데 이건 망했습니다.점점 산으로 간다는 느낌이 많았고 쓸데없는 대사가 넘쳐나고 오글거리고 정색 표정을 한 스무번도 넘게 지은거 같습니다.처음 임시완까지만 비행기 살릴때까지만 딱 스릴넘치고 나머지는...</t>
  </si>
  <si>
    <t>자녀들과는 절대 보지마세요. 그리고 왠만하면 심신을 위해 이영화는 보지말라고 비상선언합니다. 바로 이런 영화가 학생들에게 가스라이팅하는 영화다. 세상을 어른을 괴물로 만드는... 소송을 걸고 싶을 정도로 엔딩이......</t>
  </si>
  <si>
    <t>총체적난국 연기잘하던 배우들도 모아 놓으니 연기가 어색함 하와이가는 뱅기에 교복입은 학생 연출부터 의사는 꼭한명씩있고 이기적인사람 한명씩있고 진짜 연출이 너~~무 뻔한 뻔뻔한 영화  나중에 영상통화씬에는 일어나 나오...</t>
  </si>
  <si>
    <t>이 영화는 임시완이 죽기전과 죽은후로 나뉜다</t>
  </si>
  <si>
    <t>비상선언 아니고 그냥 감염선언</t>
  </si>
  <si>
    <t>영화의 문제는 임시완이 나올때까진 재밌는데 그 임시완이 꽤 빨리 죽는다</t>
  </si>
  <si>
    <t>i42u****</t>
  </si>
  <si>
    <t>ey51****</t>
  </si>
  <si>
    <t>아이 등원 시키고 오랜만에 영화 보면서 힐링 할라고 했는데..ㅠㅠ 정말 속상하네요ㅠ 임시완 배우님 연기 때문에 초반에 너무 재밌다가 점점 흥미가 떨어졌어요.. 딱 시작하고 한시간 재밌었던거 같네요 그 뒤로 계속 시계...</t>
  </si>
  <si>
    <t>분명히 영화소개 의도? 이런거에서 코로나를 겪은 국민들에게 합심해서 재난을 극복하는 감동을 선사하고 싶었다고 했는데 전혀 안 느껴져요 감동포인트라고 생각하고 찍었을 부분에서 오히려 비인간적이다라는 생각이 많이 들고 ...</t>
  </si>
  <si>
    <t>감염에서 사망까지 1시간도 안걸리게 줄인 테이프를 보여주고, 구식 비행기라 바이러스 필터 기능도 없어서 다 퍼진다는 것까지 알려줘놓고 하와이 왕복할동안 다 감염된 상태인데도 사망자가 왜 40명 밖에 안되는지 부산행처...</t>
  </si>
  <si>
    <t>tota****</t>
  </si>
  <si>
    <t>실다살다 이런 호화캐스팅영화 평점안버거 영화밧는데 진짜 노잼입니다.알바놈들 그만좀하고스토리전개가 진짜 3류망작임해고당해서 비행기안에서 바이러스 퍼트리고 죽음그리고 비행기 착륙끝작가나.김독이나 더군다나 이런시나리어를가...</t>
  </si>
  <si>
    <t>제목이 왜 비상선언인지 모르겠음비상선언의 임팩트가 부족했음초반 1시간까지는 흥미롭게 봤는데, 이 이후로는 지루해서 언제 끝나나 시간만 봤음 개연성도 부족하다 느낌배우들 연기는 잘했는데... 아쉬움 더 잘 만들 수 있...</t>
  </si>
  <si>
    <t>이건 배우들 문제가 아니라 연출 문제다제발 정신 좀 차려라넷플릭스, 왓챠 등 해외 작품들을 맘껏 볼 수 있는 시대가 열렸다. 한국 관객들도 이젠 뭐가 좋은 영화이고 잘 만든 영화인지 느낀다. 한국 관객 수준을 이따구...</t>
  </si>
  <si>
    <t>아니 개봉하는날 아침8시30분으로 얼른보고싶어서 봤는데 초반에는 나름 몰입되던데후반가니 영화 중간에 그만뒀다가 나중에 몇년흐른뒤에찍었나요 하나도 몰입이 안되고앞뒤 내용이 다른영화같아요 착륙은 또 왜짜르고 ㅡ,.ㅡ;;...</t>
  </si>
  <si>
    <t>lyt1****</t>
  </si>
  <si>
    <t>bpan****</t>
  </si>
  <si>
    <t>진짜 초호화 식재료로 컵라면 만든 느낌. 어디서 본 듯한 느낌, 뻔한 스토리, 식상한 신파. 초반부까지 연기력으로 몰입도 최고점 찍다가 중반부터는 그냥 내가 스토리 상상하던게 그대로 나옴.그냥 영화관 나갈까? 생각하...</t>
  </si>
  <si>
    <t>다음은 댓글 지우는거 같음외계인보다 더 최악임 후반갈수록 매우 처참함</t>
  </si>
  <si>
    <t>rhks****</t>
  </si>
  <si>
    <t>kyc5****</t>
  </si>
  <si>
    <t>7광구 알투비트 감기에 한반도 국뽕 섞은 희대의 명작. 소름돋게 만드는 명작 한국영화에 대한 회의감이 절로들게하는 이시대 최고의 파급력 . 감독과 작가에 갈채를 보냅니다 돈도 좋지만 갈라치기에 국뽕에 베타주의에 해로...</t>
  </si>
  <si>
    <t>rnc9****</t>
  </si>
  <si>
    <t>이 만한 배우진으로 이런 어이없는 영화를 만들었다니 어이가 없다. 내용도 없고 감동도 없고 (억지로 관객들에게 눈물을 강요하는).  임시완의 미친 연기력은 인정. 그나마도 다른 명배우들과의 합이 없어 따로 놀고 묻히...</t>
  </si>
  <si>
    <t>걍 현실적으로 생각하면 답답한 부분들이 좀 있긴 했지만 막 그렇게 나쁘거나 그러지는 않았음 나는 임시완 보려고 갔는데 임시완이 그렇게 빨리 죽을 줄은 몰랐음 임시완이 빨리 죽는거 알았어도 보긴 했을거임 이병헌이 손수...</t>
  </si>
  <si>
    <t>spee****</t>
  </si>
  <si>
    <t>기장 죽엇을 때까진 최고엿다 그후부턴 최악</t>
  </si>
  <si>
    <t>살면서 영화평점 처음 매겨보는데 진짜 개ㅈ같아서 댓글 달게 되네 ㅋㅋ 그 씨발 대단한 배우들 데려다가 이게 뭐지... 개어거지 반미반일 감정 부추기는거 뭐야 도대체?? 착륙안합니다?? OO 장난까냐? ㅋㅋㅋㅋ</t>
  </si>
  <si>
    <t>kens****</t>
  </si>
  <si>
    <t>감독의 생각을 관객들에게 주입하려는 영화반미,  반일, 억지 감동 트리플 콤보가 보는내내 불편했다</t>
  </si>
  <si>
    <t>감상평 잘 안쓰는데 화나서 씀.어떻게 김남길. 전도연. 이병헌. 송강호. 임시완 쓰고 이렇게 영화를 찍을수 있는지.아마 감독이 코로나 초기 상황보고 사회적 메세지 넣고 싶었나본데. 비슷한 영화 중에 영화 감기보다고 ...</t>
  </si>
  <si>
    <t>jeon****</t>
  </si>
  <si>
    <t>spla****</t>
  </si>
  <si>
    <t>edhd****</t>
  </si>
  <si>
    <t>min9****</t>
  </si>
  <si>
    <t>굉장히 반일.반미적이며 반기업적인 영화임. 경찰이 하는 것은 뭐가 되었든 영장없이 쳐들어가는 불법조차 정의인 마냥 은근슬쩍 끼워넣기. 일본정부의 행동은 국제법상 맞는 대응인데 감정팔이로 반일 감정을 부추김. 정부가 ...</t>
  </si>
  <si>
    <t>cyh5****</t>
  </si>
  <si>
    <t>74du****</t>
  </si>
  <si>
    <t>dod9****</t>
  </si>
  <si>
    <t>초반은 좋았으나 가면갈수록 별로였네요 시간을 단축시켜서 바이러스 만들었는데 돌아올때까지 전파 속도가 너무 느려요 억지로 신파로 빠지고 ㅠ 배우들이 아깝네요</t>
  </si>
  <si>
    <t>진짜 좌파영화 만든다고 고생했다 ㅋㅋ 기내 승객들이 뉴스를 다음으로 보던데 ㅋㅋㅋㅋ 요새 누가 다음으로 뉴스보냐??? 진짜 현실하고 동떨어진 다음카카오 선전 한다고 고생했다 .  그리고 반일 반미를 어떻게든  강조해...</t>
  </si>
  <si>
    <t>개fOO 영화 ㅋx100 일본에서 격추되거나 전원 사망했으면 명작되었을걸 기를 쓰고 망작스토리로감 감상포인트 없는데 뭘 누르래 짱나게ㅋx100 ㅋ 연타도 안됨 아ㅋㅋㅋ</t>
  </si>
  <si>
    <t>havi****</t>
  </si>
  <si>
    <t>별점 개낮은데 늦은 시간대에 볼 수 있는 게 이것 뿐이라 봣음 근데 기대치는 이미 낮아졌는데 영화 초반부에 넘 재밋길래 오 이게 왜 별점이 낮지? 이랫는데 진짜 후반부에 질질 끌어서 감동이고 뭐고 지루한 것밖에 안 ...</t>
  </si>
  <si>
    <t>임시완 죽고 영화 끝냈어야 했다</t>
  </si>
  <si>
    <t>어떻게 영화내내 긴장되는 음악만 넣어놨는지.. 영화보고 기억나는 ost 랄게 하나도 없다. 그리고 전개가 너무 답답하고 말이 안되서 일부러 눈물 흘리라고 만든 영상통화장면에서도 언제 끝나나 시계만 보고있었다. 제일 ...</t>
  </si>
  <si>
    <t>1점도 아깝다. 국토부한테 돈받고 찍은건지 협박을 받은건지 저 클래스 배우들이 이 영화 왜찍은지 모르겠고 다들 어느순간 연기하기 싫은거 티남. 대본을 받고도 오케이를 했다고? 스토리도없고 뭣도없고 보다가 배우들의 안...</t>
  </si>
  <si>
    <t>nude****</t>
  </si>
  <si>
    <t>영화 중반부부터 시작되는 이상한 설정들이 영화를 망친것 같습니다. 관객들의 특정 반응을 자꾸만 의도적으로 끄집어 내려는 영화의 연출이 영화의 완성도를 크게 낮췄습니다. 반면 영상미, 스케일, 배우의 연기력은 정말 좋...</t>
  </si>
  <si>
    <t>눈물 한방울도 아까운영화 내가 졌다 한방울 .. 아니 세방울 흘렸다 임시완 왜 죽임??</t>
  </si>
  <si>
    <t>임시완 죽기 전- 8점, 임시완 죽은 후- 0점</t>
  </si>
  <si>
    <t>감독님 배우 캐스팅 어떻게 가능했는지 궁금하네요 돈 많이 주셔서 한 건가요??? 결말, 내용, 음악선정, 억지 눈물, 반미,  모든 게 별로였습니다. 이번 년도 최악의 스토리로 상 받으시겠어요 배우분들 이런 영화 찍...</t>
  </si>
  <si>
    <t>aks9****</t>
  </si>
  <si>
    <t>기대를 너무 했나 별로였음ㅠ 임시완 죽고나서부터 노잼됨</t>
  </si>
  <si>
    <t>너무 좋은 배우들의 연기보러 영화 보러갔는데 너무 안타깝네요미니 드라마보다도 더 이상한 연출이였어요 내용이 너무 ...뻔하지만 감동도 없고억지 감동주려는.. 그런 스토리 배우들떄문에라도 끝까지 봤지만 내용이 정말.....</t>
  </si>
  <si>
    <t>yant****</t>
  </si>
  <si>
    <t>gogo****</t>
  </si>
  <si>
    <t>ansg****</t>
  </si>
  <si>
    <t>난또 비행기가 납치되어서 뭔가 전투기 나와서 전투하고 액션나오고 첩보원들이 비행기에 같이있으면서 구출하고 이런 스펙터클하게 하는 그런 영화인줄알았는데. 그냥 다큐멘터리 영화였네. 졸았네 졸았어. 전부 특별출연인거 같...</t>
  </si>
  <si>
    <t>임시완만 보고 나오셔도 됨</t>
  </si>
  <si>
    <t>시대에 걸맞지 않는 신파, 뜬금없는 반일사상 주입여자들은 좋아할만한 영화이나 감독 면상을 보면 성향이 보이듯이 왜 망했는지 본인만 모르는 영화</t>
  </si>
  <si>
    <t>후기가 너무 안좋길래 어느정도 예상하고 갔지만 초반 1시간 보면서 몰입도 잘 되고 긴장감도 팽팽해서 어떻게 이 영화가 망할 수가 있지? 라는 생각 들었는데 진짜 중반부부터 질질 끌더니 너무 루즈함. 인물들 각자의 스...</t>
  </si>
  <si>
    <t>첨에 재밌다 임시완 죽고부터 말도 안안되는 스토리 펼쳐짐</t>
  </si>
  <si>
    <t>비행기에서 원래 충격있거나 갑자기 고도가 바뀌면 산소마스크같은거 내려오지 않나요...?비행기가 갑자기 추락하면 기압이 바뀌면서 사람들의 이상증세가 나타날텐데... 무슨 인셉션같은 연출만 해서 집중이 안됬음... 웃음...</t>
  </si>
  <si>
    <t>jiwo****</t>
  </si>
  <si>
    <t>1점도 아깝네요 다른분들 의견처럼 신파 범벅이지만 그마저도 활용을 못해 안타까운케이스초반엔 어느정도 긴장감을 줬는데 후반으로 갈 수록 이게 뭔;;가 싶은 설정에 ㅋㅋㅋㅋ 속으로 아니 어떤사람이 저기서 저렇게 행동해 ...</t>
  </si>
  <si>
    <t>우선 송강호 이병헌 전도연 에게 실망이 큽니다감독이 상태가 안 좋으면 옆에서 말렸어야지 이걸 끝까지 찍고 있나요?영화판 짬밥이 아깝네요이런걸 찍고 어떻게 낮짝을 들고 무대인사를 다닙니까?황정민 김윤석 이런 배우면 대...</t>
  </si>
  <si>
    <t>k640****</t>
  </si>
  <si>
    <t>내 인생에서 제일 아까운 170분.이 시간 아껴서 다른 영화 보시길.ㅋㅋ 했던 얘기 또 하고 또 하고너무 지루해서 중간에 나가고 싶었음끝까지 보고 나니 중간에 못나간게 너무 아쉬움역시 중간에 나갔어야 했음갑분 신파극...</t>
  </si>
  <si>
    <t>ssad****</t>
  </si>
  <si>
    <t>송강호 좀 그만 쓰면 안되나? 진짜 식상하게 연기도 맨날 그 사투리연기 똑같구만 뭐가 연기를 잘한다고 계속 쓰는지 모르겠네; 송강호 3초만 보여주면 어느 영화 어느 역할인지 앎? 그냥 송강호지; 이 감독은 필모에 쓰...</t>
  </si>
  <si>
    <t>sher****</t>
  </si>
  <si>
    <t>vlvl****</t>
  </si>
  <si>
    <t>ngup****</t>
  </si>
  <si>
    <t>rcn1****</t>
  </si>
  <si>
    <t>실제 일어날수도 있는 소재인 건 맞지만 영화 보는 내내 현실감 떨어지는 중앙컨트롤센터들의 상황 처리 및 전개들에 눈살에 지푸려지더라. 예컨대 일개 형사가 인천공항 컨트롤센터에 들어가서 난동을 피우질 않나, 팀장 옆에...</t>
  </si>
  <si>
    <t>영화관에서 절대보지마라 돈아깝다! 억지감동 억지악당 배우 라인업은 미쳤는데 캐릭터도 없고 무엇보다 대한민국 국민을 한국에 입국거부? 미친거 아님?   또 한국 외교를 개 같이 찍어놨고 국민들도 개돼지로 그려놨고 비행...</t>
  </si>
  <si>
    <t>reri****</t>
  </si>
  <si>
    <t>관객 무시하냐. 징글징글한 K-신파는 언제쯤이면 막을 내릴런지? 쌍팔년도 시대도 아니고 언제까지 관객 눈물즙 짜내면서 억지 감동으로 흥행을 노려 보려는건지? 감독이나 제작,투자자들은 언제까지 (캬~ 이렇게 눈물 한...</t>
  </si>
  <si>
    <t>스페셜관.... 할많하않</t>
  </si>
  <si>
    <t>올해 관람한 영화 중 가장 최악의 역겨운 영화 임시완과 송강호 제외한다면 굳이 저 배우들 왜? 배우들을 그냥 낭비해버리고 설마~하는 모든 일들을 그대로 구현 얼마전 그레이맨 너네들이 좋아하는거 다 넣었다 극호~ 비상...</t>
  </si>
  <si>
    <t>내 인생 본 영화중 최고 망작 쓰레기 영화. 이 감독이 미국 일본을 어떻게 보는 지도 잘 알겠고 우리나라 국민성을 어떻게 보는 지 뻔히 드러남. 사람들 스스로 죽겠다는 결정을 아름답게 표현하는 것만으로 이 감독이 얼...</t>
  </si>
  <si>
    <t>hola****</t>
  </si>
  <si>
    <t>감독으로서 매 순간 순간 해서는 안되는 내용 전개의 반복. 이야기를 풀어내지 못했음에도 원하는 결말은 있으니 온갖 클리셰를 담아내어 억지로 끌고 감. 그저 상황이 급박해 보이면 흥미진진하고 긴장감을 줄 것이란 착각,...</t>
  </si>
  <si>
    <t>후반으로 갈수록 손발이 오그라들고 특히 영상통화 장면에서 신파 짜내는 장면이 압권입니다. 비상선언을 꼭 해야했는지 이해가 안갑니다. 비행기에 남은 연료는 조종사 컨디션따라 양이 줄었다 늘었다 하는지도 의문입니다. 총...</t>
  </si>
  <si>
    <t>최악이다  진짜   전반은  임시완이  다살림  후반으로갈수록  잠이쏟아짐  4DX로봤는데  돈아까움  송강호 이병헌  김남길 전도연  임시완  캐스팅해서 이거밖에  못만듬  그넘의신파    외계인과  맞먹는  개망...</t>
  </si>
  <si>
    <t>deli****</t>
  </si>
  <si>
    <t>아니 마지막에 송강호 완전 반OO되서 휠체어 타고 있는데 생존자들 쳐웃으면서 파티를 하는게 맞는건가?</t>
  </si>
  <si>
    <t>mrfu****</t>
  </si>
  <si>
    <t>좀 아쉬움이 있는 영화,, 그럭저럭 볼만해용</t>
  </si>
  <si>
    <t>확실히 후반이 아쉽긴 했음</t>
  </si>
  <si>
    <t>전반부는 재밌는데 후반부는 별로</t>
  </si>
  <si>
    <t>임시완 나오는 초반 한시간만 재밌는영화. 기생충과 괴물의 송강호, 물흐르듯 네임벨류에 비해 비중없는 김남길, 목소리로 마무리 감동을 짜내는 이병헌, 여자장관은 위대하다 전도연. 테러 때려잡는 미국을 까버리고 분풀이로...</t>
  </si>
  <si>
    <t>noon****</t>
  </si>
  <si>
    <t>pss0****</t>
  </si>
  <si>
    <t>9790****</t>
  </si>
  <si>
    <t>fait****</t>
  </si>
  <si>
    <t>pakh****</t>
  </si>
  <si>
    <t>sohh****</t>
  </si>
  <si>
    <t>임시완 죽고 그 뒤 내용이 걍 망했다</t>
  </si>
  <si>
    <t>배우들 연기가 훌륭했음 다만  임시완죽으면서 스토리도 죽음후반 너무 끌음</t>
  </si>
  <si>
    <t>hana****</t>
  </si>
  <si>
    <t>후반이... 어후....(스포있어요)신파에 울긴했는데 나중엔 운게 웃겼음이게 울일이였나? ㅋ.ㅋ.ㅋ.ㅋ.ㅋ( 스 포 주 의 )그리고 송강호 히*로물..ㅎㅎ이병헌은 트라*마 극복!!임시완은 연기천재!!!</t>
  </si>
  <si>
    <t>기대가 큰만큼~생각보다~스토리가 예상한대로 가는~추락하는 비행기 장면은 많은 노력을 한듯.</t>
  </si>
  <si>
    <t>dbgh****</t>
  </si>
  <si>
    <t>rain****</t>
  </si>
  <si>
    <t>초중반은 올해 본 영화중에 손꼽힐정도로 흥미진진한 소재와 스토리, 배우들 연기에 몰입감 최고 였다면 임시완이 맥없이 잡혀버리고 중후반부터는 뭐지..? 하면서 납득이 안가는 장면들이 판을 치고 임시완을 그냥 싸이코패스...</t>
  </si>
  <si>
    <t>초반 재미있다가 말도 안되고 억지스러운 전개에 이랬다가 저랬다가 억지눈물 짜내는 영상이 나왔다가 산으로 바다로 먼나라가는 영화.  영화가 끝났는데 관객들이 집에가지 못하는 패닉에 빠짐...  ㅋㅋㅋ부들부들 영화 이렇...</t>
  </si>
  <si>
    <t>fogn****</t>
  </si>
  <si>
    <t>아무리 영화라지만 현실성이 전혀없다. 각색까지한 감독, 기본적인상식이 있는지 묻고싶다. 엉성한 전개, 억지로 맞춘 스토리 설정..  어이가 없다.  ㆍ 감염, 수시간만에 피를 토하고     죽는 미상의 괴질이 발생했...</t>
  </si>
  <si>
    <t>jjol****</t>
  </si>
  <si>
    <t>hd2y****</t>
  </si>
  <si>
    <t>나름 비행기씬에서 긴박감이 느껴지긴하는데 몇몇장면에서 이해안되는 부분이 있어(억지설정) 몰입을 방해합니다. 범인이 초반부에 죽어서 힘이 좀 빠졌어요. 임시완이 연기를 잘했는데...유명배우들을 썼는데 활용도가 아쉽네요...</t>
  </si>
  <si>
    <t>임시완이 죽고 이 영화의 장르는 코미디가 됩니다 ㅋㅋㅋ</t>
  </si>
  <si>
    <t>5점과 6점사이. 재난물? 이게 대체... 영화를 보고 나면 왜 저 대배우들을 캐스팅 했을까?가 제일 먼저 떠오른다. 제대로 이름에 걸맞게 역할을 했다고 보는 배우는 임시완, 그리고 송강호. 끝!  송강호 배우도 그...</t>
  </si>
  <si>
    <t>하..ㅋㅋ김남길 끝까지 살아있는거보고 터지고 송강호 골룸에 ㄹㅇ 빵터짐ㅋㅋ 마지막 연출 머임ㅋㅋ망했네</t>
  </si>
  <si>
    <t>f15s****</t>
  </si>
  <si>
    <t>딱 임시완이 사라지고 나서부터 너무 재미없다 안그래도 될 부분을 너무 늘리고 마지막영상통화신파장면 진짜 말도안되는 무리수고 중간에 약간 사회적인 메세지를 주고싶었던거 같은데 갑다기 무슨 미국총기난사사건 끌고와서 연결...</t>
  </si>
  <si>
    <t>ggar****</t>
  </si>
  <si>
    <t>sidb****</t>
  </si>
  <si>
    <t>엄청 지루+초 비현실적+공감 제로. 무려 2시간 반짜리 영화가 딱 중반까지만 긴장감을 살렸고 이후 엄청나게 루즈해짐. 실패한 짜임새가 첫 문제. 두번째는 떨어지는 개연성. 그 밀폐된 공간에서 초반에 죽은 사람들과 마...</t>
  </si>
  <si>
    <t>ddr_****</t>
  </si>
  <si>
    <t>이 라인업에.. 아이고 두야...이것 저것 여기 저기 다 보아도  2% 아니 20% 부족한느낌...근데 그 부족함이 한번에 다가와서 짜증남...집중도가 중간중간 올라왔다가 다시 돌아감...그래서 더 짜증남... 망작...</t>
  </si>
  <si>
    <t>휴 여름에 습기도 심한데 영화 자체가 색감도 우중충하고 속시원한 부분이 없어 답답 그 자체에요 겨울에 개봉 했었어야 했어요 영화자체가 여름용이 아니에요 러닝타임 내내 답답합니다... 그리고 감독의 디렉팅 때문인지 배...</t>
  </si>
  <si>
    <t>이 배우들을 모시고 이런 영화가 나올수도 있네요. 초반 30분 좋았는데 ... 그 이후로 많이 진부하고 억지스러운 설정들이 계속 앉아있기 힘들정도였습니다. 오래전 비디오가게에서나  볼수있던 듣보잡  B급 재난영화 수...</t>
  </si>
  <si>
    <t>초중반 긴장감은 영화 보는 내내 기대감을 부풀어넣기에 충분했습니다 헌데 후반 가면 갈수록 이해하기 힘들고 이걸 어떻게 받아들여야하나 리는 난해함으로 끝을 마무리해야 했습니다 마지막 나온 많이 들어본 이름모를 클래식 ...</t>
  </si>
  <si>
    <t>…….초반 임시완까지만 재밌음</t>
  </si>
  <si>
    <t>이 말은 꼭 해야겠습니다. 승객들이 모두 전체주의(전체의 이익을 개인보다 중시하는 사상)에 동의하는 장면이 나옵니다.이 장면에 전혀 동의하지 못했고, 그 순간 영화관이 순식간에 싸해졌습니다. 이 장면을 혹시 신파라고...</t>
  </si>
  <si>
    <t>신파좀 제발. . . .2층에 범인 잡으러 가며 창문도 안지키는 아마추어 경찰들.변종에 안맞는 치료제라며 원본에 맞고 낳아지자착륙을 허락하는 엉터리 스토리.초반에 발로차서 없어지는 바이러스는 의미가 없는. . .그냥...</t>
  </si>
  <si>
    <t>초중반에 진짜 몰입도 좋고, 배우들 연기력도 좋았는데... 후반부 가서 말도 안되는 이야기 다 때려넣어서.. 신파를 찍어놨네요.. 정말 말도 안되는.. 각본을 공부를 하나도 안하고 쓴 것 같네요. 현실성이 너무 없어...</t>
  </si>
  <si>
    <t>kimy****</t>
  </si>
  <si>
    <t>flyi****</t>
  </si>
  <si>
    <t>eric****</t>
  </si>
  <si>
    <t>vlxj****</t>
  </si>
  <si>
    <t>핸드폰으로 영화 촬영한줄 알았어요 처음부터 계속 흔들거리고 그리고 내용이 진짜 너무 이상해요 후반도 그렇고 진짜 역대급...하...  그리고 어떤 재난영화던 이기적인사람 하나 나오는건 똑같고 그리고 무능한 경찰과 정...</t>
  </si>
  <si>
    <t>우리나라 국보급 배우분들로 이런 영화가 나올 수 있다는 게 신기할 정도입니다. 후반으로 갈수록 혼신의 연기를 다하고 있는 배우들이 안타까울 정도로 실망스러운 연출... 이전 '관상' 과 '킹덤&amp;...</t>
  </si>
  <si>
    <t>smin****</t>
  </si>
  <si>
    <t>임시완이 죽고나서 영화도 죽었다 저 배우들이랑 저 스토리로 이렇게 영화 촬영하고 칸영화제에 공식초청? 비! 상 ! 선! 언! 선포한다!!</t>
  </si>
  <si>
    <t>summ****</t>
  </si>
  <si>
    <t>임시완 배우의 연기력은 좋았으나, 이후 억지 신파요소에 눈물은 커녕 지루함이 앞섰고, 억지 반미, 억지 반일 요소 때문에 영화에 집중을 하지 못했습니다. 예술에 정치색을 끼얹으니, 훌륭한 소재를 가지고도 이런 안타까...</t>
  </si>
  <si>
    <t>어디 해외에 행여나 내놓을 생각도 하지마라. 미국 일본 국민에 너무 미안하고, 우리나라 시민의식을 사실과 다르게 심각히 훼손한 매국 영화다. 저 화려한 출연진을 데리고 연기인생에 오점을 남길만한 영화다.굳이 돈 버려...</t>
  </si>
  <si>
    <t>with****</t>
  </si>
  <si>
    <t>임시완 있을 때 까진 정말 괜찮았다...</t>
  </si>
  <si>
    <t>pon0****</t>
  </si>
  <si>
    <t>your****</t>
  </si>
  <si>
    <t>1029****</t>
  </si>
  <si>
    <t>gmls****</t>
  </si>
  <si>
    <t>이거 12세 관람 맞나요,,?하 잔인할 때마다 눈 가렸더니 남는게 별로 없네용..스토리는 괜찮은 거 같은데 무섭거나 끔찍한 거 잘 못 보시는 분들에게는 가지 말라고 하고 싶은 정도예요ㅠㅜ 영화 보는데 힘이 든다고 느...</t>
  </si>
  <si>
    <t>배우분들 연기 상당히 좋음,극 초반부 흡입력 있음,후반부 억지 신파에 짜증이 나기 시작,어설프게 가르치려 드는 국산영화 특유의 교조주의까지..배우가 아까운 영화. 그래도 임시완씨 새로운 모습은 인상깊었음.국산영화 네...</t>
  </si>
  <si>
    <t>ksst****</t>
  </si>
  <si>
    <t>초반 몰입은 어느정도 이해가 가나 중반에 들어서 부터는 정치적이고 방송편향색깔이  MBC,YTN 자주 나타나서 싫었음.그리고 후반부는 줄거리 스토리가 뒤죽박죽으로 이해가 가지 않아서돈내고는 추천 하기가 아님~~~~이...</t>
  </si>
  <si>
    <t>요 몇년 사이 본 영화 중 가장 최악의 영화...무려 2시간30분 영화를 이렇게 최악으로 만드는것도 능력이네요. 송강호, 이벙헌, 전도연 임시완 김남길 배우는 이영화 시나리오 보고도 출연 결심 했는지 의문이 드는 영...</t>
  </si>
  <si>
    <t>jp81****</t>
  </si>
  <si>
    <t>toni****</t>
  </si>
  <si>
    <t>휴....초반 몰입한 제 감정이 후반가서 와장창잘 아는 한국영화입니다</t>
  </si>
  <si>
    <t>무능력한 정치인들 다시 볼 수 있었고, 국토부장관(전도연 역)은 도대체 머한건지? 초반부터 계속 우왕좌왕하다가 마지막에 송강호 항바이러스 효능 있는거보고 비행기 착륙하라고 연락 한거 외에 아무것도 없고 ㅋㅋ 능력있고...</t>
  </si>
  <si>
    <t>결말만 놓고보면 일본 우익영화 영원의 제로랑 다를게 뭐냐... 자살 미화라니</t>
  </si>
  <si>
    <t>한국영화 세계흥행에 찬물을 끼얹은 영화. 스토리 OOO기 영화.  환불 요청한다. 이병헌 송강호 이런 영화찍고 홍보하면 안되지. 말이되냐? 하와이 갔다가 일본 갔다가 한국 오는게?미국에 내려서 급유만 하고 돌아오는건...</t>
  </si>
  <si>
    <t>평점을 이렇게 까내릴 정도의 영화가 아닌데 영화보고 평점쓰러 왔다가 놀랬습니다. 경쟁 영화의 알바 짓인지 아니면 싫어하는 배우가 있을 정도가 아니면 이렇게 평점이 낮을 수 있나 의심되네요. 영화 탄탄하고 긴장감있고 ...</t>
  </si>
  <si>
    <t>이거 볼 돈과 시간으로 맛있는 걸 사먹던지 한산을 보세요기대 안하고 갔지만 영화가 보여주는 총체적 난국에 '뭐하냐...?' 싶어집니다.이런 영화를 만든 감독의 정신세계와 이런 영화를 선택한 배우들의 생...</t>
  </si>
  <si>
    <t>kjt7****</t>
  </si>
  <si>
    <t>임시완 죽기 전이랑 마지막 이병헌 운전 씬은 너무나도 재밌게 봤습니다. 근데 미국이랑 일본착륙 부분이랑 내릴까말까 부분은 개짜증났습니다. 특히 영상통화부분에서 분노가 치밀어올라 팝콘 다 부수고 싶었어요.</t>
  </si>
  <si>
    <t>거참 신파 아~~ ㅅㅍ 신파 개연성 기대말고 빌런 활약이 있었음 더 좋았을텐데 임시완 바로 죽고내용은 공중에서 머물고 하늘로 간다. 그때부터 시계보며 하 ~~~영화 겁나게 길다~ 하~~~한숨 나옴. 송강호 예고편에서...</t>
  </si>
  <si>
    <t>이 캐스팅을 가지고 이렇게 만드는것도 능력. 바이러스가 공항에 착륙하자마자 무슨 핵무기 터지듯 퍼지는줄 아나봄. 현대 의술이 무슨 쌍팔년도도 아니고 내려서 철저하게 방역하면 되는걸 반미 반일 감정 섞으려고 한게 너무...</t>
  </si>
  <si>
    <t>sh40****</t>
  </si>
  <si>
    <t>외계인을 볼때도 이정도 느낌은 아니었다 단언컨대 최근 몇년간 최악의 영화라고 할만하다 우리나라 영화는 신파가 없으면 영화를 못만드나? 송강호 이병헌 전도연을 가지고 이따위 수준의 영화를 만들다니 감독은 반성해라 진짜...</t>
  </si>
  <si>
    <t>aufu****</t>
  </si>
  <si>
    <t>han1****</t>
  </si>
  <si>
    <t>blac****</t>
  </si>
  <si>
    <t>초반엔 긴장감 있는 스토리 전개가 괜찮았으나 중, 후반부엔 너무 뻔한예상이라 실망이 컸고 영화에 비해 배우들의 연기가 너무나 아깝습니다 쟁쟁한 배우들 덕분에 그나마 조금이라도 위로가 된듯합니다 개봉날 출연진 덕에 기...</t>
  </si>
  <si>
    <t>raya****</t>
  </si>
  <si>
    <t>임시완 퇴장부터 너무 쳐지고 신파적 요소가 과도한 느낌이라 좋은 배우들로 결과물이 아쉽네요....</t>
  </si>
  <si>
    <t>진짜 영화 못만든다. 심지어 탑건 나오자마자 나온 항공영화야. 탑건은 6번 봤는데 또 보고 싶은데, 비상선언은 2시간 20분이 너무 아깝다. 캐릭터 역할의 개연성도 안살고, 스토리도 흥미없고, 코로나 시국을 지낸 국...</t>
  </si>
  <si>
    <t>초반부는 아주 스릴있고 재미있다. 배우들 연기 흡입력도 좋다. 임시완이 소름돋는 연기 정말 잘 했다고 생각한다. 이병헌도 좋은 연기력을 보여주었다그러나 후반부로 갈수록 다소 부자연스러운 내용. 근거없는 미국,일본에 ...</t>
  </si>
  <si>
    <t>anka****</t>
  </si>
  <si>
    <t>yhj6****</t>
  </si>
  <si>
    <t>mji5****</t>
  </si>
  <si>
    <t>비행기착륙 반대시위 장면부터 승객들 영상통화 끝날때까지 잠깐 화장실 다녀온다면 꽤 괜찮은 재난영화.  비행기액션과 배우들연기 아주 훌륭하다.</t>
  </si>
  <si>
    <t>잠복기가 짧은 바이러스라는 설정인데, 초반에만 죽고 후반에는 승객들이 면연력이라도 있는지 안 죽는 이상한 바이러스. 억지 감동, 억지 연출의 신파물. 바이러스 감염된 승객들이 우리가 희생하자고 하는 순간 갑자기 살아...</t>
  </si>
  <si>
    <t>믿고보는 배우들이라 기대하고 관람 했습니다. 다소, 아니 매우 억지스러운 위기 설정과 분명 감동 포인트라고 의도한 장면들이 저에게는 전혀 공감이 되지 않았습니다. 배우들의 연기 덕분에 살짝 울컥했지만,영화 스토리가 ...</t>
  </si>
  <si>
    <t>sgmo****</t>
  </si>
  <si>
    <t>초반은 좋았는데 임시완 죽고 나서부터는 하나도 재미없었음..</t>
  </si>
  <si>
    <t>kkyj****</t>
  </si>
  <si>
    <t>zzze****</t>
  </si>
  <si>
    <t>pjms****</t>
  </si>
  <si>
    <t>jusa****</t>
  </si>
  <si>
    <t>jopo****</t>
  </si>
  <si>
    <t>도대체 멀쩡한 이병헌 놔두고 나리타는 왜가서 총질당하나요개연성도 없고기름도 서울갔다 수원갔다 남아돌던데갑자기 승객들은 왜다 천사로 변해서 신파를 쓰는지배우들은 쪽팔리지도 않나이런영화 필모갖는게진짜 영화보고 나와서 화...</t>
  </si>
  <si>
    <t>leet****</t>
  </si>
  <si>
    <t>나 진짜 궁금한게 요즘 이름 좀 날리던 감독들이 죄다 독불장군이 되어 주변 조언을 안 들어먹는거야? 아니면 주변에서 제대로된 코멘트 해줄 사람들이 아~~~무도 없는거야? 외계인도 그렇고 다 왜이렇게 수준이 뚝  떨어...</t>
  </si>
  <si>
    <t>dgan****</t>
  </si>
  <si>
    <t>rkdw****</t>
  </si>
  <si>
    <t>스피드 쿠폰을 썼기에 그냥저냥 만족을...</t>
  </si>
  <si>
    <t>배우들에 비해서는 스토리가 아쉽긴 하네요..ㅠ</t>
  </si>
  <si>
    <t>초반 재난 상황이 벌어질 때까지는 장르적으로 긴박감 넘치는 연출이 매우 훌륭했으나 후반부에 영화가 던지는 사회적 메세지는 상투적이거나 공감하기 힘든 지점이 있었다.</t>
  </si>
  <si>
    <t>송강호 이병헌 전도연 김남길</t>
  </si>
  <si>
    <t>그냥 따지지 말고 생각없이 보면 그럭저럭 볼만한 영화임.그리 재밌다고난 할 순 없지만, 배우들 맛에 보는 재미인것 같음. 임시완 연기 쩔음.</t>
  </si>
  <si>
    <t>asdf****</t>
  </si>
  <si>
    <t>전 재미있게 봤어요. 연출도 좋았고 배우들 연기도 좋았어요.</t>
  </si>
  <si>
    <t>별점이 낮아서 볼지말지 고민했지만 극 관람 후의 감상은 별점이 1점이 나올 정도의 영화는 아니라고 생각하는데, 좀 이상하네요...극 초반부 부터 몰입감이 대단하고, 마치 비행기를 타고 있는듯한 느낌이 들었어요. 배우...</t>
  </si>
  <si>
    <t>soon****</t>
  </si>
  <si>
    <t>2423****</t>
  </si>
  <si>
    <t>omc2****</t>
  </si>
  <si>
    <t>mcco****</t>
  </si>
  <si>
    <t>raph****</t>
  </si>
  <si>
    <t>hst1****</t>
  </si>
  <si>
    <t>1. 반일 반미감정 올라가는 영화라 기분이 별로였음2. 영상통화 씬 오글거려서 별로였음3. 연료부족할꺼 같다면서 미국에서 일본갔다 한국와서 유턴후 재 착륙한건 말이 안됨</t>
  </si>
  <si>
    <t>yamy****</t>
  </si>
  <si>
    <t>첨부터 테러범보여주고 시작을 했으면 아예 영화 끝까지 테러범과의 대치라든가 숨바꼭질 같은 긴장감을 끌고 갔으면 좋았을텐데...배우들이 너무 화려해서 그런가 너무 무리하게 이것저것 다 보여주려고 하다보니 이도저도 아닌...</t>
  </si>
  <si>
    <t>진짜….초반엔 너무 재밌었는데요…. 갈수록 영화가 산으로 가더니 억지감동, 이해안가는 전개 등으로 지루해 죽는줄 알았어요 임시완 배우님 죽자마자 스토리도 죽은 듯요연기는 다들 너무 잘하시던데… 아깝네요 … 돈 많이 ...</t>
  </si>
  <si>
    <t>임시완이 죽은 후로.. 계속 지루하고 따분했네요.극장에서 조조로 봤는데도 돈이 아까울 정도였어요.저 화려한 배우들을 두고 역할이 얼마나 모두 작던지..관상 감독이 만들어 기대했는데.. 평점 보고 나서 극장에서 보니 ...</t>
  </si>
  <si>
    <t>상영 초반 부터 그만 보고 싶을 만큼 배경음악이 거슬렸습니다. 계속된, 몰아붙이듯 긴장감을 고조시키려는 음악의 억지스러움에 감정과 감각의 괴리가 생겨 못 참겠더군요. 불편한 배경음악은 연기자의 대사전달도 여러번 방해...</t>
  </si>
  <si>
    <t>재미있게 보다가 마지막1시간은 지옥같음!!!어머니 모시고 가서 비행기처럼 탈출할수도 없고!!!!혼자같으면 무조건 중간에 탈출하였음!!!임시완 죽으면 탈출할 적기</t>
  </si>
  <si>
    <t>영화가 너무 길어서 그런가 중간에 조금 지루하기도 했는데 마지막에 좋았어욤일단 임시완 진짜 연기 너무 잘해서 놀랬구 이병헌 김남길은 말할것도 없고 ㅠ??ㅠ?? 이병헌은 목소리로 연기 다하시네여,,,글고 사무장님 배우...</t>
  </si>
  <si>
    <t>이런 재난영화 너뮤 좋아해서 개봉전부터 엄청 기대했어요. 외국영화에서만 많이 봤던 소재이기도했고.. 너무 기대했나 생각보다 그냥그랬습니다. 이런 영화에서 볼수있는 모든 감동요소나 장면들을 짜집기한 느낌도 크고.......</t>
  </si>
  <si>
    <t>후반에 신파때문에 좀 끄는 느낌..생물테러는 참신함때문에 넣은요소인 듯연기나 긴장감은 좋았지만 개연성이 아쉽거나 좀 아니지 않나 하는 장면들이 있었음</t>
  </si>
  <si>
    <t>jmyi****</t>
  </si>
  <si>
    <t>영화 중반부까지는 한국 대중영화의 발전상을 보는 것 같아서 약간의 설렘이 있었다. 그런데 후반으로 가면 갈 수록, 전형적인 K-신파 요소들이 덕지덕지 스토리에 붙은 탓에 설렘은 모조리 날아갔고, 결국엔 실망감만 남았...</t>
  </si>
  <si>
    <t>doos****</t>
  </si>
  <si>
    <t>yoon****</t>
  </si>
  <si>
    <t>임시완의 연기도 좋았고, 기라성같은 다른배우들의 녹아드는 연기들도 모두 좋았고 함께 위험한 비행기에 오른듯한 느낌으로 긴장감 있게 중반까지 나아가다가, '비상선언'을 외치고 난 이후부터 이야기가 표류하...</t>
  </si>
  <si>
    <t>hist****</t>
  </si>
  <si>
    <t>영화 중간부터 임시완이 너무나도 그리워지는 영화… ㅋㅋ 귀찮아서 영화 후반부는 대충 만든 줄 알았음 영화 초중반은 꽤 흥미진진하고 임시완 싸이코 연기가 좋았다 이후에는 개연성 부족에 이해가 안 가는 부분이 많았음</t>
  </si>
  <si>
    <t>hjh2****</t>
  </si>
  <si>
    <t>nalj****</t>
  </si>
  <si>
    <t>중반까진 괜찮은데 후반으로갈수록 상상하는 신파가 전개됨. 오글오글. 중간에 나가는분들도 좀 되는듯.  나오는 엘베에서 어떤분이 배우들 감독한테 약점잡힌거 있냐고 안그러면 왜 저런데 나왔지? 라고해서 빵터졌어요 ㅋㅋ ...</t>
  </si>
  <si>
    <t>솔직히 임시완 죽고 그냥 재난영화급 … 솔직히 재미없어요 .. 억지 감동 짜내는 것도 그렇고 신선하지도 않고 ..</t>
  </si>
  <si>
    <t>임시완이 생각보다 빨리 죽음쓸때없는 신파포인트, 그리고 지루함 이건 피하세요 전 못 피했지만..임시완 연기력만 돋보였음</t>
  </si>
  <si>
    <t>초반은 배우들에 대한 기대로 괜찮았음 근데 갑자기 반미반일( 반일없으면 영화를 못만들죠? 미사일 왠말) 등장 부산행이 나오더니 세월호  대구지하철참사 빗대서 신파 시작 ㅋㅋ 마지막엔 마무리 해야되니 송강호가 월드워z...</t>
  </si>
  <si>
    <t>ligh****</t>
  </si>
  <si>
    <t>sea8****</t>
  </si>
  <si>
    <t>36ya****</t>
  </si>
  <si>
    <t>출연진의 기대로 기대했던 영화인데진부하고,,반전도 너무 잔잔하고,,기내에서의긴박함도 없는?4DX로 본 게 아까울만큼ㅡ엔딩음악도 피아노음악이라 더 지루한 마음을부채질하는격 ㅠㆍㅠ</t>
  </si>
  <si>
    <t>ytjs****</t>
  </si>
  <si>
    <t>dhdh****</t>
  </si>
  <si>
    <t>그냥 뭐 송강호 나오는 영화 뻔한 클리셰.. 초반엔 그래도 신선한 소재로 흥미진진했으나 후반으로 갈수록 감독이 어떤 포인트에서 감동을 주고 싶어하는지 보여서 재미없었음. 그 감동을 보여주기 위해서 계속 시간 끌던데 ...</t>
  </si>
  <si>
    <t>니가 가라 하와이..갔다 왔다</t>
  </si>
  <si>
    <t>초반 긴장감 너무 좋았는데 중후반부터 몰입이 확 깨네요 . 막판에 착륙 안하고 죽겠다는 순간부터 긴장감 제로  .</t>
  </si>
  <si>
    <t>비행기가 창륙을 안하면 어디로 가는거죠...?너무 억지 감동이지 않나..</t>
  </si>
  <si>
    <t>해피엔딩보다는 차라리 새드엔딩으로해서 열린결말로 끝내는 편이 더 좋았을 것 같다는 생각이 든다.</t>
  </si>
  <si>
    <t>vari****</t>
  </si>
  <si>
    <t>esse****</t>
  </si>
  <si>
    <t>아진짜 질질끌고 일부러  감동쥐어짜는거 너무유치하고 일반형사가 막바이러스실들어가서주사맞는거자체가너무어이없고 다멀쩡한데 제일늦게 감염된 송강호만 반OO된게더이해불가고 앞뒤이어붙이기아토피걸린딸은왜나온건지 스토리상이해불가...</t>
  </si>
  <si>
    <t>임시완 살아있기 전까진 봐줄만 했다.. 그이후는 억지 눈물즙짜기의 향연</t>
  </si>
  <si>
    <t>신파부분 없이 착륙했으면 더 박수받았을 작품.</t>
  </si>
  <si>
    <t>정말 실망입니다. 초반 흐름은 너무 좋았는데..후반으로 갈수록 루즈해지고 신파에 향연.. ㅠㅠ 이젠 이런 억지 감동과 울음은 수준 높은 우리나라 관객이 용납치 않아요.그냥 지상 착륙 후 철저히 격리 하고 반.반 확률...</t>
  </si>
  <si>
    <t>pcyc****</t>
  </si>
  <si>
    <t>robi****</t>
  </si>
  <si>
    <t>전형적인 눈물짜내기 들어가있고 스토리도 연출도 캐릭터도 별로였음. 전도연 역할에 비상사태인데 옷 입은것도 너무 비현실적임. 차라리 외계+인 이 훨씬 재밌고 색다르고 반전있고 더 좋음. 외계인 보러가세요 이건 진짜 너...</t>
  </si>
  <si>
    <t>난데없는 억지 신파와 과하게 긴 러닝타임... 보는 내내 괴로웠어요</t>
  </si>
  <si>
    <t>감독님 성함 똑똑히 기억하겠습니다. 다시는 이 감독 영화는 보고싶지 않네요. 개연성이나 설정 다 엉망이고 억지 신파와 메시지. 왜 러닝타임을 길게 해놨는지 이해가 안될 정도의 허술한 시나리오. 이런 배우들이 캐스팅 ...</t>
  </si>
  <si>
    <t>테러범 죽고부터 지루하고 졸리고 신파 끝장 방화로의 회귀 출연진이 아깝네요 칸 초청작이라 더 민망함</t>
  </si>
  <si>
    <t>skan****</t>
  </si>
  <si>
    <t>처음에도 '이것' 이러면서 비상선언 엄청 띄워주고 또 기장이 겁나 멋있게 '비상선언을 선포합니다' 이랬는데 바로 퇴짜맞음 ㅋㅋㅋㅋ</t>
  </si>
  <si>
    <t>gys0****</t>
  </si>
  <si>
    <t>영화에 대해 잘 아는 사람은 아니지만, 초반부는 스토리도 몰입감도 연기도 다 괜찮았는데...후반부 끝으로 갈수록 드는 생각은 감독님이 욕심을 많이 냈다... 너무 넣고 싶은게 많아 결국 끝이 산으로 간 것 같네요.찍...</t>
  </si>
  <si>
    <t>hhjk****</t>
  </si>
  <si>
    <t>omoi****</t>
  </si>
  <si>
    <t>piox****</t>
  </si>
  <si>
    <t>pky2****</t>
  </si>
  <si>
    <t>메가박스 속초 예서 어제 (8/3 수요일 오후 5시 30분) 보았는데가장 큰 테러를 당한 (리얼 상황) 이들은 기내의 승객들이 아닌...그 시간 그 공간 관객들이었다.영화는 상영 시작 부터 끝날때 까지 두시간 반동안...</t>
  </si>
  <si>
    <t>출연진이 너무 좋아서 기대했는데 기대에 훨 못 미치네요. 테러범의 존재감이 너무 낮고 왜 그런짓을 벌였는지 아냐고 울분을 토하고 테러범의 어머니 얘기가 계속 나오지만 결국 떡밥 회수는 전혀 안되고..ㅎㅎ 힘들게 회항...</t>
  </si>
  <si>
    <t>1. 배우들이 불쌍하다. 2. 초반의 기세는 어디로 가고 떡밥 회수는 커녕 주체를 못하고 신파로 추락3. 집단 오지랍이라는 새로운 신파 개발은 인정4. 원소표기 기호만 봐도 어지러운 나의 눈에도 바이러스에 대한 감독...</t>
  </si>
  <si>
    <t>keum****</t>
  </si>
  <si>
    <t>억지로 감동을 주려는듯한연출…유명인지도를 갖은 연기자들이 대거나와서 당연 연출력도 기대하였으나  억지로짜맞추는듯한 전개에 실망</t>
  </si>
  <si>
    <t>아쉬움이크네요 감독 연기자 아쉬울것 없는데 스토리는.. 어디루 가는건가요.. 지루함까지 느껴지는건 저만은 아니였던거같아요. 연기로 커버했지만 .. 감독님의 전작의 대한 기대가 너무컸던걸까.. 이번영화는 연기자들이 너...</t>
  </si>
  <si>
    <t>비싼 배우 데려다 놓고 신파를  찍다니!  70년대 영화인  줄 알았음.  비행기 착륙  못 하게 자위대 출동시킨   일본의 행태만  실감 나고 바이러스 감염 시키니  스스로 비행기 착륙하지 말자고 한 송강호  부인...</t>
  </si>
  <si>
    <t>dixu****</t>
  </si>
  <si>
    <t>뷔페라 앉자마자 이것저것 엄청 몰입해서 먹었는데 이제는 그만 먹고 싶은데 먹기 싫은 남은 음식 안 먹으면 퇴장이 안된데.. 그런 뷔페 식당이야. 이 영화는… 그나마 1점이 아닌 건, 정말 임시완 배우님 덕… 차기작에...</t>
  </si>
  <si>
    <t>이병헌 송강호 전도연님 출연진에 대한 기대감으로 보시면 -30점스토리와 쫄깃한 긴장감으로 보신다면으음-100점데이트할때 이 영화 보시면 차이는 각너무 급하게 만든 뚝딱 인스턴트 각이느껴지는 안타까운 영화시나리오를 보...</t>
  </si>
  <si>
    <t>tsp0****</t>
  </si>
  <si>
    <t>음....ㅎㅎ예고를 보고 생각했던 스토리하고 너무 다름, 배우분들이 연기를 잘해주시지만 중후반 갈수록 이야기가 점점 산으로 가서 음..? 뭔 이야기야 하면서 스토리 다시 분석하느라 점점 몰입이 덜 됐던것 같음다들 이...</t>
  </si>
  <si>
    <t>승객이 바이러스에 감영된 비행기가 착륙을 못한다. 3류 신파에 감염된 영화  또한 관객의 마음에 쉽게 착륙하지 못하고있다. 똑같은 풍경을 똑같은 도화지에 그려도...화가마다 그림이 다르다. 천재와 아마추어의 차이다!...</t>
  </si>
  <si>
    <t>초호화 배우들 외엔 볼 게 없었다..스토리 전체가 너무 억지여서 부자연스러울 뿐만 아니라 전개가 자꾸 끊기는 느낌이다. 국가수준과 국민의식 수준도 너무 평가절하하였고 공항 활주로에 그것도 군공항에 민간인 시위대가 난...</t>
  </si>
  <si>
    <t>한국영화가 별 이따위 각색,구성,짜임새,심지어 CG까지도 엉망,반미감정,반일감정 건드리고추잡한 눈물샘 자극이나 하고 초호화 배우들 연기까지도 엉망진창인 보고난후 기분 더러워진 싸구려 영화였슴 천원도 아까운 영화,,,...</t>
  </si>
  <si>
    <t>제가 딱 평가해드릴게요. 사람들이 신파신파하는데 생각보다 신파 심하지는 않습니다. 그 상황에 적절하다고 생각합니다. 본인도 신파 극혐하는 사람인데 이정도면 이해할만한 수준입니다. 다른 사람들이 신파에 강박이걸려서 그...</t>
  </si>
  <si>
    <t>shwh****</t>
  </si>
  <si>
    <t>아이들 만화 아닌 영화 몇년만인데 극장의 리클라이너 의자가 제일 감동이었네요....와... 진짜 초반까진 그래뭐.. 하다가 중반부터 개연성 1도 없는 억지 시나리오에.. 억지 감동 연출.. 이야기가 한라산갔다 백두산...</t>
  </si>
  <si>
    <t>초반부에 재밌었지만 점점 산으로가는 느낌의 스토리. 뭔가 "이렇게하면 재밋겠지?" 하면서 만든 영화같음. 후반부로 갈수록 스토리가 억지스럽고 "엥???" 하는 포인트가 계속 나옴. 임시완...</t>
  </si>
  <si>
    <t>영화는 그럭저럭 , 하지만 반미 반일이 생각나게하는 장면들영화에는 제발 자신의 정치성향 좀 빼고 만들었으면</t>
  </si>
  <si>
    <t>스토리가 빈약하니 서론도 길고 결말도 쓸데없이 지루하고 늘어짐. 신파와 온갖 클릿쎼가 난무하는 그야말로 배우들도 못살린 희대의 개망작, 중반부터는 보는내내 힘들어서 눈을 질끈 감고 있으니....와이프가 자꾸 깨움. ...</t>
  </si>
  <si>
    <t>다른 의미로 재밌었네요. 글코 음악감독 누구니? 당장 짤라라!!</t>
  </si>
  <si>
    <t>테러? 별점 테러에 적합한듯 합니다. 개봉이 미루어진만큼 엄청 기대했는데 그 긴시긴동안 극초반부만 신경쓰고 나머진 한국신파 매크로돌렸나요? 아님 한국 신파개념만 넣고 ai가 만들었나요? 이병헌, 전도연, 송강호 같은...</t>
  </si>
  <si>
    <t>압도적인 몰입감의 초중반에 비해마냥 늘어지는 후반이 아쉽.러닝타임을 좀만 더 줄이지...</t>
  </si>
  <si>
    <t>아 아깝다. 중반까지는 이거 역대급인데? 가슴 졸이며 봤는데..후반부 무리한 설정과 신파 때문에...영화 버렸다. 쯧. 그래도 볼만함. 용두사미의 결정판.</t>
  </si>
  <si>
    <t>tria****</t>
  </si>
  <si>
    <t>road****</t>
  </si>
  <si>
    <t>adjo****</t>
  </si>
  <si>
    <t>진짜 스릴러로 볼만해요 보다가 처음에 있어요 걍 보는 내내 심장이 쫄렸어요</t>
  </si>
  <si>
    <t>진짜 역대급 망작이다 임시완 연기 빼고는 볼게없다 . 근데 임시완 완전초반에 죽음</t>
  </si>
  <si>
    <t>처음부터 끝까지 몰입도 높음</t>
  </si>
  <si>
    <t>leej****</t>
  </si>
  <si>
    <t>sseo****</t>
  </si>
  <si>
    <t>slfa****</t>
  </si>
  <si>
    <t>sjhs****</t>
  </si>
  <si>
    <t>cgh9****</t>
  </si>
  <si>
    <t>올 해 개봉한 영화 웬만한거 다 극장가서 봤는데, 2/3 지점까지는 진짜 올해 본 것 중에 젤 괜찮다. 흡입력있고, 신선하다 그러면서 봤는데, 일본 자위대 공격 후부터 진짜 한숨... 왜 잘만든 영화에 신파를 마구마...</t>
  </si>
  <si>
    <t>용두사미의 전형, 초반 영화의 소재나 임시완의 연기가 굉장히 신선하고 좋았으나 중반을 넘어가면서 지루하고 따분하고 뇌절에 억지 신파가 넘치는 쓰레기같은 전개가 이어진다. 돌이켜볼수록 이해가 안되는 장면들도 많고 관중...</t>
  </si>
  <si>
    <t>이 배우들로 이런 결과를 뽑아낸게 너무 아쉬워 글을 남깁니다. 감독님이 너무 욕심이 많으셔서 독이 된 것 같습니다. 분량을 30분만 덜어내도 좋았을 것 같습니다. 초반만 보면 정말 기대해도 될 것 같은 기대감을 갖게...</t>
  </si>
  <si>
    <t>송강호 빼고 다 죽은 결말일까요? 아닐까요? 마지막 장면에서 다들 흰옷을 입고 있네요~ (김남길은 제복) 이병헌과 딸이 모임 자리에 가는 장면에서도 행인들이 의식을 전혀 안함 (마치 안 보이는 것처럼) 그리고 바이러...</t>
  </si>
  <si>
    <t>임시완이 매력적인 악역이 될 수 있었는데 비행기 테러에 대한 동기에 대한 설명이 너무 간략하고 또 영화 초중반부에 죽어버려서 이게 재난영화인지..가족영화인지..장르에 대한 애매함이 있음 특유의 산파는 감동이 별로 없...</t>
  </si>
  <si>
    <t>capi****</t>
  </si>
  <si>
    <t>중반까지는 배우들의 연기력에 감탄 몰입도가 높았으나 임시완이 죽고부터 스토리가 산으로감. 너무 쓸때없이 긴 러닝타입, 쓸때없는 신파.뒷맛이 너무 찜찜함</t>
  </si>
  <si>
    <t>영화 중반부까진 아주 좋습니다. 몇몇 좀 받아들이기 어려운 장면들이 (현실적이지 못하지만 영화니까.. 하고 넘길 수 있는 허용범위) 좀 있기는한데, 그래도 배우들의 연기력과 영화 내내 저음으로 깔려나오는 긴장감을 고...</t>
  </si>
  <si>
    <t>초중반까진 괜찮았음 근데 임시완 죽고나서부터 스토리는 음...이도저도 아님. 억지스러운 장면도 있고 배경 음악도 과한부분이 있었음,,,</t>
  </si>
  <si>
    <t>배우가 아까웠던 명예의 전당 수준의 영화. 그러나 역시 송강호는 가장 고생했다. ㅋㅋ ytn mbc 청와대 등장으로 '올드'함을 더 했으나, 가족의 사랑과 재난을 대하는 워딩들은 생각해볼만 했다. 세월...</t>
  </si>
  <si>
    <t>영화가 마지막에 너무 질질끄는거 같아요.제가 감독이었다면영화 마지막 즈음에 엄마와 딸이 영상통화 하면서 화면이 멀어지면서 꺼지고 송강호 심장박동 소리? 로  마무리 했으면 최고였을듯!!!</t>
  </si>
  <si>
    <t>sooy****</t>
  </si>
  <si>
    <t>동생이 보다가 지루하고 너무 재미없다고 톡이 왔길래 볼까 말까 망설이다가 기대치를 발꿈치까지 내리고 봤습니다..저의 평점은 7점..너무 기대를 낮춰서인지 나름 볼만했고 초반은 많이 재밌었는데 중후반이  너무 길지 않...</t>
  </si>
  <si>
    <t>hope****</t>
  </si>
  <si>
    <t>아쉽다... 보면 안다. 제목도 아쉽고 짜임새도 아쉽고 그냥 모든게 무난해서 아쉽다.  쫄깃함도 없고 두근거림 조마조마 이런것도 부족하고 아 명배우이 열연을 펼칠 수 있는 씬도 부족해서 감정이입도 안되고 아쉬워 너무...</t>
  </si>
  <si>
    <t>일본에서 전투기로 경고 사격하는 장면에서 경악했다. 관객들의 몰입도를 높이기 위해 무리한 연출과 스토리 진행을 감행했고, 사회적 메시지를 넣기 위한 의도는 알겠으나 덕분에 영화 후반부가 지저분 해졌다. 더 좋은 영화...</t>
  </si>
  <si>
    <t>pcy4****</t>
  </si>
  <si>
    <t>qung****</t>
  </si>
  <si>
    <t>yunj****</t>
  </si>
  <si>
    <t>kill****</t>
  </si>
  <si>
    <t>실제로 코로나 사태를 겪어서 마지막에 억지로 쥐어짜는 신파는 좀 뺐어야하지 않았나 싶음.</t>
  </si>
  <si>
    <t>영화는 임시완이 죽는 순간 같이 죽었다</t>
  </si>
  <si>
    <t>boks****</t>
  </si>
  <si>
    <t>마지막 송강호 코끼리만 없었어도 그냥 무난한 케이신파극이엇을텐데 그것때문에 뭘 말하려는지 전나 애매해짐</t>
  </si>
  <si>
    <t>중반까지는 괜찮았는데 후반 신파극은 보기 거북했음..나경원과 닮은 고위 의원? 케스팅은 의도적으로 보임..세월호 사건과 정치적으로 연결시키려는 듯한 느낌..반미 반일 감정 유도임? 임시완 연기 기대했는데 너무 빨리 ...</t>
  </si>
  <si>
    <t>중반부까지는 진짜 역대급으로 재미있었음. 근데 일본부분... 부터 살짝씩 불안하다가 한국영화 고질적인 문제점이 다시 보이는데, 뭐랄까 감독이 후반부까지 너무 욕심내서 좀 무리수까지 끌고간 느낌...? 그냥 스피드한 ...</t>
  </si>
  <si>
    <t>jsb6****</t>
  </si>
  <si>
    <t>임시완 죽고부터 노잼됨. 억지신파 어이가 없음.</t>
  </si>
  <si>
    <t>초반에 정말 긴장감 넘쳤다. 임시완 배우 특유의 말투나.. 뭘 생각하는지 모르겠는 표정이 이 역할과 잘 어울린다.그런데 후반에 몇몇 대사나 상황이 갑자기 너무 신파스러워서 몰입이 깨졌던 게 다소 아쉽다.또한 영화 내...</t>
  </si>
  <si>
    <t>jinj****</t>
  </si>
  <si>
    <t>nspi****</t>
  </si>
  <si>
    <t>송강호와 이병헌을 영화 한편이 패대기를 쳐 놓았다. 전도연의 대사는 차마 오글거려서....최악이었다. 전도연 때문에 도무지 영화에 집중하기 어려웠다. 배역도 안 어울리고 시나리오도 너무 작위적인데다가 대사는 연기 초...</t>
  </si>
  <si>
    <t>4DX로 봐서 그나마 볼 만 했지 감독이 너무 사회문제 이것저것 담으려고 한 게 눈에 보여서 영화가 난잡했음.. 초반은 긴장감 있었는데 중반부로 갈수록 너무 뻔하고 다들 얼마나 몸이 튼실한지 8시간은 더 비행기 타도...</t>
  </si>
  <si>
    <t>정말 잘 만든 영화입니다비행기 속에서 또는 차 사고 장면 등 정말 리얼했고 내가 승객으로서, 국민의 한 사람으로서 어떤 입장이었을지 많은 생각이 들었어요 너무 울어서 마스크 속이 다 젖었어요 흥하세요 비상선언 화이팅...</t>
  </si>
  <si>
    <t>azma****</t>
  </si>
  <si>
    <t>heli****</t>
  </si>
  <si>
    <t>kchi****</t>
  </si>
  <si>
    <t>feve****</t>
  </si>
  <si>
    <t>xotn****</t>
  </si>
  <si>
    <t>처음부터 끌고가는 긴장감과 배우들의 열연/영상미,연출,촬영기법 아주 완벽하지만,모두 입을 모아하는 말 중반부터는 억지감동,신파만 없었다면 더 좋은 평을 받지않았을까싶음끝부분은 그냥 조금 어이도없고 정말 저런다는게 말...</t>
  </si>
  <si>
    <t>mada****</t>
  </si>
  <si>
    <t>jwah****</t>
  </si>
  <si>
    <t>중반까지는 스토리가 좋았는데 후반부에 들어서면서 너무 긴장감의 떨어진 느낌이었다. 너무 늘어진 느낌이랄까 특히, 후반부의 스토리가 마치 극단적으로 구성했는지 스토리 플롯이 산으로 간 느낌.특히 마지막 착륙 10분간은...</t>
  </si>
  <si>
    <t>임시완죽을때 나가야 승자</t>
  </si>
  <si>
    <t>딱 임시완까지가 재밌었음. 쟁쟁한 배우들 많이 나와서 기대했는데 의외로 기억에 제일 많이 남은 건 임시완. 역할 때문일 수도 있지만,애매하게 하면 이도저도 안 될 캐릭터를 첫 등장 첫 대사부터 끝까지 잘 살려냄. 영...</t>
  </si>
  <si>
    <t>limd****</t>
  </si>
  <si>
    <t>akwo****</t>
  </si>
  <si>
    <t>초반은 긴장감 넘치면서 모든 배우분들이랑 스토리가 탄탄했음!임시완님 역 죽자마자 후반부터는,,ㅠㅠ후반은 그래도 다른 배우분들 연기로 살렸음!눈물 정확히 두 방울 흘렸..ㅋㅋㅋ이 영화는 진짜 배우 임시완님을 다시 보게...</t>
  </si>
  <si>
    <t>중반까지 잘 가다가 왜 신파로 빠지냐구 더더욱 마지막 쓰잘데없는 영상통화씬은 도대체 절정인 클라이막스때 손발 다 오그라들더만 에혀 전형적인 용두사미격 영화임</t>
  </si>
  <si>
    <t>ktoh****</t>
  </si>
  <si>
    <t>초중반까지는 재밌게 보다가 후반으로 갈 수록 한숨쉬며 봄 나가고 싶었지만 일행이 있어 참음 웬만하면 다 무던하게 보는 스타일인데 평점을 남기게 만드는...시간이 이렇게 긴 것도 납득 불가, 제목이랑 영화 내용이랑 뭔...</t>
  </si>
  <si>
    <t>ceru****</t>
  </si>
  <si>
    <t>내 휴가를 이렇게 망쳐도 되는건가각 배우들마다 예상되던 뻔한 애드립도 터지지도 않고 전도연도 너무 보여주기식 장관역이라 연기경력이 무색해보였다(그 긴박한 상황에 10센치 힐 고집이 웬일)출연배우마다 스토리는 줘야겠는...</t>
  </si>
  <si>
    <t>aliv****</t>
  </si>
  <si>
    <t>hasa****</t>
  </si>
  <si>
    <t>마치 진짜 비행기를 보는 것 같았다.초반에 슬슬 올라가다 중반까지 진짜 레전드 찍고 후반에 갑자기 억지 신파극으로 장르가 바뀌더니 고대로 바닥까지 내려갔다.그래도 중반까지는 정말 너무 재밌고 몰입도 장난 아니었어서 ...</t>
  </si>
  <si>
    <t>정말 오랫동안 기다려서 본 영화인데... 15세 연령으로 개봉했으면 어땠을까 생각이 들었어요... 감동 주는 부분은 같이 공감되어서 울어야되는데 '이때야 울어줘~' 느낌?! 갈등과 절정부분을 더 격렬하...</t>
  </si>
  <si>
    <t>초중반에는 명품 배우들의 열연과 생생한 비행기 연출로 와 이건 틀림없이 대작이다 했는데 후반 갈수록 신파가 너무 많이 나와서 아쉬웠네요. 후반부 때 지루해서 좋아하는 배우님 안 나왔으면 뛰쳐 나갈 뻔했습니다. 근데 ...</t>
  </si>
  <si>
    <t>tjs6****</t>
  </si>
  <si>
    <t>한편의 다큐를보는듯한기분..역대급으로 지루했네요. 지인이 끊어줘서 봤는건데..내돈들여봤으면 하... 그나마 다행 .,극장가서 또볼거라는분?  ㅋㅋ혼자 당하기싫다 이겁니까? ㅋㅋ저도 혼자 당하긴 싫었는데 이건 좀 너무...</t>
  </si>
  <si>
    <t>테러가 생기고 비행기 추락하는 장면은 정말 재미있게 봤다 근데 중간에 살~짝 늘어지면서 질질짜는 신파가 조금 나와서 아쉽긴한데 엄청 지루하거나 그런건 아니였다,근데 임시완 연기가 감탄할만큼 좋지는 않더라 그래도 마지...</t>
  </si>
  <si>
    <t>kwon****</t>
  </si>
  <si>
    <t>내노라 하는 배우들을 과하게 모아놓고 영화를 이렇게 재미없게 만들수도 있는거군요 몰입감 1도 없고 연기 잘하는 배우들의 연기력도 느낄수 없게 하는 연출이네요  대실망입니다 감독님 반성 많이 하셔야겠어요..관객의 마음...</t>
  </si>
  <si>
    <t>ljm2****</t>
  </si>
  <si>
    <t>최근 나온 영화 다 본 사람으로써 볼만은 했습니다사실 비행기테러라는 소재가 애초에 예상이 어느정도 되는 스토리기 때문에 반전이있는 스토리를 기대하고 간 건 아니라서 연기력있는 배우들, 지루하진 않은 전개 등 볼 만 ...</t>
  </si>
  <si>
    <t>믿고 보는 배우들 때문에 갔는데 오랜만에  시간 아까웠네,   그나마  문정부 배우(CF다산왕  ㅅ 씨) 안나와서 별 2개</t>
  </si>
  <si>
    <t>jang****</t>
  </si>
  <si>
    <t>dea0****</t>
  </si>
  <si>
    <t>visi****</t>
  </si>
  <si>
    <t>mons****</t>
  </si>
  <si>
    <t>한 치도 예상을 벗어나지 않는 전형적인 한국 휴가철 영화 무난하고 답답하고 뻔했다 차라리 임시완이 끝까지 살아서 흑막으로 있었으면...차라리 전도연이 카리스마 있게 나왔으면...차라리 이병헌이 코믹하게 나왔으면......</t>
  </si>
  <si>
    <t>heog****</t>
  </si>
  <si>
    <t>승객들은 마스크 쓰는데 의사,승무원은 정작 안쓰고있음. 부기장 다짜고짜 나리타에서 비상착륙하는것도 너무 웃김 처음부터 이병헌한테 넘기면 됐잖아. 갑자기 송강호 좀비물 찍는 것도 너무 웃김 그냥 개연성이 1도 없어요 ...</t>
  </si>
  <si>
    <t>wlsd****</t>
  </si>
  <si>
    <t>배우들이 연기를 잘해요.</t>
  </si>
  <si>
    <t>와! 임시완 연기 미쳤네! 대박!</t>
  </si>
  <si>
    <t>엄청난 몰입감.. 아니 너무 재밌는데 평이 왜이러죠? 보다보면 140분 순삭!!!! 특히 임시완 배우 연기력 진짜 최고입니다 ㅠ</t>
  </si>
  <si>
    <t>초반에 몰입감있고 좋았어요후반부는 현실적인 모습들이 보여서 생각을 좀 하게 되네요. 신파에 대한 비판이 많던데 전 심하다고 생각되진 않았네요.전체적으로 여러 감정을 느끼게하는 재밌는 영화였어요</t>
  </si>
  <si>
    <t>비가 오던 천둥이 치던 비상선언을 본 오늘이 굿데이! 비주얼도 몰입감도 역대급인 영화, 4DX로 한번 더 볼 거임 ㅋㅋ</t>
  </si>
  <si>
    <t>난 엄청 재미있게 보고 왔는데 평점 왜 이러지....중력 사라지면서 머리카락 뜰 때 소름 돋음</t>
  </si>
  <si>
    <t>chle****</t>
  </si>
  <si>
    <t>ggh1****</t>
  </si>
  <si>
    <t>난 너무 재밌게 보았다..감정이입이 되어서..흔히 말하는 신파라고 하는 장면도 전혀..너무 좋았는데...뭐 사람마다 받아들이는게 다르니까~연기도 좋았고 전부다 좋았다자꾸 여운이 남는다. 내가 그상황이었다면?..개인도...</t>
  </si>
  <si>
    <t>luji****</t>
  </si>
  <si>
    <t>tom9****</t>
  </si>
  <si>
    <t>이제는 확실해졌다..전도연씨 나오는 영화는 다 망하네요.그리고 전도연씨 연기랑 역할이 너무안맞고.굳이 이배우들로 기대감올리기보단저배우들중 한명만주연쓰고나머지는 연기파조연들로 썼으면 좀 달랐을거같네요.이병헌 골수팬이지...</t>
  </si>
  <si>
    <t>배는 부른데,,,느끼하고 멀 먹어야 할지 고민하다 젓가락이 헤매다 위에 온갖음식이 모래성처럼 쌓였다.</t>
  </si>
  <si>
    <t>긴장하며 봤습니다. 국민, 사람간의 믿음, 국민을 위한 국가의 책무 등 생각해보았습니다. 이런 일이 일어난다면 우리나라에서 이렇게 흘러간다면 어떨까 아찔하기도 했습니다. 나라면 이라고 생각하면서 봐서 그런지 신파적이...</t>
  </si>
  <si>
    <t>인생 처음으로 남기는 영화 리뷰 입니다 비상선언 기대는 별로 하지 않았지만 배우들 라인업을 보고 지나 칠 수 없었는데 탁월한 선택을 했던거 같네요 다들 연기력들이 너무 좋았지만 그중에서도 김남길 배우님 연기력은 기존...</t>
  </si>
  <si>
    <t>min7****</t>
  </si>
  <si>
    <t>저번 시사회 보러 갔다가 영화 보고 왔는데 비상선언 역대 캐스팅 에다가 배우 한분한분 연기 미쳤구요.. 오랜만에 재난 영화 보게 되어서 너무 좋았습니다:) 사실 임시완 배우님 보러 갔는데 악역 너무 잘하셔서 영화 보...</t>
  </si>
  <si>
    <t>junw****</t>
  </si>
  <si>
    <t>jys1****</t>
  </si>
  <si>
    <t>평점 때문에 안볼 사람도 있을 거 같아(실제로 제 친구가…) 좀 높이 평가한 거지만 그래도 전 8점 이상은 충분히 받은 만한 영화라고 생각합니다. 후반부가 약간 아쉽지만 극장에서 봐도 아깝지 않을 영화고 충분히 재미...</t>
  </si>
  <si>
    <t>jakp****</t>
  </si>
  <si>
    <t>않이 꺽는거도 적당히 해야지 뭘 설파하고 싶은지는 알겠는데 코로나를 생각하면 이렇게 비행기 착륙을 막았습니까? 그지 같은 설파를 하고 싶으면 글을 쓰고 만들어요 소수를 희생한다는 전제를 왜 당연스럽게 깔고 들어가려고...</t>
  </si>
  <si>
    <t>이병헌 9김남길 6임시완 10전도연 7박해준 4임시완의 재발견...? 이OOㅋ</t>
  </si>
  <si>
    <t>3년을 기다린 영화인으로서 매우 기대했다    . 촬영요법이나 기술적인면이나 CG,착륙신,초중반부 스릴러장면들은 매우 쫄깃하고 한국영화가 많이 발전했구나라고 느꼈음근데 후반부가 굳이.. 굳이! 저런 신파를 안넣어도 ...</t>
  </si>
  <si>
    <t>코리아 신파 ,,, 예상했던 부분이라 괜찮았음! 배우들 연기는 훌륭하고 연출이라고 해야하나..? 영상이랑 효과가 진짜 실감나서 비행기있는 기분이었음 임시완이 진짜 미친 사람같았고 사무장님 연기하신분 진짜 사무장님 같...</t>
  </si>
  <si>
    <t>오랜만에 눈물을 흘리게 한 영화~블록버스터 관점으로 보러 온 관객들에겐 실망스러울 지 모르지만..정말 재난상황에서의 여러 인간군상들을 보여주어 나름 생각하게 한 영화라..나에겐 나름 의미있었던 영화~~ 웰메이드 영화...</t>
  </si>
  <si>
    <t>om74****</t>
  </si>
  <si>
    <t>elka****</t>
  </si>
  <si>
    <t>테러를 주제를 한 영화이고 나름 기대를가지고봤는데 코시국이라 바이러스테러에 포커스가 맞춰져있었고 상황전개가 억지스러운점이 많았음~~인간의 이기심을 극대화시켜 주제를 둔것같은데 차라리 액션에 포커스를 맞췄으면 어땠을까...</t>
  </si>
  <si>
    <t>aria****</t>
  </si>
  <si>
    <t>cudr****</t>
  </si>
  <si>
    <t>목요일 우영우 안보고 심야로 보고 왔습니다 스토리가 아쉽고 느린 전개 애매한 행복 결말 사실 다 예상이 가는 영화라서 뒤에 내용을 알수 없어야 하는데 뻔히 보이는  아쉬운 연기 대사가 많이 없던 설인아 배우와 애매한...</t>
  </si>
  <si>
    <t>상영 시작 초반 부터 영화관을 뛰쳐 나가고 싶을 만큼 배경음악이 거슬렸습니다. 시작부터 계속된, 몰아붙이듯 긴장감을 고조시키려는 음악의 억지스러움에 감정과 감각의 괴리가 생겨 못 참겠더군요. 불편한 배경음악은 연기자...</t>
  </si>
  <si>
    <t>좀많이 아쉬웠네요ㅜ 감독이 말하고자하는 메세지는 확실했으나설득력이 조금 떨어졌습니다코로나 시대인만큼 공감되는부분은 있었지만 급한 느낌은 지울수가없네요. 보다가 실소가 나올정도였어요다만 어마어마한 스케일 또 배우들의 ...</t>
  </si>
  <si>
    <t>sayo****</t>
  </si>
  <si>
    <t>임시완 죽을때까진 10점짜리영상통화씬 없애고 불필요한장면 뺐더라면 8점짜리결말이 새드엔딩 이었다면 9점짜리하지만 그렇지 않아서 7점짜리 영화</t>
  </si>
  <si>
    <t>임상실험이 이리 빨리..</t>
  </si>
  <si>
    <t>한국 비행역사상 최고 작품 아쉬운면은 임시완이 너무 빨리 죽은거 아니였나 하는 아쉬움이 있음</t>
  </si>
  <si>
    <t>착륙허가 불허 반복스토리 별로임</t>
  </si>
  <si>
    <t>tarc****</t>
  </si>
  <si>
    <t>pjyo****</t>
  </si>
  <si>
    <t>sevi****</t>
  </si>
  <si>
    <t>현실감이 너무 없으신듯 ㅠㅠ 임시완님 연기도 잘하시는데 테러를 좀 긴 스토리로 가시든가 ㅠ 임시완님 잡혔을때 바로 회항 해야죠 이상한거 넣지마시고 ㅠ 우리 국민들 그렇게 나쁘지 않아요 ㅠ 우선 착륙시키고 격리치료를 ...</t>
  </si>
  <si>
    <t>이병헌 연기 좋았습니다. 초반에 빠르게 전개하는 모습 인상 깊었지만 굳이 해피엔딩으로 왜 갔을까 하네요 거기서 끝났으면 더 임팩트 있었을텐데 아무생각 없이 보기 좋은 영화입니다 ~ 테러범 임시완이 빠르게 죽은 것도 ...</t>
  </si>
  <si>
    <t>이병헌 음성메시지에 가족들 영상통화에.. 억지 감동 깔아놓고 사회적 메시지도 이것저것 넣으려다가 범벅되버린 영화. 초호화 캐스팅에 아쉬운 건 사실. 하지만 송강호가 연기한 간절함과 임시완의 싸패 눈빛은 100점 주고...</t>
  </si>
  <si>
    <t>(적당히를 모르는)매운맛이 영화 내내 끝없는 들었다 놨다 터뷸런스처럼 반복되고, 장점과 단점이, 탄성과 한숨이, 사이다와 고구마가, 바이러스와 백신이 혼재해 역시 이것이 한재림 감독 식 K영화지 싶드아… 뻔한 플롯 ...</t>
  </si>
  <si>
    <t>탑건이 백배 재밌다.제목  비상선언 아니 코로나 포스터 비행기 아니 다른걸로  왜 비행기 비상선언 인데  교훈은 있네   그 상황에서 어떻게 할 건인지  국가 비상사태에서 고위층지도자는 다시 어떻게 할 것인지  철밥...</t>
  </si>
  <si>
    <t>jjom****</t>
  </si>
  <si>
    <t>초반 영상미나 사운드는 좋았지만 점점 루즈해지고 캐비어로 알탕 끓인 느낌을 차마 지우지 못했음. 임시완이 죽은 뒤 볼게 없어짐.</t>
  </si>
  <si>
    <t>관상과 더킹의 한재림 감독을 좋아해서 본 영화인데 한재림 감독 작품 맞나요 ? 초반엔 웰메이드 후반에는 주말극 느낌의 K신파 감성에 빠져들어서 헤어나오지를 못하네요 초반의 좋은 스토리와 연출도 다 말아먹는 후반의 신...</t>
  </si>
  <si>
    <t>마지막에 영상이 작아지고 끝났으면 완벽한 결말이 되었을듯 연기와 연출은 좋았지만 스토리가 약간 아쉽</t>
  </si>
  <si>
    <t>전체적 스토리와 영상미는 괜찮음. 사운드가 좋고 몰입감있으니 화면크고 소리좋은 특별관에서 보길 바람. 다만 여러 장르를 짬뽕한 느낌이 있음. 감독의 의도를 억지로 전달하려는 느낌이 있어 작품이 좀 중구난방인 부분이 ...</t>
  </si>
  <si>
    <t>이병헌이 메버릭….. 초중반까지는 역대급인데 도대체 왜 그러신건가요.. 사운드도 기가막히고 영상도 좋았는데.. 왜… 왜… 인간의 이기심을 표현하기엔 너무 많이 가바렸어요… 나리타 이후로는 눈뜨고 못봐주겠어요</t>
  </si>
  <si>
    <t>미국이 안받아주는데 일본이 받아줄거라 생각하는 게 어이 없었고 송강호 한명한테 백신 투여해보고 비행기 돌려ㅋㅋㅋ주연배우가 너무 많아서 사연이 너무 많고 솔직히 소재에 비해 긴장감이 없어서 아쉬움. 재난영화의 탈을 쓴...</t>
  </si>
  <si>
    <t>일단 임시완 송강호 이병헌등 배우들의 연기가 뛰어나 전체적으로는 괜찮았다. 하지만 중반부에서는 스토리를 질질 끌어서 지루했고 배경음악이 몰입을 방해했다. 영화에 몰입될 때는 내가 진짜로 영화 속에 존재하는 느낌이여야...</t>
  </si>
  <si>
    <t>임시완 죽고 노잼됨……..ㅠ</t>
  </si>
  <si>
    <t>초반까지는 꽤 재밌음 연출도 좋고 항공기 360도 돌아가는 씬은 진짜 보는사람 숨이 막힐정도. 후반에 스토리 좀 빠지는건 맞지만 배우들 연기덕분에 코로나19 처음터졌을때가 생각나서 울컥했음</t>
  </si>
  <si>
    <t>비싼 배우들 쓰고 별로인 영화뭔가 액션을 기대 했지만 그딴건 없고대사만 존나 침 테러범 초반에 죽여 버려서 긴장감이 사라짐</t>
  </si>
  <si>
    <t>초반에 아 이거 대작이 하나 탄생하겠구나 싶어 뿌듯한 마음으로 좌석에 엉덩이를 바싹 붙여 앉아서 보다가 3분의 2지점 넘어가면서 러닝타임이 왜 이렇게 긴건가 자꾸 시계를 봤네요. 초반의 긴장감과 탄탄한 전개가 결국엔...</t>
  </si>
  <si>
    <t>한상보고 울컥....비상선언보고...짜증.ㅠ코로나 시국에 바이러스영화 보고있는 내가 한심...특히 송강호의 살신성인과 착륙을 포기하는 이병헌의 멘트는 국뽕을 넘어 개빡..ㅠ...예전에 하정우의 백두산 보고난 느낌.....</t>
  </si>
  <si>
    <t>이렇게 훌륭한 연기자들을 데리고  이렇게 쓰레기 오브 쓰레기 영화를 만들어내기도 어렵겠다.  현실적이도 않고 신파도 정도껏 해야지 . 이건 뭐 대놓고 눈물 좀 흘리고. 감동좀 받아줍쇼 하고 구걸하는듯한 느낌의 영화....</t>
  </si>
  <si>
    <t>ssj7****</t>
  </si>
  <si>
    <t>skel****</t>
  </si>
  <si>
    <t>별점이 높지 않아 볼까말까 고민하다 연기파 배우들이 대거 출연하니 연기라도 보자 하고 봤는데기대를 안 하고 봐서 그런지 몰라도 나는 너무 재미있었다. 나고 모르게 많이 울었고 영화 보는 내내 비행기 안에 같이 탑승해...</t>
  </si>
  <si>
    <t>hyh6****</t>
  </si>
  <si>
    <t>영화를 본 후 리뷰에 1,2점이 많아서 좀 놀랐다.비행기 재난 소재의 영화가 오랜만에 나와서 새로움이 있었다. 비행기라는 고립된 상황 속에서 바이러스가 퍼져 이러지도 저러지도 못 하는 상황 속에서 살아남기 위해 힘 ...</t>
  </si>
  <si>
    <t>clar****</t>
  </si>
  <si>
    <t>게임으로 비유를 해드릴게 메인퀘 진행을 하는데 마을 npc들이 이놈저놈 뭔가 별 상관없는 사이드 퀘를 자꾸 줘 그래서 이거 하다 저거 하다 난잡하게 왔다갔다 하다보니 메인퀘 내용도 잘 기억이 안나고 재미도 떨어져.....</t>
  </si>
  <si>
    <t>hoyj****</t>
  </si>
  <si>
    <t>개인적으로는 정말 잘 봤습니다. 분명 사람들 간 호불호는 존재하고, 모든 사람을 만족시킬 수 있는 영화는 없다고 생각합니다. 그러나 저에게는 티켓값이 아깝지 않은 영화였다고 생각합니다. 올라가는 물가로 인해 같이 솟...</t>
  </si>
  <si>
    <t>아니 솔직히 그렇게까지 욕먹을건 아닌 것 같은데…다들 엄청 재미있는 영화만 보셨나봐요…저는 재미있었습니다. 영화가 꽤 길었지만 금새 지나갈만큼 몰입도가 좋았고 연기도 좋았다고 생각합니다. 비행기랑 자동차 씬은 꽤 실...</t>
  </si>
  <si>
    <t>영화관에서 보면 재밌는 영화라고 생각함.특히 4d로 보면 같은 비행기에 탄 느낌 나서 추천. 일단 캐스팅이 지리는 만큼 단역들 제외한 배우들 연기 보는 맛이 있음사람들이 신파라고 하는 장면에서 난 눈물 안 나왔는데....</t>
  </si>
  <si>
    <t>김남길 배우 팬분들은 무슨 2020년부터 비상선언 에 평점을 10점을 줬던데 ...ㅋㅋ 어이없다 다 지우세요 그거. 쪽팔리지도 않나.배우 사랑도 좋지만 출시되지도 않은 영화에 평점 만점을 해줍니까.이 영화 만큼이나 ...</t>
  </si>
  <si>
    <t>fxki****</t>
  </si>
  <si>
    <t>드뷔시 틀어주는것보이 자라고 틀어주는건줄 왤케 깁니까 한감독님 한시간 정도 덜어내는게 나을듯그리고 그 화상통화씬에서 우리나라 사람은 서울 사람밖에 없습니까?  전부 서울 사람들만 하와이 비행기탑니까?  집값이 많이...</t>
  </si>
  <si>
    <t>예측이 가능한 스토리지만 긴장감 쫄깃!우한ㅍ ㅖ 렴  시국이라 그런지 현실성이많이 와 닿네요  저는 넘 재밌게 봤습니다미국 제약회사의 바이러스백신 장사질이 현실적이네요  앞으로영화의 바이러스도 현실에서 나올 확률이높...</t>
  </si>
  <si>
    <t>maxi****</t>
  </si>
  <si>
    <t>zpdl****</t>
  </si>
  <si>
    <t>어제 강서 마곡 메가박스에서 저녁 9시 30분에 보고 옴 ! 후반부로 갈 수록 전형적인 재난영화 신파극이 되어 버림 !   가장 큰 문제는, 전염병 영화(생화학테러)를 보면서, 관객 80%는 마스크를 안쓰고, 음료수...</t>
  </si>
  <si>
    <t>초중반까지는 나름 긴장감 때문에 몰입감도 좋았고 긴박감 있었는데 후반에 모든 걸 망쳐버린 영화.. 이런 영화에 신파는 어쩔 수 없다고 치는데 밥 말아 먹은 듯한 개연성과 한쪽으로 치우친 정치 성향은 영화의 몰입도를 ...</t>
  </si>
  <si>
    <t>아쉬움 전도연 배역이 안맞다고 느낌오히려 조연중에 연기 잘하고 좀더 연륜이 느껴지는 연기자가 했었으면....</t>
  </si>
  <si>
    <t>임시완은 바로 죽고 김남길은 왤케 오래살음…미국 왕복몇시간동안 ㅋㅋ그리고 송강호아저씨 몸 마비되것도 완전 코미디…후반부로 갈수록 …웃겼음</t>
  </si>
  <si>
    <t>뻐나뻔짜 신파극이나... 국민들을 가르는 설정 등은 좀 아쉬움. 근데 사람들아 이게 어딜봐서 반미 반일임?? ㅋㅋ 저게 실제상황이면 정치적으로나 외교적으로나 당연한 상황임 ㅋㅋ 미국이 착륙불허하는것도 이해되고. 일본...</t>
  </si>
  <si>
    <t>연료없다면서 어디까지 가는거야?  왜 딴애들은 안죽어?ㅋㅋ 국토부장관이 왜기어나오는거야?ㅋㅋ</t>
  </si>
  <si>
    <t>raca****</t>
  </si>
  <si>
    <t>초반엔 나름 긴장감 있게 재밌게 보다가 임시완이 안나올때부터 점점 이상해짐 한국영화 특 일본악역으로 그만좀 엮었으면 좋겠음 국민들이 급 시위로 공항착륙이 안된다하질않나 비행기내사람들이 다같이 안내리기로 뜻을 정했다 ...</t>
  </si>
  <si>
    <t>테러의탈을 쓴 재난 영화 헐리우드 태러 액션영화에 찌든 관객들 입장에선 저급 영화이고 한국산 재난영화에 길드려진 관객들에겐 수작이 였다 난 한재림 감독이 왜 이병헌 송강호 섭외할려고 애썼는지 이해가 됐다 배우의 연기...</t>
  </si>
  <si>
    <t>znci****</t>
  </si>
  <si>
    <t>장점: 초중반 흡입력/연출 단점: 그 외 모든 것</t>
  </si>
  <si>
    <t>kore****</t>
  </si>
  <si>
    <t>리뷰처음 써봅니다여자지인들은 재밌었다고 처음부터끝까지 박진감 넘쳤다고 하나남자인 제가 봤을땐억지 감성팔이와 뻔한 클리셰가 쭉 이어지는영화 그이상 이하도 아닌듯요좀 지루했어요그렇지만 연기는 확실히 잘하시네요마지막에 나...</t>
  </si>
  <si>
    <t>인간의 모순점과 그 모순점은 인간미인 것을. 한국 사회를 꼬집듯 보여주는 각자의 인간으로서 가지는 이기심과 내가 가족이라면 했어야 할 일들. 나는 비상선언이 단순히 신파라는 이유로 전하고자 한 메세지가 모두 묻히지 ...</t>
  </si>
  <si>
    <t>눈물 안나오는게 이상할정도로… 너무 슬펐습니다ㅠㅠㅠㅠ어떻게 보면 기존에 나왔던 재난 영화 소재랑 비슷한 느낌이 있어서 내용이 특별하다고 못느낄수 있지만, 전 긴장감 있게 엄청 잘봤습니다 근데 마지막 갈수록 너무 슬프...</t>
  </si>
  <si>
    <t>jsmk****</t>
  </si>
  <si>
    <t>왓 처음부터  긴장감있게 봐서 시간이 훌쩍 지나가버렸네요 ㅎ연기자님들 존경합니다</t>
  </si>
  <si>
    <t>재미있었어요 바이러스 전염병 이야기 인데 결말이 살짝 어정쩡하긴했어요</t>
  </si>
  <si>
    <t>진짜재미없어요 20년전 미국 영화스토리 똑같고 모든게 예측되고 진부하고 카메라 앵글도 구려오 캐스팅 자체가 미스인듯 원로배우들 종합세트처럼 느껴짐 훌륭한 배우들이지만 한두명 쓰고 요즘뱨우도섞어쓰고 해야지 ㅜ 외계인과...</t>
  </si>
  <si>
    <t>kuls****</t>
  </si>
  <si>
    <t>처음에 여기 리뷰보고 얼마나 별로인가 봐보자! 했는데 사람마다 차이가 있는듯 난 재밌게봄 ㅋㅋ 뒤로갈 수 록  재미없다는데 개인적으로 뒤에 너무 감동스러워서 좋았음 인간의 이기심에 대해 더 잘 알 수 있었음 뭔가 지...</t>
  </si>
  <si>
    <t>polo****</t>
  </si>
  <si>
    <t>kimh****</t>
  </si>
  <si>
    <t>배역에 맡은 배우들 연기가 증말 각각 모두 찰떡~ 제목만 보고 갔을땐 훌쩍거릴줄 몰랏는대 인간의 이기심/ 인류애 등등 스토리전개에 따른 느껴지는 여러 감정이 공감이 됬어요~ 특히 코시국을 겪은 경험이 있는 우리에게 ...</t>
  </si>
  <si>
    <t>초반에 스토리는 몰입감이 굉장히 좋았습니다. 그런데 뒤로 갈수록 뭔가 억지스러운 감이 있네요!뒤끝이 너무 아쉬웠던 영화였어요!명배우들이 대거 출연했기에 다들 연기는 뭐  훌륭했지만 뭐랄까? 저 역할에 굳이 저 배...</t>
  </si>
  <si>
    <t>초반부터 후반까지 거의 대부분 음악이 나오는데 문제는 영화관이라서 그런지 대사가 안들린다는 거...보면서 오디오 감독이 누굴까만 열번 생각함. 귀에 공포 사운드 나오는 에어팟 꽂아 놓고 본다는 기분으로 그나마 들리는...</t>
  </si>
  <si>
    <t>분명 잘 만든 영화라고 생각합니다. 비행기 액션씬은 충분히 박진감 넘쳤고 실제 비행기에 타 있는듯 생동감 느껴졌습니다. 연출도 좋고 연기는 물론이고요. 물론 단점들도 있었지만 그런 부분을 충분히 커버할만큼 재밌었어요...</t>
  </si>
  <si>
    <t>나름 잘 봤습니다. 개개인마다 차이는 있겠지요. 영화를 보고나면 감동을 받는 영화, 재미와 흥미를 얻는 영화, 상상속 환타지를 즐기는 영화 등 장르마다 추구하는 스토리가 제각각일것입니다. &lt;비상선언&gt;이라는...</t>
  </si>
  <si>
    <t>영화에대한평점이이렇게낮을정도는 아닌데..일반영화관보단 돌비나 아이맥스로 봐야 이 영화는 제대로 볼 수 있음 마지막이 조금 그렇지만 현실적으로 보여주는 부분인듯하여 마음이 무거웠음 우리나라 재난 영화 치고 영상미 연기...</t>
  </si>
  <si>
    <t>너무 신파극이었다. 일부러 감동을 주려는 요소가 껴있어서 오히려 이질감이 들었고 범행을 저지른 요소가 “그냥” 이었어서 애매했다. 그리고 범인이 너무 빨리 죽어서 재미없었다.</t>
  </si>
  <si>
    <t>초반부에는 몰입도도 좋고 임시완분의 연기에 홀려서 흥미진진하게 보다가 소강상태가 한번오고부터 끝날때까지 지루함과 역겹기까지한 신파... 그리고 시덥잖은 사회적 비판... 사회적인 메세지를 주려고 안달하지말고 제발 영...</t>
  </si>
  <si>
    <t>전 테러영화 별로 선호하지 않는데 예고편을 보자마자 봐야겠다는 생각이 들어 오늘 바로 보았는데 저는 꽤 재밌게 봤어요!!! 배우들이 연기를 잘해서 그런가 전 다 맘에 들었어요 진짜 배우들이 다 연기를 잘하셔서 특히 ...</t>
  </si>
  <si>
    <t>21세기에 이런 영화를...? 대한민국 영화 많이발전했다 생각했는데 극장에서 어이가 없어 욕 나왔다. 훌륭한 배우들 기대해서 봤더니만 온갖 기존 영화 섞어서 짬뽕시키고 관객을 유치원생으로 아는지 친절하게 감상 포인트...</t>
  </si>
  <si>
    <t>hjbh****</t>
  </si>
  <si>
    <t>nan1****</t>
  </si>
  <si>
    <t>mt00****</t>
  </si>
  <si>
    <t>사람따라 감염되도 안죽고기름도 없는데 한국 도착하고이랬다 저랬다</t>
  </si>
  <si>
    <t>안부 영상폰 씬 손발이 오글오글</t>
  </si>
  <si>
    <t>lehl****</t>
  </si>
  <si>
    <t>heye****</t>
  </si>
  <si>
    <t>관리자님 궁금한 게 평점 항목중에 감동지수를 기입하는 란은 왜 있는건가요? 그리고 감독님 또한 이따위 양산형 신파영화를 만드신 이유가 무엇인가요? 한국사람이면 늘상 영화에서 신파적인 요소를 원한다고 생각해서 그런건가...</t>
  </si>
  <si>
    <t>lem6****</t>
  </si>
  <si>
    <t>류진석 사망 전은 별점 10사망 후는 별점 2</t>
  </si>
  <si>
    <t>스토리는 주절주절, 연출은 겉멋등장인물 중 탄탄한 서사를 가진 인물이 없음.캐릭터는 많은데 다 공평하게 나눠주려다 이도저도 아니게 됨. 극은 긴박하고, 사운드는 꺼지는 장면이 반복되다보니 세련미를 잃고 몰입감이 깨짐...</t>
  </si>
  <si>
    <t>naya****</t>
  </si>
  <si>
    <t>솔직히 재미없다는 사람들 본인이 원하는 결말 아니면 재미없다고 하는데보는 내내 흥미잇고 스릴잇고 긴장감잇게 봣으면서 재미없엇다고 어그로 끄는건 에바지... 마치 즐길거 다 즐겨 놀고 계산 안한다는 심보랄까? 한줄평 ...</t>
  </si>
  <si>
    <t>tlsw****</t>
  </si>
  <si>
    <t>한 10명~ 20명 그냥 악플러가 숨어있나보다. 어떤 멍청한 악플러는 정우성이 어쩌고 저쩌고 해놨길래 캡쳐해뒀다. 이게 과연 1 점 받을 영화일까? 솔직히 그정도는 아니다. 10 점은 아니더라도 1점은 아니다. 7~...</t>
  </si>
  <si>
    <t>억지 감동은 둘째치고 테러를 한 이유가 승객들이 실험 쥐들처럼 죽어가는 걸 보고 싶다면서 자기가 먼저 죽으면 어떡함? 앞뒤가 너무 안맞는거 아님?</t>
  </si>
  <si>
    <t>그들을 보면서 나 자신과 내가 살고 있는 이 나라를 생각하면서 여운이 짙게 남았던 영화</t>
  </si>
  <si>
    <t>초중반 빠른 전개와 송강호 배우님과 이병헌 배우님의 하드캐리.신파도 좋았지만 그러한 분위기를 45분 내내 끌고 갔다는 게 조금 아쉽네요.</t>
  </si>
  <si>
    <t>배우들 보는 맛은 있는데 마지막이 좀 아쉽네요</t>
  </si>
  <si>
    <t>전형적인 코로나 이전 한국영화.관객의 수준이 달라졌습니다.</t>
  </si>
  <si>
    <t>후반부 스토리 빼면 보기 괜찮은 영화.</t>
  </si>
  <si>
    <t>mycn****</t>
  </si>
  <si>
    <t>저는 후반에서 그냥 착륙하지 못하고 좀 더 현실성? 있게 갔으면 더 좋았을것 같지만 그래도 저는 몰입하며 재미있게 봤던것 같아요 배우님들 연기는 다 최고였어요! 김남길님 때문에 보게 됬는데 진짜 연기를 잘하시지만 분...</t>
  </si>
  <si>
    <t>my_f****</t>
  </si>
  <si>
    <t>늦은 개봉이라 때를 조금 놓친듯. 감독이 할 말이 많았던 것 같음. 그래서 늘어지는 중후반부... 그렇게 마무리하려 결정했다 하더라도 결정은 잘못되지는 않았음. 관람객 수준이 많이 높아진 이 때라 말이 많은 것이란 ...</t>
  </si>
  <si>
    <t>djha****</t>
  </si>
  <si>
    <t>몰입하면서 봣네요  이게 6점대라니? 적어도 8점은되야</t>
  </si>
  <si>
    <t>cats****</t>
  </si>
  <si>
    <t>ps21****</t>
  </si>
  <si>
    <t>zxzo****</t>
  </si>
  <si>
    <t>평점이 좀 안조아서 기대안하고 봣는데...너무 스릴잇고 긴장감잇고 감동도 있습니다.적극 강추!!! 이정도 영화를 평점 만점 안주면 대체 어떤 영화를 보나.. 평점 안좋게 준분들 이해가 안감. 아마도 일베이듯.. 개념...</t>
  </si>
  <si>
    <t>jjur****</t>
  </si>
  <si>
    <t>솔직히 기대하고 갔는데 배우들 연기 아니였으면 평점 5점이하다.초반에 비해서 중반이후 연계성이라든지 연출이 다소 아쉬웠던 영화</t>
  </si>
  <si>
    <t>뻔할수도 있었지만 명품배우들의 연기마지막  장면의 현실감도 반전있고 좋았습니다 왜 1점이 나올수가 있는지 욕하고 범죄나오는 영화보다 이런 소재의 영화가 더 많았으면 좋겠고초등아들과 손 꼭 잡아가며 긴장감있게 봤어요 ...</t>
  </si>
  <si>
    <t>cras****</t>
  </si>
  <si>
    <t>4DX로 봤는데 비행기 돌아가는 연출 좋았고 내가 관람하는 게 아니라 직접 비행기 탑승한 것 같은 기분 ㅋㅋ 그리고 신파 때문에 난리던데 한국 영화에 이정도면 그냥저냥 적당히 눈물 포인트 넣었다고 생각함 지금 여론만...</t>
  </si>
  <si>
    <t>대체 어느 수준급으로 만들어야 높은건지 기준마다 다르겠지만, cg같은거 딱 봐도 유치한건 유치하다고 말하는 사람인데 전 다 좋았어요~ 그리고 중후반쯤은 부산행 같은 이기적인 한국 시민들과 감성팔이 좀 있었지만, 와이...</t>
  </si>
  <si>
    <t>배우들 라인업 정말 좋고 연기 좋아요 흠잡을데 없는 연기로 몰입감 좋습니다 하지만 스토리라인이 너무 재미없어요 계속 긴장감만 넘치게 하려다 보니 억지스러운 장면이 너무 많고 시위대가 착륙못하게 막는장면이라던지 울면서...</t>
  </si>
  <si>
    <t>내용은 재미있게 전개했는데스토리가  뒷편에 엉망이다~!!1) 일본에서 전투기가 민간항공에 실탄을 발사는 너무나 허황되었고. 2) 국민들이 서울공항할주로를 장악한 점도 허황되고 3)비행기 안에 40%이상 감염자가 발생...</t>
  </si>
  <si>
    <t>임시완의 광기 어린 연기는 10점. 후반 억지로 우겨넣은 듯한 신파가 아쉬울 뿐</t>
  </si>
  <si>
    <t>jicg****</t>
  </si>
  <si>
    <t>club****</t>
  </si>
  <si>
    <t>초반 스토리도 좋았고 클라이막스를 향해 잘 달려왔는데.... 후반 송강호가 호전되는 장면 이후부터 그동안 요동치던 감정이 갑자기 식어버렸네요. 차라리 송강호가 죽어가는 장면을 끝으로 탑승객이 가족들에게 남기는 영상이...</t>
  </si>
  <si>
    <t>기대치가 너무높아서 실망을 하는 관객들도 있는거같은데  스케일 자체가 헐리웃영화못지않아서 보는 즐거움이 있었고 배우연기력은 나무랄데가 없고 무엇보다 쭉 끝까지 보게하는  몰입도가 있습니다.    저는 재밌게봤어요 !...</t>
  </si>
  <si>
    <t>0909****</t>
  </si>
  <si>
    <t>배우들의 연기력만 추천하되, 감독의 능력은 실망감이 더큽니다.한감독의 연애의목적, 우아한세계, 관상 이 그립네요</t>
  </si>
  <si>
    <t>캐스팅이 거대하면 둘 중 하나죠. 재미없거나 재밌거나...전도연. 송강호. 임시완. 김남길. 이병헌 김소진. 박해진 외 타 배우님들 찍느라 고생 많으셨구요. 일단 각본이 너무 지루했어요. 2시간 20분이라는 시간이 ...</t>
  </si>
  <si>
    <t>hman****</t>
  </si>
  <si>
    <t>com8****</t>
  </si>
  <si>
    <t>김남길 배우 부기장 역은 왜 피 토하고 오래도록 안 죽는거에요... 응? 살아있었어 아직도?</t>
  </si>
  <si>
    <t>ggan****</t>
  </si>
  <si>
    <t>스토리는 누구나 생각 할 만한 스토리. 이걸 영화로 풀어낸것을 칭찬하고 싶지만, 그게 재밌다는건 아니다. 대사를 먹어버리는 요상한 북?소리와 함께 거슬려지는 도입부... 등장인물이 누군지 모른채 본 나는 영화가 끝나...</t>
  </si>
  <si>
    <t>빌런이 극장판 공각기동대와 극장판 아니메 인랑의 원작만화 견랑전설의 원작자인 오시이 마모루의 창작집단 헤드기어의 창립작인 기동경찰 패트레이버(O.V.A.)의 극장판 기동경찰 패트레이버1더 무비의 호바 에이지 짝퉁이라...</t>
  </si>
  <si>
    <t>dave****</t>
  </si>
  <si>
    <t>볼만은한데 송강호 스스로 총으로위협해서 바이러스 감염되고 항체투여하는 장면이랑 전도연 계집이 여성할당제로 장관됐나....암튼 국토부장관이라면서 눈에 힘주는 장면 손발오그라든다...난 무료로 본거다 그래서 볼만은 하다...</t>
  </si>
  <si>
    <t>기대를 많이 했는지그냥그럼    현실감이 떨어져요임시완사망후로  뭔가 몰입도가 떨어져요</t>
  </si>
  <si>
    <t>내가 단 한 번도 영화 보고 신파극이라고 한 적 없지만 이 영화는 억지로 감동적인 장면을 넣어서 집중력을 다 깬다. 그리고 뒤로 가면 갈수록 긴장감이 있어야 되는데 긴장감이 떨어진다. 그리고 또 긴장감 있게 착륙하다...</t>
  </si>
  <si>
    <t>영화 한줄평 : 송강호 캐리 ㅋㅋ 초반 긴장감 매우 쩔고 재밌었음 엄마랑 나랑 진짜 손꼭붙잡고 두근두근하면서 봤으나 중반쯤 뭔가 어설프게 사회풍자? 잠깐 시도하다가 후반쯤가서 한국영화의 특징인 무근본 신파를 시도하나...</t>
  </si>
  <si>
    <t>참신한 아이디어를 바탕으로 연기와 영상미로 긴장감을 잘 뽑아낸 초반, 이후부터는 질질끄는 내용과 후반에 너무 대놓고 나온 신파는 초반의 점수를 모두 깍아먹었다.1.영상구도와 톤은 대체로 좋다2.음향이 이상하다. 특히...</t>
  </si>
  <si>
    <t>&lt;비상선언: 매버릭&gt;보지 말라고 할 정도는 아닌데 배우진과 소재가 아까움... 훌륭한 배우들을 데리고 매력적인 캐릭터를 단 한명도 만들어내지 못함. 끝까지 범행동기를 이해할 수 없었고 감독과 작가도 마찬가...</t>
  </si>
  <si>
    <t>이 시대 최고의 배우 송강호, 이병헌 같이 나온다길래 엄청 기대했어요.ㅠㅠ 시나리오 자체가 별루 ...이미 많이 본 클리셰, 인간심리도 쫀쫀한 맛보단 신파...그 좋은 배우들 델꼬... 많이 아쉽네요. 송강호, 전도...</t>
  </si>
  <si>
    <t>화상통화 신파 장면은 너무 항마력 딸리는거 아니냐?</t>
  </si>
  <si>
    <t>후반부 때문에 비상!!!</t>
  </si>
  <si>
    <t>mysu****</t>
  </si>
  <si>
    <t>재난 영화라는 장르 특성 상 새로운 스토리가 나올 수 없다는 걸 알고 있었지만,그래도 혹시나 하는 기대감으로 보았는데, 역시나 한국 재난 영화의 클리셰를 그대로 답습한 듯 하네요.하지만 연출 자체는 좋았다고 생각해요...</t>
  </si>
  <si>
    <t>초반에 너무 긴장감있게 몰입했습니다.하지만... 마지막 억지감동이 너무...</t>
  </si>
  <si>
    <t>아 일단 배경음악 졸라커서 대사가 다 씹혀 극혐.. 그리고 후반부 갈수록 말도안돼는 서사로 신파를 막 억지로 쥐어짜는 느낌..? 그 누구 대한민국 국민이 우리 국민 탄 비행기를 우리나라에 내리지 못하게  해? 너무 ...</t>
  </si>
  <si>
    <t>내 평점은 8점정돈데 평균이 너무 낮아서 올려주려고 10점줌. 아니 대한민국 관람객 수준이 이정도 영화를 별점 테러 할정도로 눈이 높았음? 니들이 빨아제끼는 마블시리즈 왠만한것보다 볼만하던데 뭐가 그리 불평 불만이 ...</t>
  </si>
  <si>
    <t>최고입니다~~상영시간내내 몰입감최고</t>
  </si>
  <si>
    <t>cone****</t>
  </si>
  <si>
    <t>영화를 보기전 리뷰를 보고 호불호가 강한 작품이라 해서 좀 망설이고 선택한 영화인데 나에겐 호인가보다스릴도 있었고 감동도 있었고 특히 임시완의 빌런 연기도 좋았다쟁쟁한 캐스팅이 아깝지 않을만큼 흡입력이 좋아 몰입할수...</t>
  </si>
  <si>
    <t>그냥 제 인생영화 였어요 처음에는 그닥 이게 어떻게 슬프지? 그냥 그저 그런 영화라고 생각했는데 보면 볼수록 배우님들의 연기력과 스토리 모두 잘 짜어졌고 말 그래도 너무 슬펐습니다 말하면 스포가 되서 못하지만 이 영...</t>
  </si>
  <si>
    <t>진심 처음부터 끝까지 개재밌음!! 지인 추천으로 알게돼서  평점보고 좀 고민하다 봤는데 후회 절대 안하고 진짜 감동 미쳤음 ㅠㅠㅠ 친구랑 둘 다 오열함 인생영화됐다 진짜 배우들 연기는 그냥 등장인물 봤을 때 부터 배...</t>
  </si>
  <si>
    <t>lieb****</t>
  </si>
  <si>
    <t>shar****</t>
  </si>
  <si>
    <t>yeaw****</t>
  </si>
  <si>
    <t>jsle****</t>
  </si>
  <si>
    <t>jyjm****</t>
  </si>
  <si>
    <t>엄청 울고 나왔어요감동도 있구 스릴도 있구</t>
  </si>
  <si>
    <t>yulm****</t>
  </si>
  <si>
    <t>K신파극 이젠 그만...</t>
  </si>
  <si>
    <t>임시완 까지가 좋았음 그 후론 ㅠㅠ</t>
  </si>
  <si>
    <t>kimk****</t>
  </si>
  <si>
    <t>gogi****</t>
  </si>
  <si>
    <t>임시완의 연기에 진짜 모든 점수가 들어갔어요. 너무 스릴있고, 재밌었고 1점이라기엔 정말 말도안되는 점수라 생각해요. 물론 신파가 없길 기대했지만 역시나 있었고, 억지스러운 부분도 있었어요. 하지만 그러기엔 승무원분...</t>
  </si>
  <si>
    <t>일단 전 4D로 봤는데 나쁘지 않게 봤는데요. 뭐 엄청 재밌다기 보단 한번쯤은 볼 영화고 이렇게 평점이 낮을 영화는 아닌거 같긴 한데 테러범이 조금만 더 있었더라면..</t>
  </si>
  <si>
    <t>xuan****</t>
  </si>
  <si>
    <t>다들 재미없다고 해서 기대 하나도 안하고 봤는데 생각보다 되게 재미있었음 배우들 연기가 레전드; 긴장감이나 뭐 그런 영화 분위기? 이런게 좋았음 재난 영화 좋아하는 사람이면 뭐 그렇게 나쁘지는 않을듯? 내 갠적인 생...</t>
  </si>
  <si>
    <t>감독이 이야기하고자 하는 의도는 알겠으나 다소 억지스런 부분이 있어 공감이 떨어지는 부분이 있었네요..더구나 한국을 대표하는 배우님들이 대거 출연한 것치곤 아쉬움이 남습니다..전작 더 킹때도 그랬지만 한국사회에서 벌...</t>
  </si>
  <si>
    <t>영화의 약 2/3가 진행되었을 무렵 급한 용무로 집에 간다면 꽤 재밌던 영화로 기억될 것 같다. 근데 요즘 사람들은 조금만 맘에 안 든 부분이 있으면 1점을 주는 것 같네요. 후반부가 망치긴 했어도 우리 1시간 30...</t>
  </si>
  <si>
    <t>nerv****</t>
  </si>
  <si>
    <t>매력적인 최고의배우들 모아놓고 매력없는 캐릭터를 만들어놓은 각본 연출...하...  ㅠㅠ 다른분들이 잘말씀해주셔서 더이상 할말은없고  특수효과나 기술등은 너무 스펙터클하고 좋았습니다  마지막 동네파티 승무원복장......</t>
  </si>
  <si>
    <t>그냥 모든 나라 정치권은 이기적이고,피해자들은 만장일치로 자기희생적인 선택을 한다? 라는 비현실적인 사회적 메세지를 어거지로 던지는게 아쉽..어거지 신파를 위한 장면은 그 의도가 너무 보여서슬프지 않았다. 대놓고 이...</t>
  </si>
  <si>
    <t>cmc2****</t>
  </si>
  <si>
    <t>adpe****</t>
  </si>
  <si>
    <t>미국 일본 보수국짐이라는 재난에 맞서 최선의 선택을 하는 사람들</t>
  </si>
  <si>
    <t>폭탄터지는 전개가 아닌 생물테러라는 전개가 좋았음</t>
  </si>
  <si>
    <t>alwl****</t>
  </si>
  <si>
    <t>kdh8****</t>
  </si>
  <si>
    <t>한 영화에 너무많은걸 넣을려 했다는 느낌... 재난, 사회적 문제, 감동 이 세개를 한꺼번에 넣을려 해서 영화가 이도저도 아닌느낌이 듭니다. 차라리 재난영화쪽에만 힘을썻다면... 초중반까진 재밌게봤는데 중반 이후부터...</t>
  </si>
  <si>
    <t>5월 제주여행갔다가 호텔에서 안좋은 꿈 나와서 실제이야기처럼 심각하게 봤다 이건 약과다 내 꿈자리에서는 항공기가 내가자고있는호텔로 몇번 충돌하는거야ㅠㅠ또 저번달 서울호텔에서 붕괴되는 꿈이 나왔다.우리나라 항공기테러 ...</t>
  </si>
  <si>
    <t>hhj0****</t>
  </si>
  <si>
    <t>whan****</t>
  </si>
  <si>
    <t>oksu****</t>
  </si>
  <si>
    <t>jskj****</t>
  </si>
  <si>
    <t>배우분들 연기도 연기인데 일단 예상을 할 수 없는 탄탄한 스토리가 너무 인상깊었던 영화에요이 영화를 보면서 인간이 느낄수 있는 모든 감정을 하나하나 다 경험해 본것 같은 영화였습니다140분이라는 시간이 훅 지나갔고 ...</t>
  </si>
  <si>
    <t>재난영화 좋아하면 그냥 보세요. 전 영화보면서 이렇게 울어본적 처음이에요. 엑시트보단 아니지만 그래도 평균이상은 하는듯. 볼까말까 하면 그냥 무조건 보세요. 근데 기대하고 보지말고 편하게 꼭 보세요!!! 전 너무 재...</t>
  </si>
  <si>
    <t>한번쯤은 생각해 볼만한..연출이 너무 좋았다.이중 연기는 임시완이 쵝오~!부기장 안죽는거 빼고는</t>
  </si>
  <si>
    <t>평점이 왜이런지 나만 모르겠나?평점 낮아서 걱정반으로 보러갔지만 기대이상이었는데? 배우들 다 연기도 잘하고 초반부 진짜 스릴있고 무서웠고 끝부분에 감동요소 넣은것도 정말 잘했다고 보는데.. 평점보다 재밌었고 무서웠고...</t>
  </si>
  <si>
    <t>배우분들 연기는 정말 엄지척!! 비교불가 너무 완벽하고요 재밌었어요! 중간에 엄청 눈물 흘리며 보았네요! 러닝타임 내내 지루할 틈이 전혀 없이 감동적이었습니다! 너무나 현실적이라 가슴아픈 장면도 있었고 따뜻함을 느낀...</t>
  </si>
  <si>
    <t>진짜 하나부터 열까지 처음부터 끝까지 재밌는 구석은 단 하나도 없음. 대한민국에 신파 재난 영화 재미없는 부분만 쏙쏙 뽑아 만들면 이게 나옴 ㄹㅇ보지마세요 시간 개 아까움 재미도 감동도 없는 영화라는 말에 딱어울림 ...</t>
  </si>
  <si>
    <t>도대체 평점 1, 2점이 웬말인지... 저는 시간 가는 줄 모르고 봤습니다. 재밌었어요. 배우분들 주연부터 조연, 엑스트라까지 연기 잘하심. 촬영하느라 고생하셨을 듯. 덕분에 몰입해서 본 것 같네요. 꼭 극장에서 봐...</t>
  </si>
  <si>
    <t>초반부터 영화 끝까지 내내 긴장감 갖고 봤고 영화보고 잘 안 우는데 눈물 찔끔 남 결말이 흐지부지 된 것도 아니고 깔끔하고 개연성 있게 마무리 되었는데 평이 왜 안 좋은 지 모르겠음 신파도 거슬릴 정도 아니었고 영화...</t>
  </si>
  <si>
    <t>soni****</t>
  </si>
  <si>
    <t>amor****</t>
  </si>
  <si>
    <t>bs46****</t>
  </si>
  <si>
    <t>비상선언으로 시작해 탑건에서 싱글라이더로 끝남. 두영화만큼 재밌다는건 아니고, 그냥 뇌빼고 보기좋음. 개연성 떨어지니까 .... 임시완이 초반에 기대감 상승시켜놨는데 비행기와 함께 추락... 어쨋든 그냥 볼만은 하다...</t>
  </si>
  <si>
    <t>아니 이거 진짜 재밌고 슬프고 감동적이고 다 하는데 왜 이렇게 평점이 낮은지 이해가 잘 안가요.. 정말 저 믿고 봐주세요 친구가 임시완 잘생겼다고 아무 생각 없이 봤는데 눈물 존나 흘리고 왔어요 평점 낮은 거 신경쓰...</t>
  </si>
  <si>
    <t>moch****</t>
  </si>
  <si>
    <t>원래는 7점 주려고 했다.그런데 1점 주는 평점 테러가 있어서 10점주려한다.후반부에 아쉬운 점이 있어서 7점 그 부분만 아니었음 8점 이상이었을텐데...기대감 없이 보면 그런대로 볼만한 정도는 되는 영화입니다 평점...</t>
  </si>
  <si>
    <t>wlan****</t>
  </si>
  <si>
    <t>평점이 낮아 기대 안하고 봤는데. 누가 평점을 6점대로 줬는지 이해가 안감. 알바들인가 잠시 생각..그런 잘못된 평점때문에 관람을 망설여지는게 안타까움. 남편이랑 분개..완전 재밌어!는 아니지만 개인적으로 8.8점이...</t>
  </si>
  <si>
    <t>kimg****</t>
  </si>
  <si>
    <t>7tjd****</t>
  </si>
  <si>
    <t>초반부 비행기 출발과 동시에 범인의 집에서 실체를 밝히는 장면이 교차되며 주인공들을 순차적으로 잡아주는 카메라워크가 압권이었다. 시작부터 긴장감을 고조시키는 스릴러 영화라는 기대감에 영화 관람을 시작했는데 뒤로 갈수...</t>
  </si>
  <si>
    <t>처음부터 끝까지 지루하지 않고 재밌게 잘 봤어요 오늘 이 영화를 2번 봤는데 2번째에 볼때도 긴장감 넘치게 본 것 같아요,, 다른 관람평들처럼 초반이 후반보다 훨씬 더 긴장감 있고 재밌는 건 맞지만 뒷부분이 못봐줄 ...</t>
  </si>
  <si>
    <t>bsy8****</t>
  </si>
  <si>
    <t>평점이 왜 이럴까요?? 저는 엄청엄청 재미있게 봤습니당. 심지어 눈물도 흘렸어요.... 비행기라는 한정적이고 밀폐된 공간에서 스토리를 진행해서 더 흥미진진했습니다. 보면서 짜임새 있게 잘 만든 영화라고도 생각했습니다...</t>
  </si>
  <si>
    <t>임시완 존멋.. 첨 보는 모습? 에 놀람 ㄷㄷ</t>
  </si>
  <si>
    <t>억지눈물 이런 느낌은 안들었고 엥스러운게 조금 있기는 하지만 저는 그래도 엄청 몰입해서 긴장감 있게 잘 봤습니다!! 뻔한감도 있긴한데 재난영화가 다 그렇쥬 머 ㅋ 배우들 연기력도 엄청났어요 특히 임시완배우님 대단했습...</t>
  </si>
  <si>
    <t>중반까지는 괜찮았는데, 후반부에 또 한국영화 특유의 뻔한 신파라 개인적으로 지겨웠지만, 같이 본 다른 관객들은 펑펑 울며 대성통곡 했다.  다들 재밌고 감동적이라는데, 나는 이런 뻔한 신파 이제는 너무 싫고 지겹기만...</t>
  </si>
  <si>
    <t>ving****</t>
  </si>
  <si>
    <t>yhjs****</t>
  </si>
  <si>
    <t>tksg****</t>
  </si>
  <si>
    <t>좌표 찍힌것도 아니고 괜찮게 봤다는 평점에만 비추가 몰리는 기이한.. '-'.. 물론 후반 신파극 뇌절맞음 그럼에도 내가 포디로 봐서 그런지 모르겠는데 영화 100분정도는 엄청 몰입하고 긴장감에 몸 힘...</t>
  </si>
  <si>
    <t>흥미로웠는데 후반부는 아쉬운</t>
  </si>
  <si>
    <t>mkhb****</t>
  </si>
  <si>
    <t>초반 70분 정말 재미있고 긴장감 넘치게 너무 잘봤어요.사실상 초반 70분에 영화가 끝난것과 같습니다.너무 아쉽네요. 후반 40분정도 드러내고 좀더 타이트하게 늘어지지 않게 갔더라면 하는 아쉬움이 있습니다.사람들이 ...</t>
  </si>
  <si>
    <t>평점 낮아서 고민하다 봤는데 신파 모르겠고 2시간 30분 동안 정말 손에 땀을 쥐고 봄. 감동도 적절하고 연기도 잘하고 평점 왜 이렇게 낮은지 모르겠네요 괜히 쓸데없이 너도나도 욕하는느낌?</t>
  </si>
  <si>
    <t>긴장감 몰입감에 감동까지. 완전 강추!!</t>
  </si>
  <si>
    <t>신파가 너무 과했던 것도 있고 논리적이지 못했던 부분도 있지만 나름 한국사회와 정부들을 잘 풍자하기도 했다. 배우진들이 영화에 비해 너무나 화려한 느낌은 없잖아 있었지만, 이렇게까지 별점이 낮은 이유는 잘 모르겠다....</t>
  </si>
  <si>
    <t>mw33****</t>
  </si>
  <si>
    <t>ekes****</t>
  </si>
  <si>
    <t>재난 혹은 테러 영화의 전통적인 클리셰를 다 때려박아도 못 살린 영화. 특히 시작하자마자 대사가 UCC 수준이라 쎄했는데 역시나였음.. 그래도 나름 연기 잘한다고 알려진 배우들인데 대사 때문에   손발 오그라드는 기...</t>
  </si>
  <si>
    <t>정말 아쉽습니다.초중까지는 집중력있고 긴장감있게 아주 잘 끌고갑니다 중후반부터 아주 갑자기 표류합니다. 한국에 착륙하기 전 에피소드 시작부터 늘어집니다. 욕심을 버렸어야합니다 너무 많이 담으려했어요 일본에프소드 걷어...</t>
  </si>
  <si>
    <t>엄청 울다가 갑자기 눈물 쏙들어감</t>
  </si>
  <si>
    <t>et05****</t>
  </si>
  <si>
    <t>이병헌이 싱글라이더를 찍은이유</t>
  </si>
  <si>
    <t>ysyu****</t>
  </si>
  <si>
    <t>dean****</t>
  </si>
  <si>
    <t>영화관에서 본걸 후회하지 않습니다. 중간부분에 잠깐 몰입도가 떨어졌지만 전체적인 스토리, 영상미가 좋았습니다. 느끼게 하는 메세지도 있었고 배우들의 명연기도 한몫합니다. 신파.. 운운하는분들이 있는거 같은데 그런면도...</t>
  </si>
  <si>
    <t>등장인물들 한 분 한 분 사명감으로 찍은듯한 느낌을 받았다.관객의 입장에서 감사를 표한다.단순한 재난영화인줄 알았는데, 엔딩장면에서 세월호가 생각났다ㅠㅠ감독은 말하고 싶었던걸까, 그들도 살릴 수 있었다고,,,,살리지...</t>
  </si>
  <si>
    <t>dttr****</t>
  </si>
  <si>
    <t>일본새끼들은 어딜가나 그지같네 착륙 못하게 할려고 자위대를 보내;;?지들 똑같은 상황 되바야지 다좋은데 결말이 약간 아쉬워</t>
  </si>
  <si>
    <t>영화는 그런대로 재미있게 봤지만 "플라이트 플랜"과 거의 비슷한 느낌의 영화이며 영화 화질(해상도)이 상당히 좋지 않았고, 자막 나오는 부분 전부다 자막속도가 빨라서 읽기도 전에 계속 넘어가 상당히 짜...</t>
  </si>
  <si>
    <t>평점에 비해서 ㄱㅊ은 영화 배우들 연기를 잘해서 볼만함 한번쯤 봐도 괜찮은듯 요약: 콜록-두둥-비상비상-곤란-OO-흑-결말</t>
  </si>
  <si>
    <t>wawa****</t>
  </si>
  <si>
    <t>namu****</t>
  </si>
  <si>
    <t>whit****</t>
  </si>
  <si>
    <t>앞시간은 몰입도가 장난아니였어요그에 비해 뒤로 갈수록 고구마 천개 먹은것같은 느낌은 들었고화가나는 포인트도 있었고, 스크린안에 들어가서 쥐어박고 싶은 생각도 들었지만(사랑에 빠진게 죄는 아니잖아!! 확마!!)나름 현...</t>
  </si>
  <si>
    <t>qude****</t>
  </si>
  <si>
    <t>sint****</t>
  </si>
  <si>
    <t>개봉하자마자 보고싶은 영화!!! 바로 보는 비상선언! 지금 시국에 맞는 영화를 본것 같아 좋았네요.역대급 출연진의 연기력 김남길배우님의 정복입은 모습에 처음부터 뻑이 가서좋았습니다.대배우님 덕에 눈호강!!4D로 한번...</t>
  </si>
  <si>
    <t>스토리는 약간 뻔할지도 모르겠습니다. 하지만 배우들의 연기력 미쳤습니다. 연출도 미쳤구요. 몰입하게 만드는 영화입니다. 항공기재난 영화가 많이 있긴하지만 새로운 스토리구요. 여튼 연출이 실제로 현장에 있는듯한 느낌을...</t>
  </si>
  <si>
    <t>감상평 진짜 솔직하게 썼는데 수정하고 싶은 부분이 있어서 수정하기 눌렀거든요?제 아이디 분명 맞는데 제 글이 아니구엉뚱한 평이 있길래 한 번 그대로 업로드 눌렀더니 그대로 올라가네요??? 이 거 어떻게 된거죠??좀 ...</t>
  </si>
  <si>
    <t>온가족이 너무 재미있게 봤네요~울다가 웃다가 스릴있고 잼나요~</t>
  </si>
  <si>
    <t>mini****</t>
  </si>
  <si>
    <t>wlgp****</t>
  </si>
  <si>
    <t>bige****</t>
  </si>
  <si>
    <t>eemm****</t>
  </si>
  <si>
    <t>보면서 눈물이 엄청 남.. 휴지 꼭 챙겨가길</t>
  </si>
  <si>
    <t>한국영화중  시간가는줄모르고 보았내요 재밌게 봤어요</t>
  </si>
  <si>
    <t>불필요한 신파... 그런 부분 다 짤라버리고 2시간짜리로 만들었으면 더 괜찮았을듯..  8점 이상 줄만 하다. 연출도 괜찮았고.. 초 중반은 상당히 긴장감 있고 재밌음.... 초반 비행기 뜨기전 음향 효과 저음이 둥...</t>
  </si>
  <si>
    <t>usfw****</t>
  </si>
  <si>
    <t>sky0****</t>
  </si>
  <si>
    <t>진짜 영상통화할때 엉엉 울었습니다 배우분들 연기가 너무 좋아요</t>
  </si>
  <si>
    <t>kjh_****</t>
  </si>
  <si>
    <t>재밌는데 임시완죽고 뭐가 뭔지 아무튼 재밌음</t>
  </si>
  <si>
    <t>osy1****</t>
  </si>
  <si>
    <t>너무 감동적이었고 재밌었습니다 근데 마지막에 열린결말인건가요? 결말 해석을 빨리 보고 싶네요</t>
  </si>
  <si>
    <t>진짜 ㅠㅠㅠ 이건 꼭 보세요! 다른 평점보면 아쉽다고 하는데 항공 재난 소재로 다룬게 신박한것 같고 후반부에 감동적인 부분이 너무 공감대 형성을 주는 것 같아요! 이런 코로나 시대에서  이런영화보면서 몬가 많이 배운...</t>
  </si>
  <si>
    <t>kmy2****</t>
  </si>
  <si>
    <t>스토리 전개 상 초반에 비해 후반의 클리셰가 익숙하긴 하지만, 현실을 냉정히 보여주기 때문에 더 익숙하다 느끼게 되는것 같음. 초반은 와이드 앵글로 다큐를 보는것 같이 몰입도를 높여주고 후반에는 빠른 화면전환으로 스...</t>
  </si>
  <si>
    <t>gogu****</t>
  </si>
  <si>
    <t>비행장면이  스릴 넘쳐요눈물샘 자극하는 장면이 있는줄 모르고 가 생각지도 않게 울었습니다</t>
  </si>
  <si>
    <t>btpl****</t>
  </si>
  <si>
    <t>내용은 어찌보면 뻔한스토리지만 몰입감있게 잘봤음~근데 브금이 넘 커서 대사가 잘안들리던데~내가 귀가 안좋은건지 ㅋ연기들이야 뭐 말함 입아픈데 임시완 또라이연기 미침</t>
  </si>
  <si>
    <t>alal****</t>
  </si>
  <si>
    <t>뻔한 줄거리일것 같았는데기대외로 흥미진진하고 몰입감이 좋았다끝에 살짝 산파극이라 생각할 수 있지만 눈물흘리는 관객도 많았고 감동적이었다, 영화가 지금 일어난다면 분명 이랬을것 같다고 느낄정도로 굉장히 현실적인 영화같...</t>
  </si>
  <si>
    <t>내 살아생전 영화보며 이렇게 감동받고 눈물 흘려보긴 처음이다. 배우들의 디테일한 감정 연기가 너무도 돋보였고, 영화 시작부터 끝까지 긴장을 늦출 수가 없었다. 특히 마지막 김남길의 감정 연기는… 최고였다. 천만 예상...</t>
  </si>
  <si>
    <t>rlar****</t>
  </si>
  <si>
    <t>전체적으로 던지고자 하는 메시지는 알겠으나 작중 배우들의 개성이 뚜렷이 드러 나기까지가 너무나 오래 걸린 것 같다..실제로 일어날 법한 일들, 유년기때부터의 엇나간 자아 형성이 그 하나의 자아로 인해 국가의 심각한 ...</t>
  </si>
  <si>
    <t>smil****</t>
  </si>
  <si>
    <t>여태봤던영화중에갑입니다 이시대코로나시대와비슷한 영감을주시한 영화네요^^감동/스릴/전율이 장난아니고~~최곱니다</t>
  </si>
  <si>
    <t>yong****</t>
  </si>
  <si>
    <t>nadu****</t>
  </si>
  <si>
    <t>open****</t>
  </si>
  <si>
    <t>후반부에 말도 안되는 신파전개만 빼면 나쁘지는 않음. 특히 없던 비행공포증까지 생길것 같은 심리적 압박을 주는 연출은 대단함. 차라리 결론으로 진짜 다 죽었다면 명작이 될뻔했음.</t>
  </si>
  <si>
    <t>khss****</t>
  </si>
  <si>
    <t>항공 재난영화는 솔직히 신박한 스토리는 나올 수 없다고 생각함. 뻔한 스토리지만 생화학테러라는 점이 현시대  충분히 일어날 수 있는 일로 대비하고 생각해봐야할 국가적 경종을 울렸다고봄. 한국 기술 연출력도 헐리우드 ...</t>
  </si>
  <si>
    <t>다른 후기들처럼 중반부까지는 정말 몰입감있고 스릴도 있고 재밌는데 후반 무리한 설정 몇 개가 좀 아쉬워요.. 그래도 1-2점짜리 영화는 아닌데 평점테러가 심한 것 같아서 10점 남깁니다.. 김소진 배우님 완전 사무장...</t>
  </si>
  <si>
    <t>audr****</t>
  </si>
  <si>
    <t>이 영화는 단순 재난영화가 아니다 미국과의 관계, 현대 코로나 시대의 우리를 잘 꿰뚫었다</t>
  </si>
  <si>
    <t>소재 자체는 너무 좋고 흥미진진했고 배우분들이 최고였으나 신파때문에 약간 뇌절왔어요 갑자기 영상통화 다큐찍다가 막판에 스토리 질질 끌어요 러닝타임이 굳이 이렇게 길었어야했나싶고…… 근데 넷플릭스로 같은 플랫폼으로 “...</t>
  </si>
  <si>
    <t>비행기에서의 긴급한 상황, 사람들의 다양한 말?행동 - 이 두가지를 내내 느끼며 잘보았습니다. 영화 팜플릿에 감독님의 메시지가 딱 한 줄 적혀있네요. '영화가 모두에게 위로와 희망이 되길 바랍니다.'....</t>
  </si>
  <si>
    <t>alne****</t>
  </si>
  <si>
    <t>cogu****</t>
  </si>
  <si>
    <t>초중반 긴장감 유지하면서 끝났으면 천만관객 넘었을듯</t>
  </si>
  <si>
    <t>kang****</t>
  </si>
  <si>
    <t>bloo****</t>
  </si>
  <si>
    <t>범인이 너무 허무하게 일찍 죽었다. 임시완이 죽으면서 부터 영화가 길을 잃었다. 러닝시간이 너무 길다. 너무 많을 걸 넣으려다 보니 러닝 시간이 너무 길다. 늘어지고 지루한 장면 자르고 2시간 이내로 만들었어야 했다...</t>
  </si>
  <si>
    <t>감성적인 사람이라 그리 나쁘지 않게 봤습니다.스토리는 그냥그냥 배우들 연기는 아주 좋네요~어느정도 예측 할수 있는 스토리 이지만 송강호 딸 역할 하신분 눈물 좀 나네요~</t>
  </si>
  <si>
    <t>plus****</t>
  </si>
  <si>
    <t>kgn0****</t>
  </si>
  <si>
    <t>내용이 조금 길다고 느낄수 있겠지만 다 지나고 보면 필요한 내용들이었고 그 사이사이 너무 늘어지지 않게 비행기 씬의 영상미와 연출이 몰입감을 더함 연기는 뭐 말할것도 없이 완벽했고 다들 자꾸 신파신파하는데 막 억지스...</t>
  </si>
  <si>
    <t>kino****</t>
  </si>
  <si>
    <t>hjlo****</t>
  </si>
  <si>
    <t>결말은 좀 별로지만....그것만 빼면 괜찮던데...그리고 불안하게 착륙시도와 그 상태를 흔들리게 표현한건...오히려 더 실감이 있어요.실제상황으로 그런 일이였다면 더 심하게 흔들렸겠지만 그런 연출로 흔들리는 영상으로...</t>
  </si>
  <si>
    <t>너무 좋아하는 배우들이 많이 나와서 기대를 너무 많이 한 영화 한편으론 이정도 배우들로 솔직히 내용은 쫌 그럼..아니 스토리와 짜임새가 너무 아쉬움.. 이정도 배우들이 같이 나오는게 얼마만인데 너무 아깝다는 생각을 ...</t>
  </si>
  <si>
    <t>시작부터 후반부 끝까지 긴장감 몰입감 최고!!!  모처럼 감동까지 있는 볼만한 영화였다</t>
  </si>
  <si>
    <t>영화 전반적으로 괜찮았다고 생각함.연출 80연기 90 (임시완 연기가 신선)스토리 75비주얼 95기본적인 영화의 스토리 뼈대는 이상적임연출적인 부분에 마이너스는 후반부의 집약적인 신파. 나오는 모든 배우들. 특히나 ...</t>
  </si>
  <si>
    <t>jmk3****</t>
  </si>
  <si>
    <t>와 네이버 영화 평점 처음 써봄 - 평점 너무 낮길래 써봅니다90분간은 재밌습니다 연기 연출 비행기 연출 신까지 전부다요 평점을 미리 보고 너무 안좋아서 기대안했는데 뭐지? 뒤쪽이 얼마나 엉망이길래…라고 봤는데 나머...</t>
  </si>
  <si>
    <t>judo****</t>
  </si>
  <si>
    <t>myda****</t>
  </si>
  <si>
    <t>어떤 내용일까하고 기대를 가지지 않고 봐서인지 모르나 배우들의 연기는 보는내내 현실같아서 짜증이 날 정도. 한산도 보고 이 영화도 봤지만 각각 다른 장르로 생각을 하게 만드는 좋은 영화였음.  영화에서처럼 갇힌 공간...</t>
  </si>
  <si>
    <t>rnlw****</t>
  </si>
  <si>
    <t>pjh3****</t>
  </si>
  <si>
    <t>스토리상 임시완을 기준으로 (임시완까지가 미래) 영화가 한국영화의 미래-현재-과거로 역행함 .한국영화에 비상선언을 하는 영화인듯</t>
  </si>
  <si>
    <t>wpql****</t>
  </si>
  <si>
    <t>지루하지않다 송강호 이병현 김남길 연기야 말해모해 임시환도 연기 잘했고 그런데 후반부 관객들 신파가 좀 별로 그리고 엔딩이 좀 재혁을 통한시원히고 통쾌한 마무리엔딩였으면 좋았을 것 같았음 정치색얘기하는 악의적 후기들...</t>
  </si>
  <si>
    <t>전반부 몰입도만으로 5점 이상은 먹고 들어가는데 평점이 왜 이러는지 이해할 수 없음.. 이병헌, 송강호, 전도연은 역시나였고 임시완, 김남길이 돋보이는 영화. 후반부는 아쉬웠지만 재미있게 봤습니다. 그리고 꼭 극장에...</t>
  </si>
  <si>
    <t>엔딩장면에 다 흰옷을 입히고 승무원과 기장은 비행할때 입는 상징적인 옷을 입을걸로 보아선 아마 다들 사망했다는 말을 전하고 싶어하는거 같아 보였음</t>
  </si>
  <si>
    <t>개인적으로 올해 본 영화 중 제일 재밌었어요 임시완님 연기 미쳤어요 ㅋㅋ 제일 기억에 남습니다 긴장감도 대박이고 집중력도 최고 옆에서 아줌마가 남편이랑 주절주절 떠들어도 집중 잘 되었습니다 슬픈 부분에선 오랜만에 울...</t>
  </si>
  <si>
    <t>진짜 너무 너무 재미 있었구요,, ㅠ.ㅠ 기내식 너무 맛있어 보여서 저도 모르게 침 삼키면서 봤네용. 그리구 눈물 흘리면서 가족들과 영상 통화하는 장면 보면서 저도 모르게 눈물이..! 따흑! 시와니 오빠 보러 간 곤...</t>
  </si>
  <si>
    <t>진짜 현실에서 일어날수 있을까? 일어난다면 어떻게 될까? 어떤지 알수 있는 영화 였습니다.현실 풍자도 잘되있고 배우분들 연기도 좋고 무조건 4DX로 보세요.. 비행기 PTSD 옵니다..배우분들 라인업도 좋고 감동적임...</t>
  </si>
  <si>
    <t>영화 보고 나와서 너무 재밌었어서 평점 보려고 왔는데 평점이 엄청 안 좋네요 ..? 저는 보면서 몇몇 요소들 때메 눈물콧물 다 짜다 나왔어요 .. 스크린엑스로 봐서 더 비행기에 타고 있는 느낌이  컸던 것 같아요 ....</t>
  </si>
  <si>
    <t>saga****</t>
  </si>
  <si>
    <t>만약 그 상황이었다면 어땠을까 자신을 되돌아볼 수 있었던 영화. 우리 사회의 정곡을 제대로 찌른 영화. 후반부에 나오는 뻔한 스토리 전개로 긴장감만 연달아주며 조금은 답답해서 아쉬웠다. 그러나 난 이러한 답답함과 여...</t>
  </si>
  <si>
    <t>임시완 전까지는 10점 그 이후는 5점</t>
  </si>
  <si>
    <t>임시완 퇴장하기 전까지 딱 좋았음그 뒤는....어차피 결말 알겠는데 질질 끄는건지 모르겠음</t>
  </si>
  <si>
    <t>bsg1****</t>
  </si>
  <si>
    <t>leee****</t>
  </si>
  <si>
    <t>어후 앞으로 비행기 탈때마다 이영화 생각날듯. 그리고 그게 신파인가? 나는 자연스럽게 눈물이  나던데. 그들의 마음이 이해가 가서. 믿고보는 배우들의 연기력에 감독의 연출력 거기에 음향까지.나는 좋았고 재미있게 봤음...</t>
  </si>
  <si>
    <t>xmas****</t>
  </si>
  <si>
    <t>tjdd****</t>
  </si>
  <si>
    <t>fksl****</t>
  </si>
  <si>
    <t>진짜 너무 재밌었고 배우들 연기 미쳤어요 꼭 보세요ㅠㅠㅠㅠ 배우님들 다 연기 너무 잘 하시고 완전 대박이ㅕㅆ어요 계속 계속 보고 싶은 영화ㅠㅠ?? 완전 추천드려요  친구랑 봤는데 또 보고 싶어서 가족끼리 보기로 한 ...</t>
  </si>
  <si>
    <t>cher****</t>
  </si>
  <si>
    <t>sama****</t>
  </si>
  <si>
    <t>hjh5****</t>
  </si>
  <si>
    <t>khd3****</t>
  </si>
  <si>
    <t>이번 영화 중에 나름 잼나게 본거같음 한산 이어서 ㅎㅎ 다음엔 헌트네 ㅋㅋ</t>
  </si>
  <si>
    <t>ann2****</t>
  </si>
  <si>
    <t>pure****</t>
  </si>
  <si>
    <t>개인적 의견이지만 정말 솔직하게, 0점 줘야 한다는 사람들 이해하지 못하겠다. 관객의 눈높이가 올라간 전제하에 생각해도 충분히 즐길거리와 연출 연기력이 잘 들어있다고 생각한다. 본인 취향 문제로 혹은 개인적 의견으로...</t>
  </si>
  <si>
    <t>저는 개인적으로 나름 괜찮게 본 영화인거 같고, 별점 테러 받을 정도는 아닌 것 같아요. 감동도 재미도 꽤 있었지만 무엇보다 뒤에 결말이..약간 용의 머리에서 갑자기 뱀의 꼬리로 탈환한 것 같은 조금의 아쉬움이 있었...</t>
  </si>
  <si>
    <t>뭔가 이상하다 사람들이 까기 위해서 영화를 보는 듯한 느낌마저 주는 평들이 많다 이렇게 박한 평가를 받을만한 영화는 아닌거같은데. 직접 보고 쓰시는 거 맞죠? 주변 관객들도 재밌었다고 하는 사람들 대부분이었는데.. ...</t>
  </si>
  <si>
    <t>평점 처음 남겨봐요. 왜 이렇게 유명한 배우들이 많이 나왔는지 알 것 같은 영화였어요. 각 인물마다 각자의 상황에서 그 인물들이 할 수 있는 최선을 끌어내고도 인물간의 밸런스가 무너지지 않게 고민한 흔적들과 그런 복...</t>
  </si>
  <si>
    <t>yj32****</t>
  </si>
  <si>
    <t>다들 재미 없었다지만 난 재밌게 잘 봄 그리고 중간에 가족들이랑 영통할 때 관객들 다 오열함 그리고 임시완 연기 ㄷㄷ</t>
  </si>
  <si>
    <t>kkk1****</t>
  </si>
  <si>
    <t>1.본적없는 독창적인 스토리. 항공기 테러 라고 하면 떠오르는 몇몇 클리셰나 전개들을 빗나가게 하는점이 좋았음. 예를들어 폭탄이라던가 총기 칼 인질극 등등2.현실성. 우리 사회를 빼다 박아놓은 느낌. 익히 우리가 보...</t>
  </si>
  <si>
    <t>외계인이나 다른 영화도 그렇듯이 사람들은 이런 장르에 평점 1점을 주는 사람들이 많다. 개인의 차이고 자유긴 하지만 1점을 줄 정도로 못 만든 영화라 생각하지 않는데... 2시간 넘는 시간동안 긴장 넘치게 몰입해서 ...</t>
  </si>
  <si>
    <t>rall****</t>
  </si>
  <si>
    <t>평점이 너무 안 좋아서 볼까 말까 걱정했는데 정말 보기 잘한 것 같음. 스토리가 늘어지고 지루하다는 말 많았는데 영화 보는 동안 한 번도 긴장감 놓치지 않고 끝까지 다 봄. 이 영화는 진짜 영화관에서 봐야 연출을 제...</t>
  </si>
  <si>
    <t>4d로 봐주세요 제발 존잼..진심 비행기 탄 느낌 납니다..관객들 다 손잡이 꼭 붙잡고 보고있음ㅋㅋㅋ평점 낮은지도 모르고 보러갔는데난 재밌던디 ㅠ 남자친구도 영화에 예민한편인데 존잼이였다고 함 평점 낮아서 가볍게 기...</t>
  </si>
  <si>
    <t>rhkd****</t>
  </si>
  <si>
    <t>yusu****</t>
  </si>
  <si>
    <t>sem7****</t>
  </si>
  <si>
    <t>뻔한 영화인줄 알았는데 반전후 흥미진진</t>
  </si>
  <si>
    <t>idrw****</t>
  </si>
  <si>
    <t>영화가 길지만 재미있게봤음.</t>
  </si>
  <si>
    <t>전반부에 9점, 후반부에 6점, 최종 7점.. 그래도 재미있게 봤습니다</t>
  </si>
  <si>
    <t>흥미진진한 스토리에 믿고보는 배우들연기, 완전 재미있게 봤습니다~!</t>
  </si>
  <si>
    <t>star****</t>
  </si>
  <si>
    <t>gmlc****</t>
  </si>
  <si>
    <t>kkm0****</t>
  </si>
  <si>
    <t>특히 바이러스 사태에 대처하는 부분이 아쉬웠다. 왜 마스크나 방독면을 안썼는지? 코로나 시대에 살다 보니 내가 너무 많은걸 알아버린 탓일까... 주연급의 호화로운 배우들을 한번에 볼 수 있는 건 좋았다. 그러나 연기...</t>
  </si>
  <si>
    <t>그냥 이영화 대박이에요~배우들의 탄탄한 연기와 스토리,영상,음악,감동 모든게 다 완벽했어요~영화관 안에서 눈물을 안흘리는 사람이 이상할정도로~가족사랑을 더 느끼게 해주는 감동의 영화였어요~저한테 인생영화가 될것같아요...</t>
  </si>
  <si>
    <t>ljyp****</t>
  </si>
  <si>
    <t>김남길 배우 송강호 배우  단역배우들 멋졌어요. 주말에 4dx 예매해둠 3회차 팝콘 먹을 시간 없음.</t>
  </si>
  <si>
    <t>평점 안보고 리뷰안보고 예고  잠깐보고 오로지 내가보고 느끼고싶어 아무런 영향없이 봤어요.오늘 봤구요 테러영화라고해서  폭발물? 생각했는데 왠걸 감동 ㅜㅜ  울고왔네요.결국은 모두가 나약한 인간 더불어 살아가는 인...</t>
  </si>
  <si>
    <t>내용 상의 전개가 어설픈 감이 많았다. 액션? 재난영화? 드라마? 교훈적인 영화?? 모두 짬뽕시켜놓은 듯해서.. 많이 아쉬웠다. 긴박한 순간도 많았어서, 본의 아니게 긴장감이 넘쳤고, 은퇴한 파일럿이 갑자기 운전대를...</t>
  </si>
  <si>
    <t>wjdg****</t>
  </si>
  <si>
    <t>tlsg****</t>
  </si>
  <si>
    <t>ever****</t>
  </si>
  <si>
    <t>내가 울어! 하면 네 울겠습니다 하는 사람이라 그런가 신파를 그렇게 느끼지 못함. 오히려 실제로 사건이 일어났을 때 이런상황이 펼쳐질 것 같다는 느낌이 들어서 괜찮았음. 마지막에 질질 끌었던 건 아쉽긴 한데 전체적으...</t>
  </si>
  <si>
    <t>개봉날만 학수고대. 영화관의 큰 스크린과 사운드로 보고 들어야 제 맛일 영화!! 티켓팅 시 높은 가격에 놀라서 보니 스크린X. 벽면까지 연장된 화면 덕에 영화관 관람 실감 최고 ㅎㅎ 기대 이상 장면도 많았고, 함께 ...</t>
  </si>
  <si>
    <t>앤션/스릴러 영화 인줄 알았는데 중반부 부터 장르가 변함. 매주마다 한편씩 개봉하는데 그래도 볼만함.</t>
  </si>
  <si>
    <t>저는 10점 드릴께요. 근데 있죠? 어제 영화 비상선언 4dx 2d로 본 사람으로 이 글을 남기지만, 어쩌면 좋죠? ㅎㅎ 초반에는 주연 배우들과 조연 배우들의 적절한 조합과 단 한 번에 어떻게서든 끌어모아야겠다.&amp;#...</t>
  </si>
  <si>
    <t>fmar****</t>
  </si>
  <si>
    <t>확실히 생각을 하게되는 영화라고 느껴집니다. 영화를 보는동안 트롤리 딜레마가 생각났거든요, 특히 마지막 우리나라에 여객선이 착륙하려 하자 찬반시위와 국민 청원으로 찬성,반대로 나뉘는 것을 보며 더욱이 생각하게 되었습...</t>
  </si>
  <si>
    <t>임시완 퇴장이후로부터는 많이 아쉽긴하네요 그래도 송강호 좋아해서 ㅋㅋ</t>
  </si>
  <si>
    <t>재미있었는데 평점 왜이럼...대배우들 많이 나온다고 다들 기대가 너무 많았나봄 내용 튼튼하고 현실적이었고 기본 베이스가 우리나라에서는 흔히 없는 상황설정이라서 그렇지 그 상황으로 생각해보면 되게 현실적임 연기는 말할...</t>
  </si>
  <si>
    <t>rnrg****</t>
  </si>
  <si>
    <t>신파가 없을 순 없겠지만 과하지 않고 오히려 현실적이였음. 비행기 씬에서 촬영 기법도 한국 영화가 많이 발전 했다는 느낌을 받았음. 아쉬운 부분도 있었지만 독특한 소재를 지금 사회 문제와 함께 잘 꼬집어 내었다고 생...</t>
  </si>
  <si>
    <t>akas****</t>
  </si>
  <si>
    <t>초반부는 굉장히 흥미진진한 분위기를 만들어낸다. 이후 전개되는 내용은 우리가 겪을 수도 있는 현실적인 부분이라고 본다. 극히 후반부에서 자극적이며 큰 반전의 요소는 없지만 사실 이러한 일이 우리에게 직접 일어날 수 ...</t>
  </si>
  <si>
    <t>saik****</t>
  </si>
  <si>
    <t>bbic****</t>
  </si>
  <si>
    <t>뒷마무리가... 마지막 결말 정리가 제대로 됐다면, 인생 최고 역대관람을 찍을 영화였을겁니다.뭔가 많이 아쉬운.. 급한 매듭짓기였네요. 하지만, 많은 생각을 하게 되는 포인트가 여럿있어 짧은시간 천만을 찍을 영화란걸...</t>
  </si>
  <si>
    <t>fcho****</t>
  </si>
  <si>
    <t>몰입도최고네요~ 송강호배우님과이병헌배우님땜에보러갔어요~코로나바이러스가있는시점에바이러스영화라더흥미있게봤네요역시재난영화는너무너무흥미롭네요이런일이일어나지말아야겠지만그래서더재밌는!!!마지막이쬐금아쉽지만배우님들의연기력최곱니다...</t>
  </si>
  <si>
    <t>이병헌 배우때문에 개봉 첫날에 신랑과 함께 보고 왔어요~ 역시 이병헌 배우님의 연기는 최고였어요 후반부는 이병헌님이 영화를  끌고 가면서 여러 감정표현을 너무나도 잘 표현하셔서 영화 몰입도가 최고로 올라갔어요~이병헌...</t>
  </si>
  <si>
    <t>초반만큼은 극도의 긴장감으로 몰입하게되는 뛰어난 연출에 끊임없이 감탄하며 보았습니다. 그런데 중반쯤부터 후반까지 갑자기 이게 다른영화인가 싶을 정도로 몰입이 깨지더군요. 하지만 배우들의 연기력만큼은 최고였다고 생각합...</t>
  </si>
  <si>
    <t>sula****</t>
  </si>
  <si>
    <t>pshp****</t>
  </si>
  <si>
    <t>줄거리가 억지스러운 부분도 있으나 계속되는 사건은  있을법함.우리나라 영화의  다양함에 박수~~한산보다 더 좋음ㅡ두 선과악 대립되는 주인공의 임팩트가 하나도 없고 마지막 해전씬만 기억남ㅡ명랑은 진짜 리얼인데 반해 바...</t>
  </si>
  <si>
    <t>많은 생각을 들게 하는 영화였어요. 영화 연출이 정말 대박이었던 것 같아요. 두시간이 훌쩍 지나버린 것 같아요.작가님께서 어떤 말을 하고 싶으셨는지 알 것 같고 앞으로의 우리나라 재난영화를 더 관심있게 찾아볼 수 있...</t>
  </si>
  <si>
    <t>4dx로 보고왔습니다 평점 안좋아서 걱정했는데 집중력 있는 스토리에 지상에서 일어나는 일들과 비행기에서 일어나는 일을 반복적으로 보여주면서 몰입감도 높았고 코로나 전에 만들어졌다고 했는데 우리 사회 모습이 담겨져있는...</t>
  </si>
  <si>
    <t>이렇게까지 욕먹을건 아닌데비행기 안내린다고 난리만 안피웠어도 10점근데 그거때문에 별 하나 뺐습니다재밌긴 한데...비행기 안내리고 끝났으면 욕하고 나올뻔</t>
  </si>
  <si>
    <t>기장 죽고 나서 비행기 아수라장 될 때 연출이 진짜… 나도 그 안에 같이 있는 줄 알았음ㅠ_ㅜ 너무 생생해서 나도 모르게 숨 참고 있었듬.. 그 장면 끝나고 숨 몰아쉬었다 후 하 후 하 마지막 착륙 장면도 멋있었습니...</t>
  </si>
  <si>
    <t>코로나 방역을 이렇게 잘 표현한다는 생각이 들었고 부기장 역 김남길 배우님 이병헌 배우님 각자 아픔이 있고 최선의 선택을 하시고 성찰하는 모습이 잘 보였고 이병헌 배우님은 비행기 조종으로 그 아픔을 극복하는 게 감동...</t>
  </si>
  <si>
    <t>연기력을 보고싶다면 꼭 보시길 바랍니다. 평점 후기 보고 영화를 않았으면 좋겠습니다. 각 사람마다 다 다름을 인정하며 보고 싶고 비행기를 조금이라도 or 재난 영화를 좋아한다면 저는 추천드리고 싶습니다. 그리고 비행...</t>
  </si>
  <si>
    <t>drea****</t>
  </si>
  <si>
    <t>yhyu****</t>
  </si>
  <si>
    <t>para****</t>
  </si>
  <si>
    <t>송강호 바이러스 강제투여, 이병현 비행, 임시완 테러연기 미쳤다.. 본사람만 이해할수 있어요..</t>
  </si>
  <si>
    <t>전체적인 스토리가 스펙타클하고 좋음. 임시완이 역할을 잘한듯전체적으로 스펙타클하게 끝까지끌고갔으면 좋았을텐데 중간에 영상통화장면이 개인적으로는 작위적인 영화장면이라 생각함</t>
  </si>
  <si>
    <t>qkrg****</t>
  </si>
  <si>
    <t>lha2****</t>
  </si>
  <si>
    <t>eimg****</t>
  </si>
  <si>
    <t>후반에 시위하는게 좀 에바인데 오랜만에 손에 땀을 쥐게하고 2시간반이 훌쩍 지나가게 한 것에 만족함</t>
  </si>
  <si>
    <t>지루하지않고 계속긴장하게 보게됨  연기는짱</t>
  </si>
  <si>
    <t>자기 앞에서 일이 벌어지고 있음에도 스마트폰을 드는 사람들, 오갈데 없는 국민들을 외면하는 국민들, 아무것도 모르는 승무원들에게 소리치는 승객들 등 현대 사회에서 일어나는 갖가지 해프닝들을 잘 풀어냈고 후반부는 손에...</t>
  </si>
  <si>
    <t>철저히 악으로 물든 류진석만이 잔인한 빌런으로 드러나고.원치않던, 예상치 못했던 재앙에 휘말린 수많은사람들. 그 누구에게도 죄는 없다.영화가 진행되는 순간순간에는 어쩌면 조금은 밉고 짜증나게 느껴졌던 인물들도.다시 ...</t>
  </si>
  <si>
    <t>iob1****</t>
  </si>
  <si>
    <t>ugyo****</t>
  </si>
  <si>
    <t>최근본영화중 가장 볼만한 영화 댓글 이해가 안돼 비행기추락씬이랑 마지막도 감동있고 실제 있을법한 정부의 무능함까지</t>
  </si>
  <si>
    <t>haha****</t>
  </si>
  <si>
    <t>flam****</t>
  </si>
  <si>
    <t>meeh****</t>
  </si>
  <si>
    <t>저는 너무 좋게 봤습니다. 9점 주려다가 생각보다 평점이 낮아 10점 주네요.일단 큰 기대는 안하고 봤어요. 영화 소개 프로그램에서 한 두번 소개해주니 '임시완이 비행기 테러범이고 이병헌은 승객이고 김남길은 ...</t>
  </si>
  <si>
    <t>slam****</t>
  </si>
  <si>
    <t>wjdx****</t>
  </si>
  <si>
    <t>처음 부분이 좀 무섭고 잔인?한데 진짜 재밌어요.. 사람들도 대부분 결말얘기가 많던데 저도 결말은 아쉬워요ㅠㅠ 그래도 짱짱 재밌음!! 다들 보세요!!</t>
  </si>
  <si>
    <t>a12m****</t>
  </si>
  <si>
    <t>난 재밌었는데 또 호불호가 갈리네. 근데 확실한건 임시완 연기가..진짜 사이코패스같앗음.임시완 죽으면서 영화는 끝났음</t>
  </si>
  <si>
    <t>dolf****</t>
  </si>
  <si>
    <t>1시간 동안 울면서 본 듯.배우들 연기가 진짜…할많하않근데 중간에 좀 스토리를 질질 끌는 거 같아서좀 지루 할 뻔 했지만이병헌님 대사 듣자마자 또 눈물 주르륵함또 진짜 고구마가 많아서 답답해 죽을 뻔..진짜 배우님들...</t>
  </si>
  <si>
    <t>오랜만에 한국 영화봤어요 멜로나 역사쪽은 취향이이 아니라서 ㅋㅋ배우들 연기 모두 좋았고 특히 김남길 이병현 연기 집중하며 잘 봤어요 카메라 흔들림이 조금 아쉬웠지만 스토리에 집중하며 보니 그것마저 재난의 일부처럼 느...</t>
  </si>
  <si>
    <t>luxt****</t>
  </si>
  <si>
    <t>한국영화 많이 발전했네요..스케일과 스토리 배우들 모두 완벽했습니다....</t>
  </si>
  <si>
    <t>욺..,.,.,.,.,.</t>
  </si>
  <si>
    <t>처음부터 끝 까지... 예약에서  감상까지....감동감동입니다....</t>
  </si>
  <si>
    <t>cori****</t>
  </si>
  <si>
    <t>inju****</t>
  </si>
  <si>
    <t>초반부에는 긴장감이 넘쳤고 후반부로 갈 수록 감동적이었음. 스토리 부분에서 조금 부족했지만 배우들의 연기력과 연출같은 부분에서는 뛰어났다고 생각함. 친구들과 함께 보러갔고 함께 눈물 펑펑 흘리며 나왔음</t>
  </si>
  <si>
    <t>우리는 죽을 수 없으니 살아가고, 태어 났으니 그냥 사는 게 우리다 그러니 열심히 살자는 다짐을 했고 사람의 심리를 간단하게 표현하지 않고 반대,찬성이라는 다양한 방면으로 잘 들어낸 거 같습니다 슬퍼지는 방면에 긴장...</t>
  </si>
  <si>
    <t>후반이 신파여서 좀 그랬지만 그래도 범죄도시보다 낫다. 근데 왜 송강호만 OO되고 나머지 비행기에 바이러스걸린사람은 다 멀쩡함?구리고 다른 사람들 옮는다고 착륙을 안하겟다??이건 말이안되서 피식함 ㅋㅋ그외 비행기 착...</t>
  </si>
  <si>
    <t>연기는 아주 좋습니다.</t>
  </si>
  <si>
    <t>연출이랑 연기는 괜찮지만 12세에 비해 비속어와 잔인한 장면이 많이 포함되어있네요.</t>
  </si>
  <si>
    <t>sy00****</t>
  </si>
  <si>
    <t>재미있음 평점 8.5점 정도는 됩니당</t>
  </si>
  <si>
    <t>son9****</t>
  </si>
  <si>
    <t>배우들 연기에 구멍도 없었고, 확실히 초반부가 가장 몰입도도 높고 긴장되긴 했음. 재난 영화인데 싸이코스릴러라고 생각 될 만큼 소름끼쳤음. 전체적으로는 판도라+국가부도의날 섞은 느낌이었고, 대체적으로 그렇게 느꼈겠지...</t>
  </si>
  <si>
    <t>이 영화는 임시완이 죽기 전과 후로 나뉜다ㄴ근데 임시완이 너무 빨리죽어…</t>
  </si>
  <si>
    <t>ross****</t>
  </si>
  <si>
    <t>if79****</t>
  </si>
  <si>
    <t>ddsc****</t>
  </si>
  <si>
    <t>heri****</t>
  </si>
  <si>
    <t>medi****</t>
  </si>
  <si>
    <t>비상선언을 관람하면서 세월호가 문뜩 생각이 났다... 재난영화 감동깊게 봤습니다.</t>
  </si>
  <si>
    <t>여러분 꼭보세요, 별점 테러범, 정치병자들 말 듣지마시구요ㅋㅋㅋㅋ 반미반일 오해의소지는 있지만, 개인적으로는 그냥 그상황의 공포감을 극대화시키기위한 개연성으로보입니다. 괜히 그걸 반미반일 가따붙이지마세요! 영화는 정...</t>
  </si>
  <si>
    <t>win9****</t>
  </si>
  <si>
    <t>qkra****</t>
  </si>
  <si>
    <t>김남길 배우님의 연기 최고였어요!</t>
  </si>
  <si>
    <t>임시완이 초반 스토리를 이끌어요. 근데 너무 일찍 죽어버리는데 그 이후에 스토리 풀어가는 것도 흥미로웠습니당. 부산행에서 김의성 배우님 역할이 여기서는 악도 선도 아닌, 일반 사람처럼 다뤄지는 부분도 좋았어요. 그래...</t>
  </si>
  <si>
    <t>rnqh****</t>
  </si>
  <si>
    <t>죽이고 살해만 강조하는 항공사고와 달리 최근 현실가능한 항공 재난을 다룬 영화로 여러 인물들의 죽음에 임박해서 보여주는 현실 인간들의 행동, 모습을 잘 보여줬음.  그리고 한국사에서 첫 항공재난 영화로서 유치함없이 ...</t>
  </si>
  <si>
    <t>moon****</t>
  </si>
  <si>
    <t>분명 장점도 많음. 배우들의 연기는 말할 것도 없고 초중반 까지는 몰입을 잘함. 그런데 결말로 갈수록 이상하다 싶더니 결국 신파가 터짐. 물론 긴박하게 흘러가는 연출로 인해 킬링타임으론 적절함.  신파에 대해 거부감...</t>
  </si>
  <si>
    <t>방금 조조로 봤는데 완전 개망작은 아니고 보통에서 살짝 위? 스토리 개연성이 살짝 떨어지기는 하지만 생각해보면 완전 있을수도 없는 일은 아니고 한국영화치곤 cg도 괜찮고 나쁘지는 않았던영화 근데 중간중간 호흡이 너무...</t>
  </si>
  <si>
    <t>adc1****</t>
  </si>
  <si>
    <t>다시한번 인터넷영화평점은 믿을게 못된다는걸 느낍니다ㅋ 지들 눈물안나면 신파 ㅇㅈㄹㅋ아니면 진짜 평점알바야? 얼마주냐? ㅋ           외계인 한산보다 훨씬재밌게봤다 평점보고 기대안하고 아이맥스취소한걸 뼈저리게후...</t>
  </si>
  <si>
    <t>왜 다들 별로라는 지 모르겠지만 각자의 취향차이겠죠. 저는 어머니 생신 기념으로 같이 보러 갔었는데 어머니도 저도 만족하면서 극장을 나왔습니다. 세세한 스토리 진행과 배우분들의 연기 그리고 정말 일어날 수도 있겠구나...</t>
  </si>
  <si>
    <t>hjyo****</t>
  </si>
  <si>
    <t>bss5****</t>
  </si>
  <si>
    <t>표현은 자유라지만 본인이 영화평론가가 된거마냥 딥하게 들어가서 시비걸거없나 하고보면 뭐든 부정적으로 보입니다~ 가볍게 맘놓고 봤는데 재밌어요~~ 뻔한 재난영화일거라고 생각했지만 그 안에 재밌는 요소들도 많고 볼만했습...</t>
  </si>
  <si>
    <t>ree9****</t>
  </si>
  <si>
    <t>이정도면 잘만든 영화다.재미있었다</t>
  </si>
  <si>
    <t>평점이 낮은 이유를 잘 모르겠네요. 우리 가족 세명 모두 재밌게 봤습니다. 임시완 너무 착하게 보이는 이미지와 상반된 모습 너무 충격였고요.  다른 배우들 모두 연기 좋던데요. 이병헌 송강호 두분은 디테일이 살아있다...</t>
  </si>
  <si>
    <t>cris****</t>
  </si>
  <si>
    <t>tkfa****</t>
  </si>
  <si>
    <t>pica****</t>
  </si>
  <si>
    <t>일단 우리 명배우님들 연기 말해 뭐합니까. 다들 출연 배우들 연기 잘하는 거 알고 계실 거고 진짜 본 사람들은 이번 영화에서도 좋은 의미로 미친 연기를 보여줬다는 거 인정하실 겁니다. 그리고 연출은, 조금 아쉬운 부...</t>
  </si>
  <si>
    <t>영화의 메시지가 명확하다."기장이 '비상선언' 아무리 해봤자 관제탑이 안받아주면 소용없다. 그것은 미국도 일본도 무려 한국도 똑같다."몰입감 있게 잘 나가다 정작 결말에 가면 비현실적이 ...</t>
  </si>
  <si>
    <t>dkdl****</t>
  </si>
  <si>
    <t>ysm7****</t>
  </si>
  <si>
    <t>다들 별로라는데 난 너무 재밌게 봄 재난영화 많이 보긴했는데 그래도 베스트 세월호가 생각나게 하기도 하고 초반부엔 임시완때문에 긴장하고 심장 졸이며 봤는데 뒤에 갈수록 긴장 풀리고 어찌 될지 모르는 상황에 반전에 반...</t>
  </si>
  <si>
    <t>khkh****</t>
  </si>
  <si>
    <t>별점 테러 멈춰!!!! 영화 평점도 영화 본 사람들만 남길 수 있게 해야 됨..ㅠㅠ 암튼 전 잼남요!! 간만에 꽉찬 영화관도 신기했어요 ㅎㅎ 시완님 빌런이란 단어가 어울리지 않는 꽃미모..ㄷㄷ 미모며 연기며 항상 열...</t>
  </si>
  <si>
    <t>영화 정말 잘 봤습니다!!! 역시 2년을 기다린 보람이 있었습니다. 한재림 감독님, 송강호님, 이병헌님, 전도연님 모두 모두 수고 많으셨습니다!!! 임시완님의 악역은 정말 인상적이었습니다. 아직 안 보신 분들은 꼭 ...</t>
  </si>
  <si>
    <t>bb83****</t>
  </si>
  <si>
    <t>s21h****</t>
  </si>
  <si>
    <t>mieo****</t>
  </si>
  <si>
    <t>knig****</t>
  </si>
  <si>
    <t>grwi****</t>
  </si>
  <si>
    <t>foxl****</t>
  </si>
  <si>
    <t>olol****</t>
  </si>
  <si>
    <t>tjwl****</t>
  </si>
  <si>
    <t>쵝오 느무  감동적입니다꼭 보세요</t>
  </si>
  <si>
    <t>영화 예매 후 친구들이 네이버 평점을 공유 해줘서 평점을 보고 극장 에 들어서기 전까지 돈 아깝지 않을까? 라는 걱정을 했었다.보고 난 후 와 개쩐다! 대박 재밌다! 까진 아니지만 재밌고돈이 아까운 정도의 나쁜 영화...</t>
  </si>
  <si>
    <t>영상편지에서 울컥 ㅠㅠ</t>
  </si>
  <si>
    <t>skyu****</t>
  </si>
  <si>
    <t>scho****</t>
  </si>
  <si>
    <t>inky****</t>
  </si>
  <si>
    <t>10점짜리 영화는 아니지만 지금은 너무 낮게 평가되는거 같아서 10점 줌 .. 초반 긴장감이랑 연출 너무 좋았고 임시완 연기 다시 보게되는 영화였어요 ! 물론 후반부가 좀 질질끄는 느낌은 저도 좀 느꼈으나 재밌게 봤...</t>
  </si>
  <si>
    <t>ace1****</t>
  </si>
  <si>
    <t>yeld****</t>
  </si>
  <si>
    <t>8702****</t>
  </si>
  <si>
    <t>평점 맞추려고 10점준다 요즘 사람들 왜이렇게 대법관이 됐음? 좋은건 좋고 아쉬운건 아쉬운거지 무슨 돈아깝냐 최악이냐.. 뭐 핀트 하나 나가면 죄다 1점 테러네 ㅋㅋㅋ 배댓은 죄다 1점인데 전체 평점이 7점 넘는게 ...</t>
  </si>
  <si>
    <t>qkdd****</t>
  </si>
  <si>
    <t>nene****</t>
  </si>
  <si>
    <t>blue****</t>
  </si>
  <si>
    <t>한번정도 봐야 하는 영화이기에 별 5개그러나 아쉬운것은 백신(치료)이 나오기 전에 착륙하지 않았어야 한다그래야 인류에게 던지는 메세지가 더 크고 뭔가 전율이 흐르는 악에 대한 조심성이 더 커졌을 것이다때로는 주인공들...</t>
  </si>
  <si>
    <t>앞은 좋았는데..뒷쪽으로 가면서 억지 신파., 억지눈물 그 부분이 보는데 불편한 고추가루 역할..다들 연기는 좋았는데 장관 역할에 전도연의 코맹맹이, 귀여운 마스크가 안 어울리는 옷을 입은 느낌.카리스마 있는 인물이...</t>
  </si>
  <si>
    <t>jsk0****</t>
  </si>
  <si>
    <t>dltp****</t>
  </si>
  <si>
    <t>기대보단 궁금증으로 본  비상선언!!!유머? 긴장 ?인간의 본성 ? 정 모두 봤네요가족의 사랑 ?눈물도 죽죽 흘리고?마지막 착륙 장면  이병헌의 말에  동의 를 하는  김남길님 ? 멋짐  마지막을  멋지게 장식  하...</t>
  </si>
  <si>
    <t>pns0****</t>
  </si>
  <si>
    <t>영화자체는  괜찮은   영화 지만  초반  긴장감을  끝까지  몰고  갔으면  더  좋았을듯...배우들의  이름값에  비하면  너무 맥없이  스토리가  흘러갔네여.영화 후반 긴장감과  CG는 괜찮았어요.나름  볼만합...</t>
  </si>
  <si>
    <t>rlae****</t>
  </si>
  <si>
    <t>reva****</t>
  </si>
  <si>
    <t>배우들 연기로 어느정도 끌고 나간 느낌.. 후반부에는 그냥 감동을 느낄만한 요소를 너무 억지로 섞어넣어서 전개도 그렇고 스토리도 별로라고 생각했는데 저는 또 거기서 울어버렷습니다.. 볼만함 나름 나쁘지 않아요~ 근데...</t>
  </si>
  <si>
    <t>revi****</t>
  </si>
  <si>
    <t>hooy****</t>
  </si>
  <si>
    <t>jin7****</t>
  </si>
  <si>
    <t>scna****</t>
  </si>
  <si>
    <t>정말 재밌네요 ! 약간 재난영화 느낌나는 영화 별로 안 좋아하는데 이 영화는 정말 재밌게 봤습니다 배우분들 연기도 정말 감탄할 정도이고 초반에 몰입감이 장난 아니에요.. 영화관에서 보고 왔는데 또 보러 갈 생각 있습...</t>
  </si>
  <si>
    <t>4DX로 봐야 제대로인 영화. 항공 재난 영화답게 항공기가 급상승, 하강하고 360도 회전하는 장면 연출이 대단하고 4DX 강도 최강답게 좌석에 휴대폰 넣기 어려울 정도로 흔들림을 구현했음. OST가 정말 몰입되고 ...</t>
  </si>
  <si>
    <t>난 혼자 보러갔다가 개찔찔 짜면서 나왔는데.... 평점이 왜이럼 진짜 재밌는데....개봉날 조조로 첫시간에 보길 잘했어요 진짜 재밌음 몰입력좋고 스토리가 한국 같았음 스포라서 말은 못 하지만 조조로 싸게 보기 좋아요...</t>
  </si>
  <si>
    <t>sjsc****</t>
  </si>
  <si>
    <t>hs08****</t>
  </si>
  <si>
    <t>영화가 주는 의미,영화적 재미 개연성있는 이야기 진행. 4DX로 봤는데 영화에 몰입되고 좋았습니다. 너무 재밌고 인상깊게 봐서 어머니와 동생도 보여줄 생각입니다. 제가 본 영화관엔 그 영화소개하는 종이? 그게 없어서...</t>
  </si>
  <si>
    <t>재밌다.부산행보기엔 무서운 사람 보기 좋음.</t>
  </si>
  <si>
    <t>개인적으로 영화자체가 길고 좀 늘어지는느낌과 마지막이 미지근한 조금 아쉬웠지만 그래도 액션씬이 괜찮아서 3개는 줄만한듯</t>
  </si>
  <si>
    <t>임시완의 빌런역할이 좀더 있었으면 좋았을거 같습니다.이영화에선 아저씨 한명 빼고는 거의 이성적이라 발암 캐릭터가 없어서 좋았던거 같고 근데 비행기안에서 와이파이가 너무 잘 터지는거 아닙니까.실시간으로 뉴스보고 영상찍...</t>
  </si>
  <si>
    <t>탄탄한 스토리와 구성에 놀랐네요~끝날때까지 긴장을 늦추지 않고 잘 보았습니다~우리나라에서도 이런 영화를 계속 만들고 발전시켜서 헐리우드에 버금가는 K 영화가 많이 만들어지고 수출되었으면 좋겠습니다!!!! 여러분 꼭 ...</t>
  </si>
  <si>
    <t>평이  안좋길래 걱정했는데 전 재미나게 보고 왔어요 영화많이  보러 다니는 저로서는   한번 봐도  후회는 안하실거에요 재난영화류의 영화  이정도면 잘만든거 같아요 전  추천드립니다 억지 심파도 안나오고 황당설정도 ...</t>
  </si>
  <si>
    <t>후반부 신파랑 각 인물들에 대한 설명이 미흡한 점을 빼면 볼 만했어요. 하지만 연기력 뛰어난 배우들의 연기력이 제대로 발휘되지 못해서 그게 아쉬워요</t>
  </si>
  <si>
    <t>재미있고 박진감 넘침. 고도의 기술과 지식이 결국은 비뚤어진 한 인간으로 인하여 얼마든지 인류를  큰 위험에 빠뜨리게 될 수 있다는것을 경고하는 메세지.과학기술. 놀라운 기술발전.. 그러나 인간의 마음을, 더군다나 ...</t>
  </si>
  <si>
    <t>nino****</t>
  </si>
  <si>
    <t>마스크끼고 눈물 콧물 날 만큼 울었어요.그순간은 비행기는 다 탔다는 생각주위  좋은 사람들이 많아야 하는데 그 좋은 머리로 삐뚤어진 시선으로 안타깝네요 이런 바이러스때문에 우리가 지금의 현실을 맞이하고 있잖아요  공...</t>
  </si>
  <si>
    <t>gagb****</t>
  </si>
  <si>
    <t>이거 꼭 극장에서 봐야해요!!!! 진짜 내가 비행기에 타고 있는 듯한 느낌을 받을 수 있습니다...  끝났나? 싶으면 다시 뭔가 일어나고 그래서 2시간 내내 긴장을 놓을 수가 없었습니다. 올해 본 영화중에서 가장 재...</t>
  </si>
  <si>
    <t>네이버 별점테러 당하는 비상선언이 참 안타까워요전 엄청 재밌게 보았고 사람들이 비판하는 장면 또한 실제 있던 상황을 넣었다고 들었는데 비평을 넘어 그냥 비판을 하고싶은게 아닐까 라는 생각이 드네요 스토리 흐름도 당연...</t>
  </si>
  <si>
    <t>koog****</t>
  </si>
  <si>
    <t>gonz****</t>
  </si>
  <si>
    <t>akir****</t>
  </si>
  <si>
    <t>엄청울고 영화관 관객들도 다 울었다.. 그냥  때려부수고 하는 재난 영화가 아니라고 해서 신파라고 말하는건 좀 아닌거 같다. 연출 아주 뛰어낫다고 보는데.. 영화 자체와 배우들 다 완벽했다 우리가 같은 사람으로써 슬...</t>
  </si>
  <si>
    <t>'설리 : 허드슨 강의 기적'의 한국화, 다소 뻔한 흐름에도 충분히 훌륭한 연출과 멋진 연기로 극을 이끌어감. 현 사회의 문제점을 비추며 사람들간의 분열을 다룬 것은 기시적이나, 동시에 생각할 거리 역...</t>
  </si>
  <si>
    <t>ssch****</t>
  </si>
  <si>
    <t>현시대 최고의 재난영화!! 사람들의 이중성, 책임감을 함께 느낄수있는그저 말이 필요없는 무조건 봐야하는 영화!!웃음과 감동이 공존하는 스토리와대배우님들의 탄탄한 연기력, 남길배우님의 비주얼에취해 말하자면 입이아픈영화...</t>
  </si>
  <si>
    <t>ip02****</t>
  </si>
  <si>
    <t>평점이 왜 이리 안좋은지 모르겠네요스토리 전개 좋구 배우들 연기 좋으며억지 감동도 없이 순간순간 새로운 상황전개들로 정신없이 봤네요.물론  스토리 전개가 예상되는 부분들이 없지않아 있지만 몰입하는데 전혀 문제없이 2...</t>
  </si>
  <si>
    <t>저는 재밌게봤습니다! 신파가 물론 있었지만 적당히 긴장감도 있고 감동도 있는데 생각보다 평점이 낮네요ㅜㅜ 후반부가 늘어진다고 해서 걱정했는데 이정도면 무난히 재밌게 볼 수 있는 영화같습니다(기대치없이 가면 더 재밌게...</t>
  </si>
  <si>
    <t>kth8****</t>
  </si>
  <si>
    <t>ssam****</t>
  </si>
  <si>
    <t>비행기 사고로 유명했던 사건과, 비행사고 관련 유투버가 사용하는 배경음악을 절묘하게 섞어서 조화롭게 영화로 만들었습니다.정치적인 메시지가 분명 들어간 영화라서 평점이 낮은 것 같지만 영화는 정말 잘 만들었고, 재밌었...</t>
  </si>
  <si>
    <t>oliv****</t>
  </si>
  <si>
    <t>sh04****</t>
  </si>
  <si>
    <t>bria****</t>
  </si>
  <si>
    <t>좋은 소재와 좋은 배우들로 이렇게밖에 못만들다니 조금 아쉽습니다ㅠ그래도 무난히 잘 봤어요</t>
  </si>
  <si>
    <t>배우진이 많이 화려해서 10점 드립니다. 그런데 제발 카메라 흔드는 기법 좀 지구상에서 완전히 사라지면 좋겠어요. 집중도 안되고 화면도 잘 안보이고 영화 보는 내내 멀미가 심했어요.</t>
  </si>
  <si>
    <t>어느정도 결말은 예상하고 보는 영화이긴하지만 배우들의 명연기, 지루하지 않은 스토리전개, 과연 나였다면?하는 성찰.. 이 세가지만으로도 충분히 매력있는 영화였음</t>
  </si>
  <si>
    <t>한국 재난영화 중 가장 진일보 한 영화라고 생각 함. 지금 상황이랑도 오버랩 되고 많은 생각을 하게되는 영화 였음.</t>
  </si>
  <si>
    <t>일단 기내 상황 연출이 미쳤음;;; 2D로 봤는데도 너무 리얼해서 진짜 숨 참고 봤어요... 연기는 다 믿고 보는 배우들이라 말할 것도 없고, 특히 임시완 배우의 연기 변신을 보는 것만으로도 이 영화를 볼 이유가 충...</t>
  </si>
  <si>
    <t>초반부는 정말 재밌었는데 후반부가 조금 아쉽네요. 그래도 전체적으로 킬링타임용으로 보기 좋습니다.</t>
  </si>
  <si>
    <t>테러 영화가 아니였음. 그냥 우리가 겪었던 현상이라 너무 공감됨</t>
  </si>
  <si>
    <t>어쩜 우리의 과거 현재 또는 미래의 모습. 저 상황이라면 나는? 많은 생각이 드는 영화. 이병헌의 눈빛과 나레이션이 계속 생각남.</t>
  </si>
  <si>
    <t>왜 다들 재미 없다고 하시나요..전 진짜로 인생 영화인데 ㅠㅠ대부분 영화 보면 집중력 깨져서 졸고 그러는데최근 나온 영화 다 봤는데도 비상선언이 가장 몰입감 대박이였고전 또 보러 갈 생각입니다 정말로요        ...</t>
  </si>
  <si>
    <t>지루함 없이 재밌게 봤음 근데 억지로 즙짜는포인트가 없지않아 있음 임시완의 싸이코연기에 감탄함</t>
  </si>
  <si>
    <t>사실 별 한개 두개 줄만한 영화는 아니예요.. 물론 뒷부분에 힘이 부족하고, 개연성이 좀 아쉬운것도 사실이지만 초중반의 내용만으로도 반정도 이상은 한다 생각하는데.. 사람들은 참 음식도 영화도 별주기 아까워 하네요 ...</t>
  </si>
  <si>
    <t>재밌게 잘 봤습니다배우들의 연기가 참 좋았어요</t>
  </si>
  <si>
    <t>영화는 굉장히 재밌었습니다 소재,연출,연기력 다좋았구 특히 사회에게 주는 메세지에서 울컥했습니다.. 반성하게되었네요... 아쉬운점은 노래가너무 안맞는거같음 또한 끝이 너무 허무하달까나?마지막장면이 살짝 그럼</t>
  </si>
  <si>
    <t>lim4****</t>
  </si>
  <si>
    <t>uhbo****</t>
  </si>
  <si>
    <t>평점이 너무 낮아서 보기 전부터 걱정했는데 평점 1점 주신 분들은 악평일바생이라고 느껴질만큼 너무 재밌고 시간 가는줄 모르고 봤어요 영화 끝나고 모든 관람객들이 감탄이 나올정도로 만족스러운 영화였습니다.  배우분들 ...</t>
  </si>
  <si>
    <t>manf****</t>
  </si>
  <si>
    <t>dagu****</t>
  </si>
  <si>
    <t>후반에 살짝 아쉽지만 솔직히 볼만함</t>
  </si>
  <si>
    <t>오랜만에 감정을 건드리는 영화를 봤네요  아주 재미있게 감상했네요</t>
  </si>
  <si>
    <t>중간에 비행기 회항할때 영상미랑 bgm이 미쳤음 한국 재난 영화가 이럴게 감각적인거 처음 봄 근데 재밌긴 한데 후반부에 좀 지루했음</t>
  </si>
  <si>
    <t>legn****</t>
  </si>
  <si>
    <t>cmj1****</t>
  </si>
  <si>
    <t>비행기 재난이라는 신선한 재료로 꺼낼 수 있는 요리는 죄다 내놨음. 솔직히 탑건 보다 훨 재밌었음. 보는 내내 긴장감을 잃지 않게 하면서도 생각할 거리도 많았다. 평가절하 당하는 느낌. 다만 김남길과 김소진, 아저씨...</t>
  </si>
  <si>
    <t>왜 평점이 낮은지는 잘 모르겠지만 개인적으로 재미있게 봤어요 ! 친구가 보자고 해서 무슨 영화인지 잘 모르고 그냥 가서 봤는데 생각보다 재미있었고 슬픈 요소가 아예 없을 줄 알았는데 영화 보면서 잘 우는 편이라 개인...</t>
  </si>
  <si>
    <t>무조건 4DX관에서 보세요.. 함께(?)흔들리는 비행기를 탄 기분이랄까? 배우 이병헌을 좋아하시는분과 재난영화라는 장르를 이해하신분이라면? 기대이상의 여운이.. 그반대라면? 배우 이병헌의 반감을 가지고? 재난이 아닌...</t>
  </si>
  <si>
    <t>hong****</t>
  </si>
  <si>
    <t>끝나고 나서 여운이 많이 남는 영화였습니다. 영화다보니 스토리, 신파 등의 개연성이 부족할 수 있었겠지만.. 그냥 저의 인간성을 다시 되새겨볼수있는 영화였습니다. 나라면 어땠을까. 정말 착륙을 진심으로 마냥 반길수있...</t>
  </si>
  <si>
    <t>영화 초반에 공포영화인줄… 무서웠음임시완 예쁘게 생겨서는 그런 연기를 하다니 진짜 멋있음 4DX로 보길 추천함대체 고놈의 영장은 왜 안내주는지…그러다 전도연이 와서 몇마디하니 해결 활주로에서 시위한것도 아닌데 시위때...</t>
  </si>
  <si>
    <t>bsy6****</t>
  </si>
  <si>
    <t>apen****</t>
  </si>
  <si>
    <t>duke****</t>
  </si>
  <si>
    <t>suni****</t>
  </si>
  <si>
    <t>평이 영화에 비해 너무 안좋은듯.. 평보고 그렇게 별론가 하면서 봤는데 집중도도 높고 나름 재밌었음!! 막판에 좀 지루하긴하지만... 그래도 꽤나 잘만든 영화라고 생각됨. 후기에 휘둘리지말고.. 줏대있게 직접 보고 ...</t>
  </si>
  <si>
    <t>뒤에 좀 루즈해지는 느낌 살짝 있지만, 전체적으로 긴장감 있고, 이병헌, 송강호 등 이름값에 맞게 제 몫을 해줘서 재밌게 잘 봤음...전체 평점이 근데 너무 낮네...? 영화 보는 수준들이 엄청나게들 높으신가보네. ...</t>
  </si>
  <si>
    <t>가족들하고 다같이 보고왔는데 그렇게 욕 먹을 정도인가 싶다. 4명 모두 재미있게 봤고 연출과 연기도 좋았다. 초반은 특히 뻔하지 않은 소재들이 나와 흥미로웠고 후반에도 비행기 연출이 볼만했다. (8점 정도 주고싶은데...</t>
  </si>
  <si>
    <t>ojs0****</t>
  </si>
  <si>
    <t>나는 매우 재밌게 봤는데 이게 왜이렇게 평점이 낮은지 모르겠다. 근데 승무원들이 감염자들 사이에서 마스크도 안 쓰고 돌아다니는데 왜 멀쩡한지는 의문이다.</t>
  </si>
  <si>
    <t>teri****</t>
  </si>
  <si>
    <t>izzy****</t>
  </si>
  <si>
    <t>돈값정도 하는듯...cg는 흠잡을게 없음</t>
  </si>
  <si>
    <t>jeir****</t>
  </si>
  <si>
    <t>hiya****</t>
  </si>
  <si>
    <t>ahre****</t>
  </si>
  <si>
    <t>dong****</t>
  </si>
  <si>
    <t>disz****</t>
  </si>
  <si>
    <t>초 중반 까지는 재밌고 뒤로 갈수록 별로인듯</t>
  </si>
  <si>
    <t>마지막부분..가족들에게 영상메시지 남길때는 세월호생각에 대성통곡할뻔 했네요..정말 이나라도 저나라도 우리나라도 심정이해가 가고,이사람들 저사람들 탑승자들이 다 심정이해가 갑디다~~^^ 여튼 한여름밤 심야영화 대성공이...</t>
  </si>
  <si>
    <t>임시완 연기에 너무 놀라서 첫 몰입감이 최고임 임시완이 악역 연기를 너무 잘해서 영화보는 중간에 소름돋으면서 안티될 뻔함 연기는 연기니까하고 내 자신을 다독여줌.. 다른 배우분들도 당연히 믿고 봤음.. 사무장 역 배...</t>
  </si>
  <si>
    <t>dbwl****</t>
  </si>
  <si>
    <t>아니 평점이 왜이러는지 모르겠음 나는 오히려 비행기에 타고있는 느낌이여서 좋았고 전개가 빨리 이어져서 좋았음 추측도 할수있고 따로 긴장감 같이 느끼며 비는 이 느낌 좋았음 사회적 메세지가 당연하게 느껴짐 가족에 애정...</t>
  </si>
  <si>
    <t>임시완 연기잘함. 군데군데 피식하며 웃기긴했음. 이것도 재난영화라 부산행특정남자1명이 생각나기도함 당연히. 댓글 억지신파에 개연성 없다 라는데 나는 모든 장면이 충분히 있을수있는일이고.. 스토리도 개연성다있고 좋앗음...</t>
  </si>
  <si>
    <t>아니 나만 재밌게 봤냐고.. 다들 반응 왜 이래..? 이 정도면 재난영화치고 꽤 훌륭하다고 생각하는데 호불호가 심하긴 한가보다 이 영화가.. 임시완 연기 너무 소름돋게 잘해서 좋았고 이병헌이 비행하는 거 너무 몰입되...</t>
  </si>
  <si>
    <t>난 올해 본 영화 중 가장 재밌었는데 호불호 좀 심한가봄 ㅠ 사실 어떤 영화든 기대하면 실망하기 마련이라 그런 걸수도...나는 기대 1도 안하고 그냥 어라라 이게 뭐야 볼까?해서 누구 나오는지고 모르고 본 건데, 재...</t>
  </si>
  <si>
    <t>난 영상통화씬 빼고 다 괜찮게 봤음</t>
  </si>
  <si>
    <t>sjmc****</t>
  </si>
  <si>
    <t>어쩌면 비행기타고 내릴때의 무서움 등이 비상상황일때 알수있었고 코로나와 같은 호흡기바이러스가 무섭구나.. 신파는 나오긴하는데 길면서도 나라면 어땠을까 생각도해보고 같이 비행기타는느낌이었네요</t>
  </si>
  <si>
    <t>cshw****</t>
  </si>
  <si>
    <t>yy51****</t>
  </si>
  <si>
    <t>es07****</t>
  </si>
  <si>
    <t>hhh0****</t>
  </si>
  <si>
    <t>임시완님 엄청난 빌런이지만 너무 사랑해요</t>
  </si>
  <si>
    <t>gilt****</t>
  </si>
  <si>
    <t>배우들 보고 기대했는데 역시 너무재밌네요.송강호 이병헌 배우님 연기 좋은것은 말할것도 없고 임시완 악역도 잘어울리네요.오프닝부터 지루할 틈 없고 긴장감에 몰입해서 봤어요.신파 부분도 좋았고 사실 안울려고 참았는데 제...</t>
  </si>
  <si>
    <t>mjpa****</t>
  </si>
  <si>
    <t>걍 재난영화겠지 하고 들어갔다가나오면서 관객들이 어느쪽에 피켓들고 서있을거냐는 분분한 목소리가 들렸음.재난에서 가까스로 구해지는거겠지 하고 들어갔다영화가 끝났을땐, 의외로 던져주는게 있는 영화."인간다움_x0003_...</t>
  </si>
  <si>
    <t>재밌었어요. 대배우들이 많이 나와서 사람들이 기대치가 너무 높았나봐요. 범인이 너무 빨리 죽어서 긴장감이 덜 했어요. 좀 더 살아서 대립구도로 갔으면 더 좋았을건데 그리고 마지막에 돌아오지 말고 석양속으로 비행기가 ...</t>
  </si>
  <si>
    <t>감독이 한 컷 한 컷 얼마나 공들여 찍었는지 보면서 감동하지 않을 수 없었다. 수많은 디테일과 과감한 도전이 이 영화를 사랑할 수 밖에 없게 만든다. 촬영 또한 엄청났으며 송강호 이병헌의 연기는 정말이지 든든하다. ...</t>
  </si>
  <si>
    <t>이 영화 칭찬하려고 들어왔다가 평점이라 감상평 보는데 아이고... 깜짝아... 이런 영화 많이 나왔으면 좋겠네요. 영화 보면서 운거 정말 오래간만이고 영화 보고 나서 생각할 거리들이 정말 많았어요.. 그저 단순한 영...</t>
  </si>
  <si>
    <t>하 ㅠ엄청 울었네 …원래 잘 안우는데;;ㅋㅋㅋ</t>
  </si>
  <si>
    <t>1. 되게 몰입해서 흥미진진하게 잘봤는데 같이 보러 간 지인은 고구마라고 보는 동안 스트레스 받았다고 함. 케바케 영화인듯.2. 하정우 주연이었던 터널이라 비슷한 느낌이었고 터널 보다는 더 흥미진진하고 지루한 느낌이...</t>
  </si>
  <si>
    <t>평점이 왜 이렇게 낮은지 모르겠음중간에 내용 슬퍼지니까 영화관에서 사람들 다 훌쩍이고 있었음 진짜 개띵작</t>
  </si>
  <si>
    <t>음..그냥 결론만 말하자면 재미있었습니다. 긴장감을 주는 요소가 정말많아서 눈뗄수가 없었던건사실입니다. 그치만 , 후반부에 연출이 너무나도 아쉽습니다...ㅜ 그것만빼면 볼만한 영화였습니다. 가족들이랑 같이 보고오세요...</t>
  </si>
  <si>
    <t>guru****</t>
  </si>
  <si>
    <t>오늘 가족과 보고왔다.처음에는  조금은  지루했지만 역시 이병헌에 내면적 연기는 영화를 살린것같다역시 송강호도  어떤역이던 다살릴수있다</t>
  </si>
  <si>
    <t>shin****</t>
  </si>
  <si>
    <t>jss7****</t>
  </si>
  <si>
    <t>개인적으로 올해 본 영화 중 제일 재밌었어요.. 평점이 박살난게 이해가 안될정도로요. 스토리가 약간 뻔하긴 하지만 그걸 이겨낼만큼 긴장감 넘치게 봤어요. 일주일에 한번씩은 꼭 영화관 가서 관람을 하는데 한산보다는 재...</t>
  </si>
  <si>
    <t>byro****</t>
  </si>
  <si>
    <t>자꾸 여운이남는영화 올해쵝오의 영화</t>
  </si>
  <si>
    <t>makd****</t>
  </si>
  <si>
    <t>극~.캉스 즐기고 왔네요.비행기 안의 장면들이 사실적으로 와 닿는 느낌..어제 제주행 비행기 갑작스런 호우로 제대로 착륙 못하고 다시 이륙할 때 약간 무서웠는데..그것보다 더한 일들이 비행기 안에서 벌어졌으니..가슴...</t>
  </si>
  <si>
    <t>210t****</t>
  </si>
  <si>
    <t>kimw****</t>
  </si>
  <si>
    <t>kyah****</t>
  </si>
  <si>
    <t>dufl****</t>
  </si>
  <si>
    <t>jmy8****</t>
  </si>
  <si>
    <t>처음에 몰입도는 정말 좋았습니다.결말이 매우 아쉽네여ㅠㅠ임시완님 연기가 최고네여 착한연기만 하시더니악역 연기  몰입은 넘버원이네여 다른분들 연기는 뭐 워낙 유명하시니..한국판 에어포스원이네여~</t>
  </si>
  <si>
    <t>brio****</t>
  </si>
  <si>
    <t>town****</t>
  </si>
  <si>
    <t>wjsg****</t>
  </si>
  <si>
    <t>zxce****</t>
  </si>
  <si>
    <t>너무 너무 재밌었어요! 아침에 조조로 보고 왔는데 송강호 이병헌 김남길 임시완 배우님들 연기 진짜 잘하시고 영상미가 진짜 볼만 했어요. 특히 중력으로 인해 기내가 다 흔들리고 사람들 다 날라갈때요 임시완 배우님 이렇...</t>
  </si>
  <si>
    <t>hall****</t>
  </si>
  <si>
    <t>ztan****</t>
  </si>
  <si>
    <t>배우들의 연기, 연출 다 좋았지만 내용은 솔직히 오래 기억하진 못할 거 같다.우선 임시완 연기 진짜 미친 거 같음.. 와 여운이… 말하는 거 자체가 소름돋았다. 그리고 지금까지 본 4DX 영화 중 요동치는 게 강해서...</t>
  </si>
  <si>
    <t>한국 영화 최종 모음.zip</t>
  </si>
  <si>
    <t>뭐랄까 연기는 좋았으나 시나리오나 연출이 90년대 할리우드 영화 에어포스 원 같다고나 할까... 일반인이 감정이입하기엔 다소 무리가 있음. 어디다 내놔도 주연급인 배우들 모아놓으니 출연진 기대감이 높았다고 말할 수 ...</t>
  </si>
  <si>
    <t>역시 영화는 직접 보고 판단해야함. 평점 보고 불안했는데 너무 재밌게 봤고 신파 싫어하는데 이건 신파 전혀 아님. 그냥 감동정도고 전혀 신파라고 안 느껴짐. 최근 본 재난영화 중에 젤 좋았음 연기 굿 이병헌 캬~ 임...</t>
  </si>
  <si>
    <t>우리 나라가 힘이 없다고 생각함 많이 비행기 착륙 미국 일본 안해주고 너무 힘이 없음</t>
  </si>
  <si>
    <t>와 우리나라 어질어질하네ㅋㅋㅋㅋ이렇게 까지 현실적이였어야 했나요..ㅠ길이길이 남을 정도로 우리나라 현실을 충격받을 정도로 너무 잘 보여준 웰메이드 영화고 재미나 심심풀이로 볼 만한 영화는 아니라고 생각함 그런식으로 ...</t>
  </si>
  <si>
    <t>bej0****</t>
  </si>
  <si>
    <t>rkfk****</t>
  </si>
  <si>
    <t>사람이 이 세상에 80억 명이 있으면 분명 80억 개의 유형이 있다. &lt;비상선언&gt;은 이 공식을 영화 내에서도 보여주고 영화가 나온 후 이렇게 갈리는 평으로 사람이 다 다르다는 걸 보여준다. 참 입체적이고 ...</t>
  </si>
  <si>
    <t>심심해서 영화보러간 사람으로서 전반에는 역대급 몰입감이였음..그 분위기가 너무 좋았고 영화관에서 보니 사운드가 생생해 비행기에 있는 기분이였음 너무 재밌었지만 후반에 억지신파만 참는다면 이 영화를 영화관에서 안보고 ...</t>
  </si>
  <si>
    <t>minu****</t>
  </si>
  <si>
    <t>배우들의 연기, 4D로 봤을 때의 생동감, 감독이 전하려는 메세지가 이 영화의 가장 큰 매력이었다.다만, 그 과정이 어딘가 부자연스러워서 조금은 아쉽긴하였다.그럼에도 불구하고 영화관에서 4D로 보면서 킬링타임하기엔 ...</t>
  </si>
  <si>
    <t>choi****</t>
  </si>
  <si>
    <t>nopq****</t>
  </si>
  <si>
    <t>fole****</t>
  </si>
  <si>
    <t>너무 재미있게 봤습니다. 실제로 비행기에 탄 것 같이 손에 땀이 나도록 긴장하면서 봤어요.시간 가는줄 모르고 보다보니 벌써 끝.좀 아쉬웠지만 저는 너무 즐거운 시간이었습니다. 이런 리뷰를 처음 쓰고 싶어질 만큼 저는...</t>
  </si>
  <si>
    <t>ur55****</t>
  </si>
  <si>
    <t>kgh2****</t>
  </si>
  <si>
    <t>요근래 영화중 최고 명작이네요  대사 하나하나 잘 들리구요. 임시완 짧지만 강한 인상 남겼습니다.. 정부의 무능함도 잘 봤어요.</t>
  </si>
  <si>
    <t>yyi0****</t>
  </si>
  <si>
    <t>jisu****</t>
  </si>
  <si>
    <t>esor****</t>
  </si>
  <si>
    <t>솔직히 전 재밌게 봤어요 ..요즘같은 시대에서 재난 영화의 결말이 하나같이 다 뻔히 나오는 클리셰라지만… 초중반은 임시완 연기 덕에 재밌었고 후반 갈 수록 결국 재난상황의 끝맺음을 맺어야하니까 진부하게 갈 수 밖에 ...</t>
  </si>
  <si>
    <t>kjh1****</t>
  </si>
  <si>
    <t>역쉬명배우님들송강호님의연기는진짜말이필요없죠</t>
  </si>
  <si>
    <t>저는 너무 재밌게 보았고 후폭풍도 심하더라고요일단 임시완님의 연기덕분에 초반에 정말 재밌었고 긴장됐습니다 초중반까지는 정말 긴장하면서 봤다면 후반에는 정말 조마조마 하더라고요 새드엔딩인지 해피엔딩인지 정말 헷갈리더군...</t>
  </si>
  <si>
    <t>dbsk****</t>
  </si>
  <si>
    <t>sky1****</t>
  </si>
  <si>
    <t>네이버 리뷰는 어떤가 궁금해 들어와봤는데놀랍네요 이거 정말 이렇게까지 낮은 평점 받을 영화 아닌데 배우분들의 미친 연기력은 말할것도 없고 비행기 안과밖 상황을 잘 연출하신것 같아시간 가는줄 모르고 재밌게 봤습니다내가...</t>
  </si>
  <si>
    <t>중1아들과 초4딸과 함께 보러갔습니다.중1아들만 계속 비판을 하더군요ㅋ 사실고증이 제대로 안된게 너무 많다고. 내용도 뻔하다고. 뭐 보면서 부산행도 생각나고 감기도 생각나고 컨테이젼도 생각나긴 했지만저랑 신랑과 딸은...</t>
  </si>
  <si>
    <t>jshk****</t>
  </si>
  <si>
    <t>sams****</t>
  </si>
  <si>
    <t>lemo****</t>
  </si>
  <si>
    <t>코로나시대에 바이러스 영화 만들어서  인상 깊었고, 연기랑 연출이 세심하서 좋았음. 감동적이었고 사무장 분이 특히 연기력이 뛰어나서 인상깊었다. 특히 비행기 씬이 ㅈㄴ 재미있고 진짜 영화보면서 팝콘 거의 안먹고 화면...</t>
  </si>
  <si>
    <t>jtk1****</t>
  </si>
  <si>
    <t>배우들 영상통화하면서 울때 나도 울었다 티켓값 아까워서 ...</t>
  </si>
  <si>
    <t>syle****</t>
  </si>
  <si>
    <t>진짜 너무너무 재밌게 본 영화입니다. 올해 본 영화중에 가장 인상깊었던 건 물론이고 여태것 본 영화중에 손에 꼽을 정도에요 …. 등장인물들의 연기력은 당연히 보장되어 있고, 조연들 역시 서사와 세세한 연결고리에 정말...</t>
  </si>
  <si>
    <t>감동,재미,스릴까지 모든게 만족스러운 영화였고 요즘 현실을 깨우칠수 있는 영화. 방금 영화보고 왔는데 좋은 여운이 함께해서 천만갔으면 좋겠네요..이 여름 모두가 함께 볼 만한 가족영화이기도 하고...@ㅏㅈ ㅏ!! 화...</t>
  </si>
  <si>
    <t>aort****</t>
  </si>
  <si>
    <t>영화 끝나고 집으로 가며 운전대 잡고 있는데 이병헌님에 빙의된 마냥 꽉 잡고 운전함.내가 비행기 모는 줄...신호 앞에 서는데 핸들을 쫙 당겨야할 것만같았음.그만큼 영화속에 폭 담궈졌다가 나왔다는.그리고 다들 연기력...</t>
  </si>
  <si>
    <t>khai****</t>
  </si>
  <si>
    <t>오랜만 많이 울었네요.아직도 ㅜㅜ</t>
  </si>
  <si>
    <t>솔직히 처음에 체크인할때 이스타비자 및 왕복항공권 없으면 미국으로 출국 안되는것때문에 편도항공권 끊고 비행기 탄다는거 자체가 말이 안돼서 집중력 흐트러질뻔했지만 재밌게 봤어요~~</t>
  </si>
  <si>
    <t>tjre****</t>
  </si>
  <si>
    <t>4DX로 보면 항공기 움직임에 따라서 리얼하게 바람효과가 나고 360도 비행기 회전장면이나 무중력 장면 연출이 백미, 카 체이싱 장면들도 있어서 그 때마다 웅웅 하는 엔진 느낌이 4DX로 구현됨 바이러스 장면에서 향...</t>
  </si>
  <si>
    <t>우리가 예측 할 수 있는 뻔한 스토리였지만 몰입감과 연기는 어떤 영화와도 비교할 수 없을 정도로 높았다.어떤 연기자도 발연기를 하는 사람 없었고, 모든 연기자의 좋은 연기가 몰입감에 아주 큰 힘을 더했다. 그 덕에 ...</t>
  </si>
  <si>
    <t>kdm0****</t>
  </si>
  <si>
    <t>예고보고 보러가야지했는데 평점이 낮고 다들 신파신파해서 안볼려다가 주관적이니깐 보러갔는데 존잼이였음..! 괜히 반응 안좋은거 때매 안갔으면 후회할뻔함 내가 웬만한 영화랑 신파 잘보는걸 깜빡함ㅋ초반부터 긴장감주고 이 ...</t>
  </si>
  <si>
    <t>아니 다들 이렇게나 재미없게 보셨다구요????저는 너무 재밌게봤는데 다들 엄청 전문가들같으시다..전 그냥 재밌었어요 ㅎㅎ 4d로 보면 더 재밌을꺼같고 배우분들이 모두 연기를 잘하시는분들이라 더 몰입력도 있었고 억지요...</t>
  </si>
  <si>
    <t>lim0****</t>
  </si>
  <si>
    <t>4dx 로 초등학교 아이들과 봤습니다. 비행기 이륙과 추락(?) 느낌이 아직도 생생하네요. 후반이 별로 였다는 평이 많은데, 저는 상당히 좋았습니다. 배트맨 시리즈에서 보았던 사회실험적 상황도 있었고, 세월호 느낌도...</t>
  </si>
  <si>
    <t>ws11****</t>
  </si>
  <si>
    <t>단순한 재난영화가 아니었습니다..감동,, 많은걸 느끼게 해주는 영화입니다.</t>
  </si>
  <si>
    <t>dup7****</t>
  </si>
  <si>
    <t>몰입하면서 재밌게 봤다. 영상기술력 정말 뛰어나다. 우리나라도 항공재난영화도 가능한거 같다. 스토리도 탄탄했다. 반전 오브 반전 오브 반전 좋았다. 마지막에 이병헌 조종실력 개멋있다. 하지만 반미 반일 문제는 생각해...</t>
  </si>
  <si>
    <t>배우님들의 연기력과 영상이 합쳐져서 긴장감과 몰입도 최고네요 손수건도 챙기세요~~즐겁게 시원하게 짜릿하게 거기다 눈물도 흘리며 잘 봤습니다 * 비상선언을 선포합니다..ㅠㅠ*김남길배우님의 목소리에 더위도 싹 가시네요 ...</t>
  </si>
  <si>
    <t>s691****</t>
  </si>
  <si>
    <t>kiss****</t>
  </si>
  <si>
    <t>nuri****</t>
  </si>
  <si>
    <t>대체 평점이 왜 낮은건지 모르겠네..있을법한 스토리에 주연급 배우들이 많이 나왔어도 서로 잘났다고 나서지않고 적당히 밸런스 맞추어 연기해서 굉장히 몰입도 좋고 내용도 신박했다 ! 너무 재밌었던건 영화관에서 주변 사람...</t>
  </si>
  <si>
    <t>hey_****</t>
  </si>
  <si>
    <t>run3****</t>
  </si>
  <si>
    <t>ryxo****</t>
  </si>
  <si>
    <t>sans****</t>
  </si>
  <si>
    <t>gnss****</t>
  </si>
  <si>
    <t>ktj9****</t>
  </si>
  <si>
    <t>지금까지 본 재난 영화중에서 최고로 긴박감 넘치고 보는 내내 심장 쫄깃하고~~탑급 배우들의  연기보는 재미와 임시완 배우의 반전역기도 매력적이었어요.근데 배우들이 연기할 때 고생 많이 했겠어요.암튼 첨부터 끝까지 잼...</t>
  </si>
  <si>
    <t>후반부는 없으니만 못하지만 전반부는 몰입감이 엄청났음. 오죽하면 옆에서 부스럭대며 시끄럽던 관크도 비행기 이륙한 후부터는 조용해짐</t>
  </si>
  <si>
    <t>각자의 위치에서 꼭 해야할 일조차도 이런 식으로 해결하는 걸... 언제까지 봐야만 할까. 뒷맛이 씁쓸하다. 아니라고 부정해도 우리나라 사람이라면 납득할 선택들이 몰아친다. 그냥.... 다 있을법한 일이라 화나고 슬프...</t>
  </si>
  <si>
    <t>킬링타임용으로는 괜찮은 듯ㅠ근데 너무 신파 범벅이라 배우들 연기력이 아까웠음</t>
  </si>
  <si>
    <t>가혹한 평가가 안타깝다. 시나리오의 신선함은 없더라도 의미는 선하다. 팬데믹에 지친 사람들을 위로 하려고 했던거 같다. 근데 코로나 시기가 너무 길어져 지치고 피로감를 느끼고 있는 사람들에게 이 이야기는 꽤나 불편할...</t>
  </si>
  <si>
    <t>기내와 지상이 교차되는데 각자 위치에서 배우들이 계속해서 호연한다. 걸리는 배우가 없음. 리얼한 연출 덕분에 몰입감도 매우 좋은 편.</t>
  </si>
  <si>
    <t>처음부터 끝까지 긴장 해야만 하는 영화다특히 임시완 돌아버린 눈빛 연기 ㅎㄷㄷ…</t>
  </si>
  <si>
    <t>조조 첫회차로 가족들이랑 보고왔습니다. 엄마아빠가 올해 본 영화중 제일 좋앗다고 하시네요 :)</t>
  </si>
  <si>
    <t>지루할 틈없이 재밌게 잘봤어요 가족영화로 보기 좋은 것 같아요!</t>
  </si>
  <si>
    <t>초반부 몰입력이 상당한데 비해 후반부가 루즈하다는 의견이 많은데 나는 그런 신파마저도 좋았고 펜데믹시대 예견이라도 한듯 한 재난영화가 주는 메세지 치고는 꽤 공감력을 이끌어 내었다고 느껴짐     스릴 스케일 감동 ...</t>
  </si>
  <si>
    <t>힘들었던 비행의 종착지 서울 착륙 장면은 끝까지 보여주고 다음신 진행 되었으면 좋겠다는 생각을 했습니다. 모든 배우 연기력 대단했습니다. 시대 반영된 점도 높이 평가 될 부분 인듯 합니다.오랜만에 스릴넘친 영화 봤는...</t>
  </si>
  <si>
    <t>후기가 너무 안좋아서 원래 후기 안남기는데 남겨요;; 진짜 호불호 갈릴것 같은 영화인거 맞고, 중-후반 스토리가 좀 길게 느껴지고 특정 캐릭터의 행동이 이해가 안가긴 하는데, 초-중반 몰입도가 엄청납니다. 이 부분만...</t>
  </si>
  <si>
    <t>시간 가는줄 모르고 봤다 그냥 완전 미---친 영화다  아마 영화 보고 평점 테러 할 사람 많겠구나 라고 생각하고 들어와 봤더니 역시나...어떤 사람들이 평점 테러하고 다니는지 영화 다 보고나면 알게 된다 올해 꼭 ...</t>
  </si>
  <si>
    <t>영화 재밌기만 하구만. 왜들 난리죠? 별점테러한 사람들 너무 악의적이네요. 시간가는줄 모르고 봤어요 사람들 말 듣지 말고 직접 가서 보세요 엠엑스관에서 봤는데 항공영화라 사운드와 음악이 한몫해서 긴장감있게 몰입하며 ...</t>
  </si>
  <si>
    <t>제가 생각했던것보다 평점이 너무 낮네요저는 너무 재미있게 봤거든요~~자국에 국민을 자국사람이 보호하지않으면누가 보호할까? 생각도 했지만 한편으론더많은 국민들을 살려야했기에 고민하고때론 아이를 가진 가정을 둔 엄마로서...</t>
  </si>
  <si>
    <t>pmh9****</t>
  </si>
  <si>
    <t>배우들의 연기와 긴장감이 높아서 영화에 몰입이 잘 되는 !!감동과 재미가 함께 있는</t>
  </si>
  <si>
    <t>아이들과 재미있게 봤습니다. 나름 재미있게보고 후기 찾아보더라구요.  저도 비행기신들 너무 좋았요. 떨어지는 뱅기.  노을하늘 비행기. 야밤에 홀로 떠도는 비행기. 불시착히는 비행기에 감정 이입했어요.  잘 봤습니다...</t>
  </si>
  <si>
    <t>스토리가 너무 재밌어요 후반으로 갈수록 재밌어지고 연기가 너무 좋고 재밌어요!!</t>
  </si>
  <si>
    <t>진짜 최고의 결말같아려</t>
  </si>
  <si>
    <t>samu****</t>
  </si>
  <si>
    <t>송강호의 영화엿다ㅡ웃음기뺀ㅡ첨부터 진지하고ㅡ몰입하는 고독한 형사연기ㅡ너무조앗다ㅡ실험실들어갈땐 리얼햇음ㅡ비행기영화임도ㅡ승객이ㅡ아닌ㅡ송강호연기가ㅡ돋보엿다ㅡ이병헌은 아마ㅡ승객이라ㅡ다른배우호흡땜에ㅡ독보적으로ㅡ안튀려고ㅡ햇고ㅡ...</t>
  </si>
  <si>
    <t>영화 보기 전에도, 보고 난 후에도 평점 찾아봤는데 저는 이 영화가 1점을 받을 영화인가 싶네요 일단 저는 재밌었습니다 평소에 재난영화, 액션영화 좋아하고 비상선언은 줄거리 보고 기대하고 봤는데도 재밌었습니다 가장 ...</t>
  </si>
  <si>
    <t>보지도 않고 신파라고 동요하면서 욕하는 거 웃기지도 않다. 처음 부분에 비해 마지막 부분에서 긴장감이 떨어지긴 했지만, 그래도 계속 몰입해서 봤다. 또, 신파적인 부분은 어쩔 수 없이 있어야 한다고 생각한다. 그런 ...</t>
  </si>
  <si>
    <t>akfe****</t>
  </si>
  <si>
    <t>seji****</t>
  </si>
  <si>
    <t>너무 재밌었고 결말만 조금 아쉽네요ㅠㅠ</t>
  </si>
  <si>
    <t>trus****</t>
  </si>
  <si>
    <t>이병헌 ,임시완 연기 왜케잘해????마지막 엔딩 최고최고bb 칸 갈만하다!!!!</t>
  </si>
  <si>
    <t>jsy1****</t>
  </si>
  <si>
    <t>너무 전할려고 했던 메세지가 너무 과다했어요 그리고 신파가 끝나지가 않음 근데 또 재난물인데 신파는 어쩔 수 없다고 생각해요 그리고 전 딱히 많이 울지않아서 걍 이정도 신파면 괜찮다고 생각했어요 그리고전 개인적으로 ...</t>
  </si>
  <si>
    <t>dalk****</t>
  </si>
  <si>
    <t>juan****</t>
  </si>
  <si>
    <t>평점 대부분이 신파 영화라고 하는데 나는 재밌게 봤음. 최근 나온 영화 거의 다 봤는데 탑건이랑 비상선언이 재밌고 한산은 기대했던 거 보다 아쉬웠음. (재밌긴 함)대게 평점들처럼 초반부는 재미있었음.후반부, 특히 가...</t>
  </si>
  <si>
    <t>ej04****</t>
  </si>
  <si>
    <t>옆에  아내가 있는데도 순간 눈물이  나왔다...재난 이후의  두려움 죽음의  상황에서  드러난 인간의 격이라니.  평범하고  소소했던  소시민의 행동이 더  강하고 대단했다. 재난영화의  깊이를 한층 더  끌어올린...</t>
  </si>
  <si>
    <t>교신이 끝났을때 영화도 끝났다면 더 좋았을영화왜그리 해피엔딩을 꿈꿔서 영화를 망치지</t>
  </si>
  <si>
    <t>평점이 낮은게 이해가안되네요 영화끝나자마자 든 생각이 와 이 영화 진짜 잘 만들었다.. 단 1분도 지루할 틈이 없을정도로 재밌어서 정말 보는내내 감탄했는데. 영화 제작비 중 다른것들은 다 최소화시키고 탑배우들 캐스팅...</t>
  </si>
  <si>
    <t>몰입감이 좋아 시간가는줄 모르고 잘 보았습니다^^</t>
  </si>
  <si>
    <t>이런 영화가 없습니다~~</t>
  </si>
  <si>
    <t>myjy****</t>
  </si>
  <si>
    <t>나는 왜 이걸 보면서우리나라 국격에 대해서 생각하며분노를 일으켰는가..영화는 그저 영화일뿐인데..배우들이 좋으니 지루하지않고 잘 봤어요.영화 끝나고 진짜 소리한번 지르고 싶었어요.전도연 같은 장관이 지금 현정권에 한...</t>
  </si>
  <si>
    <t>뻔할거 같은 비행기 테러 내용을 나름 색다르게 표현 시도 한점은 높게 사고,특히 긴박한 상황의 연출력은 이제 옛날의 대한민국이 아니다..고퀄의 사운드며(이건 극장에서만 느껴질듯)... 화려한 연출력. 스토리는 신파긴...</t>
  </si>
  <si>
    <t>sej0****</t>
  </si>
  <si>
    <t>저는 너무너무 재밌었어요 !! 후반부가 아쉽다는 얘기를 많이 하시는데 저 보던 상영관에선 사람 두줄 빼고 다 찼었는데도 다들 훌쩍 훌쩍 소리에 너무 웃겨서 웃다 울다 그랬는데 공감도 되고 특히 코로나랑 비슷한 소재라...</t>
  </si>
  <si>
    <t>erud****</t>
  </si>
  <si>
    <t>진짜 이영화 4DX로 봐야 제대로 즐길 수 있어요.내가 진짜 같이 비행기 탄 느낌을 주고 몰입감 좋았어요.. 극 초중반까지 배우들의 명연기들로 몰입감 좋았어요. 하지만 후반으로 갈 수록 뻔한 결말과 개연성이 부족함을...</t>
  </si>
  <si>
    <t>임시완 배우 나오길래 본건데나만 재밌게 봤나 평점 테러길래 적어봅니다. 전 영화관에서 혼자 ㅠ ㅠ 질질 너무 현실 같아서 울었는데.. 결국 인간이기에 선택할 수 있는 것이라는말에 정말 슬프고 감동적이었습니다. 전 누...</t>
  </si>
  <si>
    <t>whrb****</t>
  </si>
  <si>
    <t>li09****</t>
  </si>
  <si>
    <t>오늘 조조로 보고 왔는데 배우들의 연기가 영화에 더욱 몰입하게 만들었어요! 초반 두 스토리가 이어지면서 스릴있었고 영화 후반에 감동씬?에선 같은 극장에 계신 분들의 훌쩍 소리.. 저도 울었네요ㅜㅜ 연기 짱!! 가볍게...</t>
  </si>
  <si>
    <t>bwya****</t>
  </si>
  <si>
    <t>재밌어요!!!추천^^</t>
  </si>
  <si>
    <t>영화가 가면갈수록 스토리가 다 보이는 느낌근데 원래 재난영화가 다 이러니깐 이런부분을 지적하시는 분은 재난영화 자체를 그냥 안보시는걸 추천막 긴장되는 상황에 브금이 더 긴장되게 만들어서진짜 흥미진진했고 일단 생물테러...</t>
  </si>
  <si>
    <t>초중반서스펜스, 배우님들의 연기력장면에 어울리는 사운드배치 모두 좋았는데..실제 영화관 비상사이렌덕분에 비상선언보다 비상탈출함 ㅜㅜ 재미있는건 극중 장면이랑 사이렌소리랑 너무 잘 어우러져서 순간 영화에서 나는 소리인...</t>
  </si>
  <si>
    <t>진짜 너무 재밌었는데 ... 재밌는건 아니고 너무 슬펏다... 항공 재난영화 ..임팩트 강했고 배우들의 연기가?? 너무 감명깊어서 결국엔 울음이 터졌고 후반부가?? 지루했다고 하는데 전 괜찮았어요 !!!! 꼭 보세요...</t>
  </si>
  <si>
    <t>평점이 낮아서 걱정 했는데 정말 너무 슬프고 재밌었어요 .. 맘이 먹먹해지고 소중한 사람들이 떠오르는 올해 최고의 영화였습니다 진짜 미쳤어요 …….. 친구 넷이서 봤는데 오열 광광 하고 나왔습니다 다들 꼭 보세요 …...</t>
  </si>
  <si>
    <t>tmxh****</t>
  </si>
  <si>
    <t>3qud****</t>
  </si>
  <si>
    <t>한국에서 이런영화를 찍었다는게 우선 놀랍고, 한국적 신파긴하지만 액션, 영상, 연기 빠질것 없었음임시완도 연기 진짜 잘하고, 이병헌은 말할것도 없고근데 미국이나 일본인이었음 바로 내리지않았을까 싶긴함</t>
  </si>
  <si>
    <t>비상선언인데 정작 비상선언해놓고는 뭐..? 그리고 뭐...??? 제목하고 내용하고 완젼 따로노는거 아시죠???? 연출 스토리,다 허접한데 근데 배우들 연기력은 하나같이 너무 대단했기에 평점 올려드릴라고 별 다섯개 쏩...</t>
  </si>
  <si>
    <t>idyo****</t>
  </si>
  <si>
    <t>ks5m****</t>
  </si>
  <si>
    <t>dool****</t>
  </si>
  <si>
    <t>흥미롭고 긴장감 가득한..후반부에 접어들수록 인간애를 느끼게한 감동적이고 따뜻한 마음을 갖게한 좋은시간이였습니다~-</t>
  </si>
  <si>
    <t>평점 테러에 속지 말고 주체적으로 생각합시다. '반일, 반미' 이 키워드 밀면서 조직적으로 평점 테러 하는 사람들이 활동 중입니다. 자신들의 도태감과 열등감을 약자를 향한 혐오, 우리사회의 정의를 부정...</t>
  </si>
  <si>
    <t>hun4****</t>
  </si>
  <si>
    <t>배우들 연기도 좋았고 비행기 추락할 때 연출도 너무 좋았는데 극후반부에 너무 신파적 장면이 길었어요 그래도 박진감 넘쳣음 잘봤습니다</t>
  </si>
  <si>
    <t>와!!!!진짜미쳤습니다!!!!영화자체가일단너무재밌고 상당히 반전의반전을포함하고있어서 기대를충분히하셔도좋습니다 지금평점별로라고하는새끼들어차피다~영화볼줄도모르고 예민한부분만찝어내서 OO하는거니깐 신경쓰지마세요!!! 와진...</t>
  </si>
  <si>
    <t>짱짱맨 임시완 짱 완전 슬픔 꼭 보셈 굳굳</t>
  </si>
  <si>
    <t>zion****</t>
  </si>
  <si>
    <t>140분동안 화장실도 못갈만큼 몰입도 100프로 영화!!  최고~~원래 김남길 배우님 팬이지만 제복또한 멋지게 소화하는 부기장역할의 김남길 배우님 최곱니다.  시간가는줄 모르고 눈물까지 흐르게 만드는 '비상선...</t>
  </si>
  <si>
    <t>진짜로 너무 재밌음 재미없다고 하시는 분들 취향차이인듯함 ,, 특히 후반부에 너무 눈물 좔좔..ㅠㅠ 눈물 너무 많이 흘려서 마스크에 자국 생겼어요  옆에 계시던 분들도 꺽꺽 하며 울곤 했어요 ㅋㅎㅋ 한번쯤은 봐도 절...</t>
  </si>
  <si>
    <t>정말 평점도 써본적 없는데 보고나자마자 이렇게 평점 남겨요 배우들도 너무 잘뽑았고 연기는 말할것도 없고 여운이 아직까지 남아요.. 진짜 보는내내 대성통곡 했어요 너무 슬프고 감동적이였어요 ㅠㅠ 7월달부터 이거보려고 ...</t>
  </si>
  <si>
    <t>lsh8****</t>
  </si>
  <si>
    <t>솔직히 한산보다 훨재밋고재난영화로 우리나라최고인데ㅋㅋ</t>
  </si>
  <si>
    <t>너무 재밌고 마지막 부분에서 진짜 울컥했어요ㅜ</t>
  </si>
  <si>
    <t>나만 재밌게 봤나... 부산행이랑 비교는 왜..? 그냥 이 영화 그 자체를 봐야지배우들 연기는 두말할거 없고 스토리도 급박한 상황과 희망이 반복되면서 흥미진진하게 계속 보게 되었음. 무엇보다 찡한 장면들이 나의 감성...</t>
  </si>
  <si>
    <t>gksk****</t>
  </si>
  <si>
    <t>비행기씬 연출이 좋고, 배우들 연기가 몰입도를 높여줘서 긴 러닝타임에도 불구하고 엔딩까지 잘 봤습니다. 개인적으로 김남길배우 최현수부기장의 "들린다고..." 교신이 기억에 남고, 여름 극장용 가족영화로...</t>
  </si>
  <si>
    <t>kyb0****</t>
  </si>
  <si>
    <t>tmb8****</t>
  </si>
  <si>
    <t>feel****</t>
  </si>
  <si>
    <t>kitt****</t>
  </si>
  <si>
    <t>실험쥐가 아닌 인간이라서 살아남았다…</t>
  </si>
  <si>
    <t>방금 보고 나왔는데 평점 잘 안남기는데 저번주에 영화 한산볼때 초반부에 졸았었는데비상선언은 처음부터 끝까지 몰입감이 좋았다.평소에 아무일이 없다는거에 감사하고.가족의 소중함도 느낄수있게 한 영화같다.암튼 오랜만에 재...</t>
  </si>
  <si>
    <t>yhl2****</t>
  </si>
  <si>
    <t>usfi****</t>
  </si>
  <si>
    <t>혹평들이 많은데; 저는 끝까지 지루함 없이 봤습니다.바이러스의 무서움, 우리나라 외교의 현실? ,국민들의 양극화 모습 등 많이 오버랩 되었습니다.후반부가 약하다는 말들도 봤는데 전 오히려 각 분야에서 그 집단들의 특...</t>
  </si>
  <si>
    <t>넘재미있네요. 감동 후반 대체적으로 좋았음</t>
  </si>
  <si>
    <t>ok25****</t>
  </si>
  <si>
    <t>a747****</t>
  </si>
  <si>
    <t>볼만했네요. 이세상에 재미없는 영화는 없다는  입장인지라 나름 꽤 괜찮게 봤습니다. 되뇌이게 하는 포인트도 있었고 현실로 부딪힌다면 과연 나는 어떻게할까하며 내무부장관님과 토론도 하구요. 2D보다는 4DX에서 보시는...</t>
  </si>
  <si>
    <t>연출이 아쉬웠어요. 너무 해피엔딩을 작위적으로 맞춘듯했어요. 이병헌과 딸 정도만 살아남고 남은 승객들의 다툼과 일부 숭고한 희생으로 묵직한 메세지를 남겼으면 좋았을듯 합니다.</t>
  </si>
  <si>
    <t>mi37****</t>
  </si>
  <si>
    <t>swee****</t>
  </si>
  <si>
    <t>yhj2****</t>
  </si>
  <si>
    <t>alsw****</t>
  </si>
  <si>
    <t>왜! 평점이 낮죠.저와집사람 딸 영화 즐껴보는데요.재미있게 봤어요. 영화비 안아까워요.</t>
  </si>
  <si>
    <t>qord****</t>
  </si>
  <si>
    <t>미국에 탑건이 있다면 국내에는 비상선언이 있다. 이병헌과 김시완의 연기가 수준급이었다. 적절한 편집과 음악으로 러닝타임 3시간 내내 손에 땀을 쥐며 보게 만들었다. 통화 장면이 조금 흔한 신파여서 뻔하다는 생각이 들...</t>
  </si>
  <si>
    <t>기대를 많이 하고 봐서 실망을 하면 어쩌지 걱정을 했지만 그런 걱정이 무색할 정도로 감독님의 연출과 스토리가 재밌었고, 역시 믿고 보는 배우들이라 그런지 연기도 엄청 좋았어요. 올해 들어서 본 영화 중에 영상미가 단...</t>
  </si>
  <si>
    <t>왜 안좋은 평이 많지...저는 재밌게 봤어요! 신파 어쩌고 그런건 잘 모르겠고 나름 잘 만들었다고 생각해요 중간에 조금 지루한 감이 있긴 하지만 그래듀 욕할 정도는 아니에요 좋아하는 배우님들이 많이 나오고 연기도 너...</t>
  </si>
  <si>
    <t>joon****</t>
  </si>
  <si>
    <t>flfn****</t>
  </si>
  <si>
    <t>볼만했는데… 러닝타임이 좀 긴 것 같아욤.. 화장실 참느라  힘들었음ㅋㅋㅋ 그리고 남길아찌.. 얼굴이 제일 재밌었던 영화… 피흘리는 처량한 눈빛이 예술이었구요 그리고 배우분들이 전부 어디서 본 분들이라 캐스팅은 굿....</t>
  </si>
  <si>
    <t>pc00****</t>
  </si>
  <si>
    <t>저는 부산 무대인사,영등포 프리뷰라이브,개봉일까지 해서 N차 관람인데, 몇번을 봐도 감동적이고 눈물 훔치게 하는 영화인 거 같아요. 감독님께서는 이 영화를 쓰릴있는 재미로만 보라고 만드신 게 아니라 실제 재난 앞에서...</t>
  </si>
  <si>
    <t>sali****</t>
  </si>
  <si>
    <t>egg1****</t>
  </si>
  <si>
    <t>어디서 흔히 본듯한 정치모습과 사회문제를 다루어 좋았다. 극한 상황에서 느끼는 인간의 본능과 또 누군가의 소중한 가족임을 일깨워주고. 다만 전도연과 다른 명배우들의 포지션이 조금 애매하고 아쉽다. 정치부분보다 테러리...</t>
  </si>
  <si>
    <t>재난 영화 특성상 호불호가 많이 갈리는 것 같은데, 평소에 재난영화 좋아해서 재밌게 봄. 장르 특성상 결말이 어느 정도 예상되는건 감안하고 봐야하는 듯 ? 초중반 빌드업에 비해 후반 부분이 아쉬움. 특히 임시완 캐릭...</t>
  </si>
  <si>
    <t>너무 재밌었고 연기들이 너무 대단합니다. 재난영화 결말이 다 거기서 거기인데 그렇게 재미없다고 별점 1-3점은 오바같아요.마지막 결말30분,감동을 짜내는 각본이 아쉽지만 배우들 연기로 커버쳤다고 생각합니다.전 재미있...</t>
  </si>
  <si>
    <t>범죄에도 초점을 두지만 후처리에도 초점이 맞춰져있어 조금 더 새로웠던 작품. 좀 띠용스러운 부분이 있긴하지만 그렇게까지 까일 일은 아닌것 같아요. 현재 대한민국 사회가 지금 어떻나, 그 속에서 나는 어떤가. 돌아보게...</t>
  </si>
  <si>
    <t>인생 처음으로 영화관에서 한 번 더 보고 싶다는 생각이 들었습니다. 한 인물 중심으로 쏠리지 않고 스토리 위주로 가서 지루함 없이, 감동, 두려움, 걱정 등 감정에 집중하면서 볼 수 있었습니다! 둥둥거리는 Bgm도 ...</t>
  </si>
  <si>
    <t>개 꿀잼 친구가 영화보자구해서 방금 9시55분 영화봤음 비상선언 외계인 탑건중에 뭐 보냐구해서 평점보니 외계는 댓글보고 피하고 탑건은 비행기 영화안좋아해서 패스 비상선언은 메인에 송강호나오길래 그냥 이거보자했는데 비...</t>
  </si>
  <si>
    <t>goto****</t>
  </si>
  <si>
    <t>정말 재밌어요! 돈 하나도 안 아까운 영화이구요.     영화에 이렇게 몰입해본 적 오랜만이예요.              배우님들 연기는 말 못할 정도로 최고입니다.          감동적인 부분도 있고 영화 보는 ...</t>
  </si>
  <si>
    <t>kyhy****</t>
  </si>
  <si>
    <t>0406****</t>
  </si>
  <si>
    <t>긴급한 상황 몰입 너무 좋고 친구랑 손 잡고 봤네요 초반엔 상황이 왔다갔다 해 긴장되고 후반으로 갈 수록 위험 요소들이 하나씩 사라지지만 이병헌님 열연에 빠지게 됩니다 송강호의 희생도 눈물겹네요</t>
  </si>
  <si>
    <t>애기낳고 정말 오랜만에 찾아간 영화관이었는데, 김남길배우님이 나오신데서 봤지요!!  첫 김남길배우님의 등장부터 박력있는 연기가 완전 인상적이었어요!!! 처음부터 긴장감 있는 스토리에 몰입감 최고!!심지어 감동까지 주...</t>
  </si>
  <si>
    <t>배우들의 연기, 스토리, 연출 모든게 감동이고 완벽했다이병헌이 욕할때마다 같은맘으로 욕함</t>
  </si>
  <si>
    <t>다른배우가 전혀 보이질않아요!!!김남길배우님만 눈에 들어오네요!!!&gt;.&lt;테러범 취조(?)하는데.. 악의 마음을 읽는 자들 보는줄알았어요!!!!마지막에 제복입고 있는 모습은 잠깐 스치듯 나왔어도 한눈에 들어...</t>
  </si>
  <si>
    <t>dntj****</t>
  </si>
  <si>
    <t>jlim****</t>
  </si>
  <si>
    <t>에휴~다들 평론가들 납셨네~영화는 영화일뿐~나는 재미있게 잘봤음. 하와이 여행계획중에 본거라 더 몰입해서봤음~한국판 신파가 찐하게 들어갔는데 그안에담긴 한국사회의 집단이기주의를 극단적으로 잘 전달했다고봄~영화감상은 ...</t>
  </si>
  <si>
    <t>잘봤어요 사람들이 신파신파 그러는데 영화의 리얼리티 살리려고 넣은 요소라고 생각하면 충분히 괜찮은 영화였어요</t>
  </si>
  <si>
    <t>1wjd****</t>
  </si>
  <si>
    <t>저는 초반부터 끝까지 오랫만에 긴장되고 재미와 감동을 듬뿍 느낄 수 있었어요.!배우들의 멋진 연기도 좋았고,비행기 테러라는 다른 영화들과 비슷할 것 이라 별 기대 안하고 보았지만, 처음부터 끝까지 재미있었고,주변 관...</t>
  </si>
  <si>
    <t>지상이 아닌 상공에서 찍은 영화는 한계가 있는데  이 정도의 스케일과 내용이면 박수를 칠만하다 생각합니다. 현실적인 내용도 있고 충분히 공감할만 합니다.영화를 제작하는 것이 쉽지 않은데 한 번 더 생각하고 평좀 썼으...</t>
  </si>
  <si>
    <t>jbsb****</t>
  </si>
  <si>
    <t>stay****</t>
  </si>
  <si>
    <t>최근에 본 쥬라기월드 도미니언보다 더 재밌었어요특히 비행장면 스릴있고 사운드 실감났어요김남길, 이병헌 연기가 제일 좋았고마지막에 잠깐 지루하지만그전까진 시간가는지 모르고 집중했네요재난영화 좋아하는데 이정도면 만족입니...</t>
  </si>
  <si>
    <t>shro****</t>
  </si>
  <si>
    <t>정극 재난 영화 치고는 깔끔했다고 생각함. 1점 받을 정도 아닌 것 같고 구질구질하게 말도 안되는 개연성 욱여넣기도 최소한으로 줄인 게 보였음. 그리고 현실성... 진짜 저런 사태 벌어지면 저런 상황이 충분히 벌어질...</t>
  </si>
  <si>
    <t>역시 기대를 저버리지 않는 출연진. 송강호의 저돌적인 연기, 이병헌의 똑부러지는 말투, 임시완의 착해빠진 얼굴에 숨어있는 악마성.. 조금 덜 파헤친 안타까움은 있지만 코시국 처음을 예견하게 한 연출, 인간의 이기심,...</t>
  </si>
  <si>
    <t>방금 조조 보고 왔습니다 감동도 있고, 문제의식도 있고, 잘 만든 영화입니다</t>
  </si>
  <si>
    <t>네이버 예매로 하지는 않고 천호  GGV에서 7시 20분 타임 영화보고 나왔어요송강호 연기가 너무 좋았고 임시완씨인가? 소름 돋았어요. 많이 성장하신 듯..비행기라는 제한된 장소에서의 답답함?과 가족을 살리기 위해 ...</t>
  </si>
  <si>
    <t>신파신파 거리는데, 신파가 꼭 나쁜것만은 아님. 영화상 어울릴만하게 들어가면 잘 만든 거지 . 근데 댁들이 생각해보슈 당장 비행기가 추락하게 생겻는데 하하호호 거리면서 신나고 행복할사람이 어디있겠는가. 아주 신파라고...</t>
  </si>
  <si>
    <t>sayw****</t>
  </si>
  <si>
    <t>송강호 진국이병헌 멋짐김남길 간지 김소진 차분임시완 소름 송강호랑 다니는 형사동생양반 웃김송강호 와이프역, 딸생각 많이 함인간의 이기적인 본심을 볼수 있음. 비행기 안에서 일어나는 일이기 때문에...대배우를 쓸수 밖...</t>
  </si>
  <si>
    <t>슬픈 내용을 잘 못 보는 사람으로서 슬펐습니다. 눈물을 참을 수 없었어요. 내용도 탄탄하고, 연출도 신선해서 좋았습니다. 배우진들이 모두 연기력이 보증돼 어색함이나불편함 없이 재밌게 감상할 수 있었으며 현실감 넘치는...</t>
  </si>
  <si>
    <t>2022 .08.03 개봉</t>
  </si>
  <si>
    <t>신파를 좀 편집해서 걷어냈더라면 하는 아쉬움이 있네요.그래도 초중반은 전체적으로 괜찮았습니다.</t>
  </si>
  <si>
    <t>기대이상..으로 잘 봤습니다...;</t>
  </si>
  <si>
    <t>우리들의 이기심을 생각해보는영화</t>
  </si>
  <si>
    <t>임시완의 연기에 초반부터 몰입해서 봤네요. 비행기 추락씬도 리얼하고 ㅠㅠ 마지막에는 울컷 했습니다 ㅠㅠㅠ</t>
  </si>
  <si>
    <t>전 너무 좋았어요. 연기랑 사운드가 특히!</t>
  </si>
  <si>
    <t>페북에 비상선언 혹평 모아놓은 게시물이랑 댓글이 동상이몽이길래 긴가민가하고 봤는데 보고 판단해도 될 듯 ? 연기야 뭐 워낙 믿고 보는 배우들인데 특히 임시완 연기 미쳤음;; 암튼 후반부까지 긴장감 있게 봄</t>
  </si>
  <si>
    <t>그럭저럭 볼만합니다~</t>
  </si>
  <si>
    <t>yang****</t>
  </si>
  <si>
    <t>yeah****</t>
  </si>
  <si>
    <t>감동적입니다.치고 박고 싸우는 영화보다스토리 있고 생각의 여지를 주는 영화를 선호합니다.나오신 배우들 모두 최고입니다.특히 &lt;우리들의 블루스 &gt; 부터 좋아진 이병헌의 연기가 좋았습니다.역시 연기의 끝판왕입...</t>
  </si>
  <si>
    <t>marc****</t>
  </si>
  <si>
    <t>mtli****</t>
  </si>
  <si>
    <t>viho****</t>
  </si>
  <si>
    <t>신파때문에 평점이 낮은지는 모르겠으나 우리나라비행기 재난영화 중 잘 만든 영화.난 영화보는 내내 긴장감있게 몰입하며 재미있게 봄. 화질이 떨어지긴 했지만 화려한 캐스팅으로 배우들의 연기도 뛰어나고 연출도 좋았다 생각...</t>
  </si>
  <si>
    <t>espi****</t>
  </si>
  <si>
    <t>dnjs****</t>
  </si>
  <si>
    <t>연기를 너무 실감나게 잘해주신덕에비행기 거꾸로 뒤집힐때 저도 막 멀미하면서 봤어요. 2시간이 넘는데도 불구하고 눈을 뗄수가 없어서 팝콘먹을시간 없음근데 임시완 너무 빨리 죽었지만 그 뒤에 스토리도 재밌어서 다시 한번...</t>
  </si>
  <si>
    <t>kwc1****</t>
  </si>
  <si>
    <t>초딩5데리고 봤는데ㆍ음ㆍ초딩이 집중모드로 보는걸로는 봐선 ㅎㅎㅎ;; 그래도 나쁘지는 않았어요.배우들 모두 다 좋은데 전도연 역활은 연기를 떠나 안어울리는 옷을 입은듯 했네요.차라리 사무장이랑 역활을 바꾼게 더 나았을...</t>
  </si>
  <si>
    <t>??개인리뷰??1. 2시간 20분이나 되는 영화라서 지루하기는 했다 2. 전도연 연기는 솔직히 장관에   어울리지 않았다  송강호랑 이병헌 배우 등등 다른 배우들 연기     는 좋았다 3. 점점 갈수록  지루해질라...</t>
  </si>
  <si>
    <t>phan****</t>
  </si>
  <si>
    <t>skad****</t>
  </si>
  <si>
    <t>영화 후반부에 이상한 반전을 넣으려고 했던 부분만 들춰내면 재밌음</t>
  </si>
  <si>
    <t>sein****</t>
  </si>
  <si>
    <t>진짜진짜 재밌게 봄 이렇게 몰입도 높은 영화 오랜만이었음 물론 후반부 전개는 약간 지루하고 신파가 있긴 하지만 이렇게 욕먹을 정도는 아님…누가 본다면 추천해줄거다. 평점테러가 너무 심해서 안타까운 마음에 영화 평점 ...</t>
  </si>
  <si>
    <t>너무 좋았습니다! 아쉽다는 후기들이 종종 보였지만 너무 기다린 영화라 바로 봤습니다~재난영화를 워낙 좋아하는데 긴장감 몰입력 최고입니다! 초반, 중반, 후반 중심 스토리와 인물들이 달라지면서 끝까지 몰입감과 긴장감이...</t>
  </si>
  <si>
    <t>배우들 연기 좋고 전도연 넘 이쁘네요. 손에 땀을 쥘 정도의 몰입도 좋구요. 신파있다고 해서 감안하고 봤는데 좀 과하긴 했네요. 그래도 이렇게 혹평을 받을 영화는 아니라봅니다. 모두 고생하셨고 볼만해요. 꼭 극장에서...</t>
  </si>
  <si>
    <t>tjsa****</t>
  </si>
  <si>
    <t>hcw0****</t>
  </si>
  <si>
    <t>마지막까지 끊임없는 긴장감 최고! 부산행과 같은 인간의 이기주의,살신성인 소재가 다시 재탕되는 느낌인데 그래도 나름 잘 만든 작품.참고로 영화보고 유튜브에서 채널 십오야 검색해서 비상선언 링크: https://you...</t>
  </si>
  <si>
    <t>최악이라는 말이 대부분인데 나는 스토리의 개연성보다 인물들의 감정선에 집중하는 편이라 후반부 보고 영화관에서 처음으로 울어봄. 중간에 늘어지는 부분도 있긴 하지만 그런 걸 감안할 만큼 나에겐 생생함과 여운을 남겨준 ...</t>
  </si>
  <si>
    <t>진짜 인생 영화.... 솔직히 이건 초반부 임시완님 연기가 캐리 하긴 했음... 진짜 타인은 지옥이다 다시 보는 줄 알았음 이 영화는 무조건 4dx로 봐야 하고 영화관에서 나오는 향이 너무 좋았어... 진짜 배우들 ...</t>
  </si>
  <si>
    <t>마지막 착륙때 스릴 넘치게 봤습니다.</t>
  </si>
  <si>
    <t>나만 재밌었던건가…. 첨부터 끝까지집중하면서 봤고 마지막엔 친구랑 울어씀ㅋㅋ한 마디로 내 최고의 재난영화였소</t>
  </si>
  <si>
    <t>7점대 영화 절대 아닙니다. 재난 영화를 좋아하는 저는 올해 상영했던 한국 영화 중에서 개인적으로 가장 높은 점수를 주고싶습니다. 깨알같은 부분도 디테일했던 연출이 보는내내 감동이었고 기술적인 부분이 정말 많이 발전...</t>
  </si>
  <si>
    <t>너무너무 재밌어서 졸지 않고 볼 수 있었어요! 그리고 내용이 너무 감동적인 부분이 많아서 슬펐습니다 ㅠㅠㅠ 다들 꼭 이 영화 보셨으면 좋겠어요! 최곱니다!! 이 영화는 봐도봐도 재밌을거 같아서 여러번 볼거 같네요 ㅎ...</t>
  </si>
  <si>
    <t>skyb****</t>
  </si>
  <si>
    <t>별점 왜 이렇게 낮게 주는 사람들이 많은지 이해가 안돼요. 작품에 출연한 출연진들 뿐만 아니라 화면 전환, 사운드, 영화의 주제, 표현되는 상황들 모두 실제로 일어날 것 같은 장면들이어서 긴 러닝타임동안 한시도 지루...</t>
  </si>
  <si>
    <t>현장감있는. 연기자들의 실감나는 연기와. 감동있는 내용도 눈물을 감출수없엇네요 긴장감과  내용도 생각하게하는 장면도잇엇구요. 아쉬운부분도잇엇 습니다! 찐팬으로써.요..   살짝잇엇어요. 많은내용을 보여주고싶은감독님마...</t>
  </si>
  <si>
    <t>otte****</t>
  </si>
  <si>
    <t>elmo****</t>
  </si>
  <si>
    <t>송광호씨  연기  강동적이에요</t>
  </si>
  <si>
    <t>stus****</t>
  </si>
  <si>
    <t>anam****</t>
  </si>
  <si>
    <t>아니 여기는 재미없다고 욕하는 알바세력이 붙었나ㅋㅋ 오늘 개봉했는데 칭찬하는 평까지 싫어요를 이렇게 열심히 누른다고? 재난 영화인데 신파가 어떻게 없어 별로 과하지도 않더만; 중반부까지 서스펜스가 장난아니어서 후반부...</t>
  </si>
  <si>
    <t>abco****</t>
  </si>
  <si>
    <t>스릴 굿슬픔 포인트 굿</t>
  </si>
  <si>
    <t>herz****</t>
  </si>
  <si>
    <t>jsw0****</t>
  </si>
  <si>
    <t>psyg****</t>
  </si>
  <si>
    <t>ssib****</t>
  </si>
  <si>
    <t>긴장감최고 연출좋고 배우들좋고 눈호강했네요. 강추! 잔인한 폭력 욕 없고 최근영화중 젤 낫다. 어느영화나 신파 감동없는 영화있냐 그것도 영화의 한 요소다! 비행기 흔들리는씬 리얼합니다.4D로 한번 더 보려구요 뱅기 ...</t>
  </si>
  <si>
    <t>jjy0****</t>
  </si>
  <si>
    <t>전체적으로 한국영화 참 많이 발전했구나 느낌이 드는 영화였습니다. 송강호의 분전과 비행기 내의 긴박감, 갈등 등을 더 집중 묘사했다면 어땠을까?마지막 이병헌 이하 승객들이 착륙 **를 결심하는 씬에서 감정몰입이 좀 ...</t>
  </si>
  <si>
    <t>네이버 평점도 영화에서 살리자vs죽여라처럼좋고 싫음으로 나눠지네요..선택은 본인의 몫이죠 영화에서 인간의 내면적인 모습을 잘그리기도했고영화 보는내내 긴장감있고 감정몰입하게 해줬던개인적으로는 최고의 재난 영화였습니다내...</t>
  </si>
  <si>
    <t>esth****</t>
  </si>
  <si>
    <t>arod****</t>
  </si>
  <si>
    <t>초반에 스릴러처럼 흥미진진하다가 마지막은 신파. 그래도 배우들의 탄탄한 연기력 덕분에 끝까지 재밌게 봤음. 학생으로 보이는 친구들 교복입고 있던데(하와이 가는데 웬 교복?) 그 교복이 묘하게 세월호 단원고 교복이랑 ...</t>
  </si>
  <si>
    <t>처음부터 끝까지 제대로된 긴장감, 몰입도, 이정도면 잘 만든영화라고 생각함. 억지감동,  뻔한스토리라고들 하던데 아닌 영화가있나? 미스테리 스릴러아닌이상 영화다  뻔하고 억지감동이지~ 중요한건 얼마나 많은감동을주고 ...</t>
  </si>
  <si>
    <t>배우들의 연기가 너무 판타스틱이였어요여운이 아직까지도 남아있고 제 인생의 최애 영화가 되었어요 그리고 김남길 배우님 너무 잘생기시고 연기도 너무 잘하세요!! 평소에도 김남길 배우님 드라마, 영화, 나오신 예능 다 보...</t>
  </si>
  <si>
    <t>mir1****</t>
  </si>
  <si>
    <t>완벽한 영화는 아니지만 재미있었는데..비행기 재난 영화중 가장 재미있었음/시간을 끄는 느낌도 있지만 공무원의 한계와 같은 사회문제를 담고 있어 그걸 이해하고 시청해야할듯.</t>
  </si>
  <si>
    <t>신파가 난 좋았다. 재난이라는 상황을 이미 겪은 국민이기에 그 선택이 더 와닿았다. 더불어, 실무자에게 떠넘기고 관망하는 높으신분... 그것마저 현실적이었다. 재난에 서사가 중요할까? 늘 갑자기였고 우리는 안전하게 ...</t>
  </si>
  <si>
    <t>grgr****</t>
  </si>
  <si>
    <t>저는 굉장히 재밌었어요  처음엔 좀 지루하다 싶었는데 중간 부분부터 진짜 비행기를 탄 것같이 실감 났습니다 4D로 봤으면 굉장히 무서웠을것같네요!! 근데 뒤에는 좀 감동을 가득 찬 방면에 억지로 끼어넣는 느낌이 좀 ...</t>
  </si>
  <si>
    <t>진짜 진지하게 이건 보고 판단해야 하는 영화라고 생각합니다.. 알바 아니에요 저는 나름 재밌게 봤고 신파 심하다고 해서 그런가보다 생각하고 봤는데 이게 심한건가? 생각이 들었네요.. 호불호는 갈릴 수 있다고 생각합니...</t>
  </si>
  <si>
    <t>mets****</t>
  </si>
  <si>
    <t>마지막 신파가 너무 심하다는 사람이 많은데 재난영화에서 신파는 어쩔수 없는 거라 생각해요 수반부 영상통화 장면이 좀 그렇긴 했지만 너무 심하다는 생각은 딱히 안 들었어요  배우들 연기도 좋았고 나름 재밌게 봤어요</t>
  </si>
  <si>
    <t>휴가날 어디못가고 찡찡대던터 와이프가 예매한 영화인데 평점보고 왜이거골랐냐고 부티크존가서 4만원내고볼건 아닌거같다고 시비걸어 시작부터스트레스줬는데 영화끝나고 와이프한테 겁나미안하게됨... 이정도면 충분히볼만한데 재미...</t>
  </si>
  <si>
    <t>평점이 더이상 영화를 선택하는 기준이 아니게 됐다. 본인이 보는 기준에 부합하지 않는다고 평점 테러 하는 무뢰배들 때문에 재밌는 영화를 놓치지 마시길.... 긴 런닝타임이지만 시간 가는 줄 모르게 볼수있는 영화입니다...</t>
  </si>
  <si>
    <t>lulu****</t>
  </si>
  <si>
    <t>생각보다 평점이 낮아서 의아하네요,,연기력도 다 좋고 스릴있게 잘봤어요 코로나 시국이라 영화보면서 마스크라도 나눠주지 싶었지만 그외에는 불쾌하거나 노잼이라고 생각하진 않았어요 봐도 후회하진 않을거같다는 조심스러운 생...</t>
  </si>
  <si>
    <t>skje****</t>
  </si>
  <si>
    <t>약간 궁금한데... 왜 다 리뷰가 이렇게 안좋아요? 저처럼 엄청 재밌게 보고, 그런 사람도 있는데 왜 다 재미 없다 하는 건지 모르겠네요. 오히려 저는 후반부로 갈수록 더욱 울컥해지고 감동이 넘쳤습니다. 영화 잘봤습...</t>
  </si>
  <si>
    <t>whgu****</t>
  </si>
  <si>
    <t>l439****</t>
  </si>
  <si>
    <t>저는 후반부 삼십 분 내내 펑펑 울면서 봤습니다. 현실 고증도 제대로고, 사실 왜 이렇게 평점이 개판이 났는지도 모를 만큼 몰입도 있게 봤습니다. 안 그래도 한창 코로나 시국이라 이입도 확실히 되고 이렇게까지 욕먹을...</t>
  </si>
  <si>
    <t>gl92****</t>
  </si>
  <si>
    <t>leeh****</t>
  </si>
  <si>
    <t>ador****</t>
  </si>
  <si>
    <t>와... 남길배우님 너무 멋있어요.남길배우님은 파일럿 제복도 잘 어울리네요. 캬아~~~배우들 신들린연기 너무 좋았고,눈물 펑펑 쏟았어요. 정말 두시간 완전 몰입해서 재밌게 봤습니다.남길배우님이 많이 비중이 없었어서 ...</t>
  </si>
  <si>
    <t>sine****</t>
  </si>
  <si>
    <t>겁나재미있네 최근에 본영화중에 최고인듯</t>
  </si>
  <si>
    <t>영화 너무 재미있게 잘 봤습니다! 그런데 제발!  자막 좀..! 배경소리가 넘 커서 배우들 대사가 잘 안들리더라구요..한산처럼 자막처리가 있었으면 더 좋았을거 같았어요..! 그래도 정말 현실적인 영화, 잘 만들어진 ...</t>
  </si>
  <si>
    <t>태어나서 혼자 극장간것도 처음이엇고 밤12시에 심야영화도 처음이엇습니다 보고싶어서 용기내서 봤습니다 저는 눈물도 흘리고 재밌게 봤습니다 집에 영화 500편 넘게 소장하고있고 영화를 좋아하는 사람입니다 무심코 영화리뷰...</t>
  </si>
  <si>
    <t>나만그런가ㅋ 괴물,부산행,감기ㅋ살짝 비슷한부분이 있네요ㅎ 그래도 재미있게봤습니다ㅎ 역시 최고</t>
  </si>
  <si>
    <t>호불호 갈릴법한 영화. 나는 극호였다. 신파는 굳이 넣었어야 하나 하는 아쉬움이 있지만 몰입이 크게 방해되는 수준은 아니었고 이전의 신파 영화들에 비하면 정말 간결했고 비중이 없었기에 이정도면 괜찮다고 생각한다. 일...</t>
  </si>
  <si>
    <t>저는 개인적으로 너무 재밌게 봤어요~2시간 20분이 언제 지나갔나 모르게 몰입해서 봤구요ㅎ 소재도 신선했고 여러모로 생각도 많이 하게 되는 영화였어요!! 같이 본 사람들도 다 재밌다 했었는데 생각보다 평점이 낮아서 ...</t>
  </si>
  <si>
    <t>ai01****</t>
  </si>
  <si>
    <t>정부와 국민의 입장, 그리고 예기치 못한 상황에 처한 이들과 그 가족들의 심정 등 다양한 감정을 나에게 대입시켜 보며 영화를 감상했다.뭔가 국가는 영화 속 입장과 같이 우물쭈물하며 결단을 내리지 않고 국민들을 포기하...</t>
  </si>
  <si>
    <t>현실적이고 각자의 능력 안에서 재난상황을 극복하려는 모습에 극찬</t>
  </si>
  <si>
    <t>나라면 어땠을까?라는 생각을 하게 만든영화</t>
  </si>
  <si>
    <t>배우들 연기는 물론이고, 스토리까지 몰입감이 장난 아니어서 2시간 20분이란 시간이 너무 후딱 지나갔다.. 내가 마치 그 비행기 안에 갇혀 있는 느낌이라 숨 막혀죽는줄.. 무엇보다 현실 반영이 너무 잘 되어 있어서 ...</t>
  </si>
  <si>
    <t>배우들의 연기가 탁월하네요영상도 멋집니딘</t>
  </si>
  <si>
    <t>vita****</t>
  </si>
  <si>
    <t>초반에 쫄깃함은 최고였어요!</t>
  </si>
  <si>
    <t>호화로운 배우진들을 보는 재미가 있습니다</t>
  </si>
  <si>
    <t>재밌게 봤습니다 이런 영화는 극장 가서 봐야 해요 ~</t>
  </si>
  <si>
    <t>좋아하는 배우들도 많이 나왔고 애초에 좋아하는 장르다보니 재미있었다!</t>
  </si>
  <si>
    <t>코로나 시국에 봐서 그런지 공감이 많이 되는 영화입니다~~~~</t>
  </si>
  <si>
    <t>미친 조합으로 미친 영화 만든 듯...현장감 몰입감 대박이고 배우들 연기 개쩖...</t>
  </si>
  <si>
    <t>배우분들 연기와  몰입감이 좋았습니다! 가족들도 모두 재미있게 보았습니다 :)</t>
  </si>
  <si>
    <t>런닝타임이 긴 건 맞지만 처음부터 끝까지 긴장감이 개오져서 지루한 느낌은 전혀 없었어요! 그리고 연기…. 연기가 진짜 개지립니다… 탑3분은 말할 것도 없고 임시완… 연기가 진짜 개오져요 글구 사운드가 진짜… 음향감독...</t>
  </si>
  <si>
    <t>임시완 연기 미쳤네... 근데 나는 일반으로 봤는데 사운드 때문에 그런지 완전 포디느낌,, 포디로 보면 어떨지 ㅎㄷㄷ N차각이다..</t>
  </si>
  <si>
    <t>초호화 배우들 그럭저럭 킬링타임용</t>
  </si>
  <si>
    <t>후반부 호불호 갈린다고 해서 걱정했는데 개인적으로는 전혀 걱정할 필요 없었음 중후반까지 서사 쌓아가는게 장난 아님 긴장감과 몰입도가 미쳤음 상반기엔 탑건 이었다면 여름엔 비상선언이 흥행할거라고 봄</t>
  </si>
  <si>
    <t>jblo****</t>
  </si>
  <si>
    <t>영상통화때 난 울었는데 왜...다 ㅠㅠ</t>
  </si>
  <si>
    <t>나만 재밌음……? 진짜 개 슬프고 임시완 연기 개미쳤어 임시완 빨리 죽은게 좀 아쉽 ㅠ</t>
  </si>
  <si>
    <t>역시 감염병 영화 스케줄 쥑이네요 잘만들엇네요 !!! 긋긋긋</t>
  </si>
  <si>
    <t>몰입도 좋고 스토리 좋음</t>
  </si>
  <si>
    <t>아 진짜 처음부분엔 무섭고 나까지 흔들리는 기분이 들 정도로 입체감있게 잘 느껴지도록 비행기를 표현해서 어지러울정도로 좋았고 후반부분에서는 너무 슬퍼서 눈물 밖에 안흘렸던거 같아요 감동이 진짜.. 꼭 상영 할 때 보...</t>
  </si>
  <si>
    <t>신파 어쩌고 하는데 나는 재밌게 봤음. 이 영화는 재난영화임. 재난영화에서 이정도의 신파적 요소는 있어야한다고 생각함. 특히 후반부 스토리상 신파적 요소가 이정도는 들어가야됨. 그렇다고 그 스토리를 빼면 그게 더 별...</t>
  </si>
  <si>
    <t>배우들이 일단 연기를 잘했고 연출도 좋았음.특히 음향이 엄청났다.엔딩부분이 애매모호한게 아쉬웠지만 마냥 욕할수만은 없는 인간의 생존욕구로 인한 이기적인 행동들과 바이러스 앞에서의 무력감을 잘 표현한 듯.뭐...일단 ...</t>
  </si>
  <si>
    <t>간만에 정말 영화같은 영화를 본 것 같습니다. 그리고 배우들도 국민배우와 감초들이 모여서 영화를 만들어내니 연기의 정수를 보는 것 같았습니다. 한 영화에 많은 것을 담아내려다 보니 지루한 부분도 분명 있지만 개인적으...</t>
  </si>
  <si>
    <t>초반에 진짜 임시완 눈빛 미쳤어요그외에도 명품 배우들이 열연해주신덕에 끝까지긴장감있게 봤네요..!비행기 씬들이 참 퀄리티 높고 흥미진진 했어요..!리얼했습니다후반에 신파 많았다고 했는데 인정 할 정도의 감동이였습니다...</t>
  </si>
  <si>
    <t>sja6****</t>
  </si>
  <si>
    <t>cdk2****</t>
  </si>
  <si>
    <t>fres****</t>
  </si>
  <si>
    <t>방금 보고 왔는데 도대체 평점 1점대 3점대 주는 애들이 재밌어하는 영화는 뭘까 궁금함 ㅋ 후반부는 아쉬웠던 거 맞는데 뭐가 그렇게 전체적으로 난잡하고 평점을 그 정도로밖에 못 준 건지는 이해가 안 간다 이 정도만 ...</t>
  </si>
  <si>
    <t>비행기 테러 영화는 진부 하지 않을까 했는데극을 이끌어가는 탄탄한 스토리와 연출이 미쳤고 그걸 후반까지 밀어주는 배우들의 연기력이 압권이였음 반전의 반전의 묘미와 드라마틱한 감정선...그리고 외교,정치,한국의 현 정...</t>
  </si>
  <si>
    <t>단지 남들처럼 평범하게 살기 위해서 다수의 이해를 필요로 하고 때로는 희생과 인내도 요구해야만 하는 사람들이 사실 우리 주변에 많은데 막상 살펴보면 눈에 띄지 않고 이 영화 속 비행기 안에서처럼 갇혀 나와 같은 일상...</t>
  </si>
  <si>
    <t>es99****</t>
  </si>
  <si>
    <t>중후반부에 감정씬으로 느슨해지는 부분을 제외하고는 영화는 계속 긴장감 넘치게 집중되는 영화다. 근래 본 영화 중에선 가장 영화다웠고, 초반부에 전개가 흥미진진해 집중이 상당했다. 그러나 초반부에 힘을 썼기에 뒤로갈수...</t>
  </si>
  <si>
    <t>알바가 너무 많은 것 같습니다. 강남 CGV에서 보고 왔는데 관객들 다 웃고 울고 했습니다. 정말 잘 만든 영화라고 생각합니다. 중간 중간에 미국 일본이 너무 거부하는 장면이 정치적 성향을 띠는 것 같아 조금 자극적...</t>
  </si>
  <si>
    <t>제딸도재미잇게잘봤다고하나요</t>
  </si>
  <si>
    <t>솔직히 이 영화를 보면서 답답한 상황이 지금 한국의 현실과 정확히 같다는 생각이 들었다.. 전반부에는 긴장감을 고조로 가져가고 몰입하게 했는데, 후반부로 갈수록 온전히 집중할 만큼의 흡인력은 떨어졌다고 생각했음. 그...</t>
  </si>
  <si>
    <t>왜 다들 평점이 낮은지 이해 잘 안감ㅠ진짜 올해 본 영화중 손꼽힐정도로 너무 재밌게 봤고 무엇보다 명배우님들의 연기가 말이 필요없음. 처음부터 답답하게 질질 끌지 않아서 지루할 틈 없이 집중해서봤고 개봉하기 전부터 ...</t>
  </si>
  <si>
    <t>손에 땀을 쥐게 하는 긴장감과 재미에 감동까지 골고루 갖춘 영화  입니다탄탄한 배우들이 많이 나왔는데~ 영화 속 김남길 배우님이  첫 등장부터 강렬한 임팩트를 남기면서  이 영화에서는 김남길 배우님이 히든카드 였다고...</t>
  </si>
  <si>
    <t>msge****</t>
  </si>
  <si>
    <t>너무나 재미 있는 영화!</t>
  </si>
  <si>
    <t>sabi****</t>
  </si>
  <si>
    <t>rhak****</t>
  </si>
  <si>
    <t>솔직히 중후반부터의 상당히 자극적인 신파가 영화를 좀 망쳤다고는 생각함하지만 이정도급의 음향과, 카메라 연출 무엇보다도 배우들의 연기를 믿어 영화관에서 볼 가치는 있었다고 생각함.. 봉 앤 박 감독이 이 영화를 맡았...</t>
  </si>
  <si>
    <t>연기력. 연출 다 좋았고 끝부분에 감동 모먼트</t>
  </si>
  <si>
    <t>lej6****</t>
  </si>
  <si>
    <t>진짜 판도라 이후 저의 인생 재난 영화가 되었습니다...ㅜㅠㅠㅠ 재난영화 스토리상 신파는 어쩔수 없이 있고요 솔직히 신파 없으면 재난영화는 만들수없다고 생각합니다. 하지만 비상선언이라는 영화는 신파를 보여주지만 그 ...</t>
  </si>
  <si>
    <t>재미잇는데 좀 15세 걸어야 할 것 같아요... 초반에 좀 징그러웠음</t>
  </si>
  <si>
    <t>회항할때의 연출과 음악이 좋다, 재난영화에서 어린아이는 항체를 가지는 경우가 많은데 그런 클리셰가 없다. 나도 손발이 떨리고 승객들이 마지막으로 영상통화하면서 꺼져사는 연출도 압권, 정말 재밌는 재난영화다.</t>
  </si>
  <si>
    <t>역시 재밋다걸캅스보다 띵작</t>
  </si>
  <si>
    <t>실제로 일어날 법한 상황이라서 몰입해서 잘 봤습니다. 공포앞에서 생각나는건 사랑하는 사람들, 가족들 아닌가요? 그게 왜 신파로 취급되는지 이해할 수 없었습니다.</t>
  </si>
  <si>
    <t>나만 재밌었는지 몰라도 진짜 몰입 잘되고 눈물 나던데 진짜 암튼 완전 재밌었음 임시와 배우님 연기덕분에 소름끼치고 나머지 배우분들 덕분에 감동받고 이병헌 배우님 덕분에 슬픈거 전달 잘되고 뭐 암튼 난 재밌었음(???...</t>
  </si>
  <si>
    <t>저는 진짜 만족하면서 봤어요! 초반 부분 몰입도도 좋았고, 후반부 신파적인 요소도 잘 어우러졌다고 생각했고요. 다른 분들 말씀처럼 너무 많이 들어갔다고 생각될 수는 있지만 개인적으로는 이정도면 괜찮지 않나? 싶은 생...</t>
  </si>
  <si>
    <t>sae1****</t>
  </si>
  <si>
    <t>판타스틱. 감기 + 항공재난</t>
  </si>
  <si>
    <t>한 영화에 너무 많은것을 보여줄려 한 느낌도 있었지만 개인적으론 종합선물세트처럼 재밌게 봄. 다만 중반까진 확실히 몰입감 넘쳐서 물 한모금 못할정도로 마스크 꽁꽁 싸매고 싶었는데, 후반부는 살짝 루즈해진게 아쉬웠음....</t>
  </si>
  <si>
    <t>초중반부의 긴장감, 후반부가 담고 있는 시의성과 감동적인 희생 정신. 정말 극장에서 봐야만 하는 영화입니다!! 가족들과 함께 보기 좋은 여름 영화로 강추입니다!!</t>
  </si>
  <si>
    <t>음... 기대치보다는 결과물이 낮은 건 맞지만 그럼에도 충분히 볼만한 재난영화입니다. 후반부 신파와 사회적 메시지가 걸림돌이 되었지만...</t>
  </si>
  <si>
    <t>영화 재밌는데 평점왜이럼 ㅋㅋㅋㅋ 평점에 흔들리지말고 보고오세요~이병헌 송강호 좋아하시면 꼭!!</t>
  </si>
  <si>
    <t>몰입도가 높아 내내 긴장하고 봤어요배우들의 연기는 정말 말할것도 없이 탄탄했습니다!</t>
  </si>
  <si>
    <t>사운드 좋고, 배우분들 연기 너무 좋은데 특히 김남길 배우님 서사가 미쳤씁니다ㅠㅠㅠㅜ아악ㅠ김남길 팬분들 얼른 보세요 제발요</t>
  </si>
  <si>
    <t>bike****</t>
  </si>
  <si>
    <t>아니 사람마다 보는 관점이 다르고 각자 생각하는것도 다 다르지만 난 진짜 시간 가는줄 모르고 잘봤는데~ 영화 만드는거 저번에 cg하는거 뉴스에서 방송 나온거 봤어요~ 많은분들의 피 땀 노력이 깃들어간 영화인데전 찐으...</t>
  </si>
  <si>
    <t>와 정말정말 슬펐어요 긴장하면서 봤어요와 임시완 너무너무 좋아하는 배우인데 연기도 잘하고 진짜 짧게라도 나와서 죽기도했지만 그의 연기 팩트 하나하나 다 보였네요!!그리고 아역배우 너무너무 울때 슬펐어요...아이가.자...</t>
  </si>
  <si>
    <t>여기 어떤 배우 안티라도 있나? 아무리 그래도 별점 1점까진 아닌데? 왜케 극단적임. 영화 안본거 아닌가? 일단 소재 특성상 나올 수 있는 내용, 고난과 역경은 다 나 나오는 영화. 간만의 한국형 재난 영화라서 영화...</t>
  </si>
  <si>
    <t>엔딩 빼고 다~~~재밌음 ㄹㅇ재밌음</t>
  </si>
  <si>
    <t>kds9****</t>
  </si>
  <si>
    <t>메세지가 너무 많은데 평점이 왜케 낮은건지그놈의 긴장감... 롤러코스터도 모든라인이 짜릿하고 긴장감이 폭발하진 않잖아요 하물며 이건 영화인데.. 매장면들이 익사팅만 해야하고 호러영화급으로 놀라야하나요...영화에서 전...</t>
  </si>
  <si>
    <t>hsy7****</t>
  </si>
  <si>
    <t>도대체 왜이렇게 평점 테러를 하는지 모르겠는 작품임. 충분히 영상미 배우들의 연기력  스토리 연출 오에스티 다 좋았음 별로라는사람들 잡아다 n차로 다시보라고 하고싶음 충분히 그럴만한 가치가있는 영화임 물론 후반부로갈...</t>
  </si>
  <si>
    <t>kana****</t>
  </si>
  <si>
    <t>왜 저평가 되는지 이해가 안가네요방금 보고 나왔는데 충분히 볼 가치가 있는 영화라 생각되어요 연기 스토리 전 참 좋았어요 신기하네요 손가락 거꾸로 누르는 분들은 정말 보신건가 싶네요ㅡㅡ;; 전 방금 보고 온 관람객이...</t>
  </si>
  <si>
    <t>평점 왜이럼? 영화 집중해서 본게 맞나 싶을 정도로 이해가 안감 초반에 집중시켜서 스토리 끌고 가는 부분이 재밌는건 알지만 뒷부분이 재미없다고 말할건 아님 오랜만에 영화관에서 엉엉 울다 나옴 영화 끝날때까지 너무 재...</t>
  </si>
  <si>
    <t>느낌은 있는데 신파가 끝부분에 좀 .. ㅋ</t>
  </si>
  <si>
    <t>대부분 관람객 평점에 동의 배우는 볼만했지만 4DX로 봤습니다. 체어액션은 정말 다이나믹했습니다.</t>
  </si>
  <si>
    <t>영화보는 내내 나도 비행기에 타고있는듯한 느낌</t>
  </si>
  <si>
    <t>진짜 360도 회전은 멀미나는줄 알았네.. 몰입도 진짜 대박이다 진심 n차 관람각 그리고 다른 배우들은 워낙 연기 잘해서 알고는 있었지만 임시완 연기는 소름 끼쳤다 진심</t>
  </si>
  <si>
    <t>비행기가 돌때 전율이ㅠㅠ</t>
  </si>
  <si>
    <t>스릴과 드라마 둘 다 놓치지 않았네요ㅎㅎ 배우들 연기도 너무 좋았습니다.</t>
  </si>
  <si>
    <t>재난을 이렇게 실감나게 다룬 한국영화는 처음입니다. 한국영화가 이렇게까지 발전했다는게 정말 놀랍네요! 추천합니다~</t>
  </si>
  <si>
    <t>비행기 360도 돌아갈때 진짜 소름 ㄷㄷ 용포프 효과 지린다던데 한번더 봐야겠다, 최근에 본 한국재난물중에는 제일 괜찮은 듯</t>
  </si>
  <si>
    <t>배우들의 연기는 말할 것도 없고, 비행기 안에서 벌어지는 사건으로 소재가 재밌네요! 재미,스릴, 감동 모두 만족했습니다!</t>
  </si>
  <si>
    <t>dhdl****</t>
  </si>
  <si>
    <t>아쉬운점도 없지는 않지만 저는 가족들과  잼나게 봤어요. 평점 별1개가 많아서 걱정했는데  오히려 기대심리를 내려 놓고 봐서 그런가 범죄도시2 천만 찍었다고 기대하고 봤다가 생각보다  굳이 영화관 보다는 집에서 결제...</t>
  </si>
  <si>
    <t>지금까지 봤던 재난영화중에 최고에요! 배우분들 연기가 돋보였고 스토리도 디테일하니 너무 좋았습니당ㅎ 더ㅋ 만드셨던 감독님이시던데 역시 영상미며 BGM이며 라인업까지 뭐 하나 빠지는것없었어요~ 신파다.재미없다.CG많은...</t>
  </si>
  <si>
    <t>이 영화 평점 1, 2점으로 남긴 사람들한테 너무 화남. 당연히 재난 영화면 위기에 빠지더라도 엔딩은 해피엔딩이겠죠. 영화가 예측이 돼서 재미가 없다뇨? 예측할 타이밍도 없이 오로지 보이는 화면에 의해서 감정이 절정...</t>
  </si>
  <si>
    <t>매우 재밌습니다,, 여느 재난 영화와 별 다를 거 없을 것이라 생각했고 물론 소재는 비슷했지만과정은 신박하게 좀 더 재미있게 스토리가 구성된 것 같습니다. 영화에 출연하신 배우 모두의 연기력이 뛰어나서 금방 몰입할 ...</t>
  </si>
  <si>
    <t>평점 테러하는 글 보니 10점 주고 싶네요그 정도 혹평 받을 영화는 아니예요아니 저는 재미있었어요!!! 보는 내내 긴장감 넘치고 계속 옆 사람 팔에 메달려있었네요후반부 신파가 조금...올드한 감이 있긴 했지만 재난 ...</t>
  </si>
  <si>
    <t>도저히 평점 준 사람들을 이해할 수가 없네; 연기구멍 없고 약간 정치성향을 드러냈긴 한데 관객을 들었다 놨다 할 줄 아는 영화임 거기다 차사고씬이나 전투기씬은 어느 영화에서도 본적없는 세련미가 묻어나옴 스타일리쉬라기...</t>
  </si>
  <si>
    <t>안보면 후회함. 굿 굿. 베리굿</t>
  </si>
  <si>
    <t>배우들 연기는 참 좋았습니다만 뒷부분 내용이..</t>
  </si>
  <si>
    <t>초반 한 시간까지는 흥미롭게 진행되다가 나머지 시간은 조금 질질 끄는 느낌이 있긴 했습니다. 전체적으로 볼만한 영화였습니다</t>
  </si>
  <si>
    <t>재미있고 몰입도도 좋아요! 3D이상 보는걸 추천합니다!!!</t>
  </si>
  <si>
    <t>중반부 까지는 레전드인데 후반 진짜 ;;</t>
  </si>
  <si>
    <t>배우들의 연기가 너무 좋고, 절망적인 비행기 속 상황을 끌고 가는 연출과 비행기 창으로 들어오는 빛이 무척 인상적이었다. 결말에 다다를수록 큰 반전이나 속 시원한 이야기가 등장하지 않지만 재난 속에 있는 사람들의 감...</t>
  </si>
  <si>
    <t>비행기를 180도 회전시켜 쉴 틈 없는 쾌감을 주고 다시 180도 회전시켜 현실을 직시하게 만든다 영리하게 재밌는 영화</t>
  </si>
  <si>
    <t>저는 가볍고 재밌게 봤는데 다들.. 평이 한쪽으로 쏠렸네요;리뷰 보려고 들어왔다가 놀랐습니다..ㅎㅎ비행기씬 연출이랑 믿고보는 배우들의 연기는 보장!솔직히 보려면 영화관에서 봐야하는 스케일이긴합니닿ㅎ</t>
  </si>
  <si>
    <t>너무 재밌어요…..넘 재밌고….남들이 뭐라하든 줏대있게 직접 보고 판단하세요!심장 쫠깃쫠깃해지는 영화는 스크린으로 봐야 재밌음.또 봐야징</t>
  </si>
  <si>
    <t>비행기 연출 때문에 쾌감이 있었고, 갇힌 공간과 팬데믹이라는 컨셉이 잘 살아있는 영화였음.</t>
  </si>
  <si>
    <t>배우들 연기 어마어마함 누구 하나 빠지는 사람이 없음 그리고 무엇보다 재난 상황에 대한 리얼리티가 대박임 몰입감 좋음!! 다들 꼭 극장 가서 봤으면 좋겠음 ㅠㅠ 몇몇 장면들은 작은 화면으로 보면 정말 너무 아쉬울 것...</t>
  </si>
  <si>
    <t>지금까지 이런 재난 영화는 없었다..!! 숨막히는 전개와 배우들의 연기력 짱짱!!  진짜 영화관에서 비행기로 순간이동한 줄</t>
  </si>
  <si>
    <t>평소 재난영화를 좋아해서 재난영화를 즐겨보곤하는데 이 영화 역시 기대한만큼 너무 재밌었어요 배우들의 연기실력은 말해뭐해고,,영화관에서 보니까 확실히 더 집중도 잘됐어요 ㅜㅜ 너무 재밌게봤네요! 앞으로 이런 긴장감 넘...</t>
  </si>
  <si>
    <t>완전 재미있게 봤는데요강추합니다^^</t>
  </si>
  <si>
    <t>추한 대중심리를 잘 부각한 작품이지만 보는 사람 불편할 수 있어요. 그리고 파일럿이 울면서 부처님처럼 얘기하는데 오히려 식상.</t>
  </si>
  <si>
    <t>연기력은 좋앗어여</t>
  </si>
  <si>
    <t>평온한 일상에 돌을 던지는, (점점 많아지는) 미친 인간들을 조심하라!!! 아프고 힘들 때 우리를 끌어 안아주는 큰 울타리가 필요하다.</t>
  </si>
  <si>
    <t>저런상황이 오면 나라면 어떻게 했을까라는 생각이 들었다 캬 요건 영화관가서 봐야 여운을 느낄수있는듯!</t>
  </si>
  <si>
    <t>이기심과 배려심이 공존하는 대한민국 영공</t>
  </si>
  <si>
    <t>초중반 꿀잼, 후반 루즈, 극심한 신파 / 연가시, 감기 비행기버전 / 임시완 퇴장할때 같이 나가면 최고의 영화</t>
  </si>
  <si>
    <t>김남길 우주최강 짱멋져요</t>
  </si>
  <si>
    <t>재밌어요 포디로 또 볼건데 기대됩니다.</t>
  </si>
  <si>
    <t>솔직히 이거 나만 재밌었나 ㅜㅜ?막 엄청 재밌다 까진 아니여도 절대 6점대로 받을만한 영화는 아닌거 같은데 ㅠㅠ</t>
  </si>
  <si>
    <t>이게 신파범벅이라고 하신분들은 어떻게 한국영화를 보시는지 잘 모르겠습니다. 심지어 조재휘 평론가가 말씀하시길 이건 신파가 아니고 엄연히 다른 애도라고 하십니다. 비상선언은 억울하게 공격받는 감이 큽니다. 비상선언 매...</t>
  </si>
  <si>
    <t>테러,재난 상황에서 인간군상.배우분들 보는 재미가 있습니다.</t>
  </si>
  <si>
    <t>인생 4dx를 드디어 만났습니다!! 진짜 강추입니다!! 그리고 무엇보다 시원합니다 ㅋㅋㅋ</t>
  </si>
  <si>
    <t>미국 하이재킹영화같아요 임시완 연기 소름!!</t>
  </si>
  <si>
    <t>스토리라인이 끝까지 예상가능범위였으나 배우들이 다카바쳤음 흔해빠진 한국신파라도 누가연기하느냐에 달렸다는걸 확인한 영화</t>
  </si>
  <si>
    <t>이런 현실감 넘치는 재난 영화가 한국 영화에서도 나올 수 있다니. 진심 K무비의 진화임</t>
  </si>
  <si>
    <t>너무 혹평보고가서 기대가 1퍼도 없었어서 그런가 나름 재밌게봤다. 사운드는 확실히 듣던대로 좀 안어울리게 이상하긴했는데.. 영상미는 진짜 볼만했다. 킬링타임용으로는 나쁘지않음! 근데 사람들이 왜 욕하는지는 알겠는.....</t>
  </si>
  <si>
    <t>오랜만에 재난영화 재미있었어요!! 여름에 가족들이랑 보기 너무 좋은 영화같아요! 부모님이 보시고 긴장도 되고 재미있다고 하시네요!ㅎㅎㅎ</t>
  </si>
  <si>
    <t>스토리가 매우 감동적이네요 재미있게 잘 봤습니다!</t>
  </si>
  <si>
    <t>이렇게 현실적인 재난 영화는 처음임ㅠㅠ 비행기 탈 때마다 생각날거같아서 내 휴가계획이 걱정.. 올해 본 영화 중에 가장 강렬하다bb</t>
  </si>
  <si>
    <t>배우 연기 너무좋고 실제 일어날수도 있는 일같아서 몰입해서 봤습니다.</t>
  </si>
  <si>
    <t>같이 비행기 타는 듯한 기분!!연령대 상관없이 모두 재미있게 볼 수 있는 영화같구 마지막 부분에 저는 오열했네요 ㅠ</t>
  </si>
  <si>
    <t>임시완 연기 기억에 남고 영화 재밌게 잘봤어요. 4DX 한번 더 볼거에요</t>
  </si>
  <si>
    <t>재밌게 잘 봤습니다. 간만에 극장도 가고</t>
  </si>
  <si>
    <t>배우들 연기 넘 좋네요볼만 했습니다</t>
  </si>
  <si>
    <t>혹평이 많아 궁금해서 봤는데..전문 영화평론가는 아니라 하나하나분석해가며 보진않았지만....작품이 매장될정도는 아닌것같고 이정도면 3년전에 찍은 영화인데도 비행기재난영화를 처음 시도한것 치고는 나쁘지 않은듯....배...</t>
  </si>
  <si>
    <t>초반 긴장감 최고치로 스릴러 만들고 후반부 갬성 영화로 급변.</t>
  </si>
  <si>
    <t>신파 살짝만 빼도 괜찮을듯</t>
  </si>
  <si>
    <t>역할에 비해 넘치는 주연 배우! 지루하진 않지만 진부한.</t>
  </si>
  <si>
    <t>연출과 연기가 인상적인 영화였습니다. 몰입해서 봤네요. 다음에 또 보고 싶어요.</t>
  </si>
  <si>
    <t>배우분들연기가 좋았고 바이러스가 얼마나 위험한지 위기상황에서 소중한것들을 생각해볼수있는기회가 되었습니다.</t>
  </si>
  <si>
    <t>재밌게 봤어요 긴장감이 장난 아니네요</t>
  </si>
  <si>
    <t>오랜만에 영화다운 영화관람이었어요초반부분 압권! 잘만든 영화한편 잘보고왔네요</t>
  </si>
  <si>
    <t>왜 다들 중간에 지루하고 스토리가 약하다 하는지를.. 전혀 그렇지 않고 중간 이후가 오히려 더 재밌고 가족들이 같이 보면 소중함을 느끼며 감동적입니다 매우 사실적인 부분들의 연출이 돋보인 영화였습니다 꼭 보세요 재밌...</t>
  </si>
  <si>
    <t>내 심장 비상선언ㅠㅠㅜ</t>
  </si>
  <si>
    <t>감독님은 예언가입니다 보고나서 언제 만든 영환지 찾아봤는데 코로나 전에 쓴 시나리오 근데 보면 소름임 소름과 존잼의 무한반복 미래에서 온거거나 최소 신내린듯 복채 드립니다!!!</t>
  </si>
  <si>
    <t>2시간 20분 내내 비행기에 갇혀서 진짜 재난 체험하는 기분이었음. 코로나 전에 촬영했다는데 너무 생각날 수 밖에 없었음..영화보다 기침하는 사람 쳐다보게 되는 과몰입 영화. 비행기 액션 미쳤고 배우들 연기 구멍없이...</t>
  </si>
  <si>
    <t>비행기에 진짜 탑승한것같은 생생함과 긴장감! 임시완의 빌런 연기는 특히 최고!</t>
  </si>
  <si>
    <t>여운이 정말 진하게 남는 영화. 기회가 된다면 큰 화면으로 다시 보고 싶다.</t>
  </si>
  <si>
    <t>존잼인데 평점이 낮아서 10점 줌.스릴 감동 스토리 다잡았다고 생각,,</t>
  </si>
  <si>
    <t>조심스레 흥행선언을 선포해봅니다.믿고 보는 배우들의 열연과 임시완의 살인미소 실감나는 항공재난 그리고 약간의 신파에 호불호에 갈릴지라도 눈물이 멈추지 않네요. 노마스크 니들 찔리지 않냐?</t>
  </si>
  <si>
    <t>신파에 대한 의견이 좀 있는데 감정을 과하게 요구하지도 않고 연기가 오버스럽거나 연출이 오버스럽단 느낌은 못 받았음 과하지 않고 무릇 그 상황에 처한 그 사람이기에 할 수 있는 행동들과 말들이었다고 생각함 애초에 신...</t>
  </si>
  <si>
    <t>억지신파라니? 항공재난 영화에서 충분히 예상 가능한 극한 상황에서의 인간성에 대한 고찰이었다. 다만 그 깊이가 얕아서 그렇지. 일부 개연성 오류는 영화적 허용으로 봐주고 140분 동안 선사하는 장르적 쾌감만으로도 박...</t>
  </si>
  <si>
    <t>이기적인게 타인을 위한 일이 될 수도 있다</t>
  </si>
  <si>
    <t>무난하게 재밌는 영화인 것 같아용!!</t>
  </si>
  <si>
    <t>배우들의 연기가 훌륭해서 몰입감이 좋았습니다. 재밌게 봤습니다.</t>
  </si>
  <si>
    <t>출연진부터 너무나 빠방해서 기대하면서 봤는데 기대만큼 재밌었습니다. 긴장감 넘치는 영화 좋아하신다면 완전 추천</t>
  </si>
  <si>
    <t>배우들 연기만으로도 볼 만하다.</t>
  </si>
  <si>
    <t>인간의 존엄에 대한 메시지를 신파로만 보는 의식수준이 안타깝다.</t>
  </si>
  <si>
    <t>배우들의 연기도, 스토리도 너무 좋았습니다! 비행기라는 제한적인 공간이 잘 담겨 긴장감과 박진감을 느낄 수 있었고 영화 속 상황들이 현실처럼 느껴져 공감도 되고 안타깝기도 했습니다. 또 가족애까지 느낄 수 있었습니다...</t>
  </si>
  <si>
    <t>몰입도가 장난아님! 4dx로 다시 봐야겠어요</t>
  </si>
  <si>
    <t>배우들의 연기가 기억에 많이 남아요 후반부의 아쉬움은 다소 남지만 재밌게 잘봤습니다</t>
  </si>
  <si>
    <t>재밋다. 진짜 재밋다..</t>
  </si>
  <si>
    <t>재밌게 잘 봤습니다. 이병헌씨 연기 좋았어요.</t>
  </si>
  <si>
    <t>배우 라인업만큼이나 흥미진진했던 스토리</t>
  </si>
  <si>
    <t>오메 이런일이..  임시와니 이 OOO..</t>
  </si>
  <si>
    <t>비록 외계인이나 전설 속 바다 괴수 같은 미친 존재감의 등장은 없지만상황 상황이 주는 긴장감으로 화면에서 눈을 떼지 못하게 만드네요선과 악, 의와 불의의 싸움이 아닌 평범하고 다양한 인간 군상의 극한 상황에서의 모습...</t>
  </si>
  <si>
    <t>배우들 연기만으로도 기대되는 영화였으나 항공 재난을 실제로 겪는 듯한 연출은 이 영화를 꼭 영화관에서 봐야 한다는 생각을 들게 했음</t>
  </si>
  <si>
    <t>초반긴장감도 좋고 후반도 좋았다</t>
  </si>
  <si>
    <t>쫄깃쫄깃 돌았음 비행기 재난 영화라 이 영환 무조건 극장에서 봐야할듯 ㄱㄱ 비행기 흔들릴때 카메라 연출들이 인상깊었음. 배우들 연기도 좋고...특히 임시완 연기...돌앗다 ㅠ 우리나라에서도 이런 스케일 영화가 나오는...</t>
  </si>
  <si>
    <t>초반부터 심리적인 긴장감과 임팩트 있는 전개로 몰입도가 최고인 영화이다.화려한 출연진들의 연기들 중에 단연 임시완의 소름돋는 연기가 돋보였다.영화를 보는 내내 현실에서도 문제가 되는 소재라서 더욱 집중해서 봤던거 같...</t>
  </si>
  <si>
    <t>너무잼있어요! 울애들도 심장쫄렸다고 하더라구요ㅋ 이거 재미없다는 사람들은 대체 어느회사 알바들인지?? 왜 평점테러하고 다니는지 모르겠네 임시완 다시봤어요 진짜! 사이코 연기 지리네요!</t>
  </si>
  <si>
    <t>항공기판 부산행+반도 어려워도 침착하게 희망을 가져야</t>
  </si>
  <si>
    <t>남편이랑 보고 왔습니다. 둘 다 너무 재밌었다고 하네요. 추천합니다.</t>
  </si>
  <si>
    <t>후반부 내용이 조금 지루하긴 해도 전체적으로 볼만해요! 출연자들 연기가 특히 굿입니다.</t>
  </si>
  <si>
    <t>내평점관람객흥미로운 영화, 재미있게 잘봤습니다!</t>
  </si>
  <si>
    <t>신파 심하다던데 난 괜찮았음... 현실고증 심해서 소름돋음</t>
  </si>
  <si>
    <t>포디로 보면 약간의 아쉬움을 상쇄할수있음~</t>
  </si>
  <si>
    <t>기대만큼 재밌지는 않았지만 배우들 연기가 좋았음ㅋㅋㅋㅋ 박진감도 좀 있었음. 특히 임시완이 연기하는 캐릭터 킹받아서 왜요 할 때마다 한 대 치고싶었던ㅋ 솔직히 웃겼어ㅜ</t>
  </si>
  <si>
    <t>솔직히 잼씀초반부 몰입도 쩔고 후반도 신파가 아니라 감동이었음</t>
  </si>
  <si>
    <t>사전에 평들이 높은편은 아니라 걱정했지만 훌륭한 소재와 연출 배우들까지 아예 흠이없을수 없겠지만 이정도면 ???? 아닐까? 역시 영화는 직접 보고 판단해야하는가보다.</t>
  </si>
  <si>
    <t>감사합니다 잘봤습니다</t>
  </si>
  <si>
    <t>뭔가 억지스럽게 극단적으로 묘사된 부분도 있지만, 긴장감도 있고, 슬프기도 하고 그렇네요. 4DX로 보면 더욱 실감나게 볼 수 있어요^^</t>
  </si>
  <si>
    <t>처음보는 스토리의 초반부, 명품 배우들의 연기로 채우는 중반부, 긴장감과 짜릿함을 한번에 전해주는 후반부까지 영화 전체 지루하지 않고 재밌게 봤습니다!!</t>
  </si>
  <si>
    <t>이제껏 한국영화사에서 전혀 경험하지 못한 가장 잘만든 한국형 재난영화!</t>
  </si>
  <si>
    <t>제한적 공간에서 펼쳐지는 숨막히는 연기, 연출, 에 놀라웠습니다. 특히, 좋아하는 배우들이 출현해서 더더욱 재밌었어요. 영화관 나올 때 여운이 남는 영화입니다.</t>
  </si>
  <si>
    <t>왜 재미없다는건지 모르겠음...평점이 너무 안좋아서 기대 안하고갔는데가서 펑펑울고옴,,신파가 있긴함 근데 재미없는게 아니고 그냥 짜증나거나 좀답답하다가 뒤쪽에서 슬퍼서 잘 생각도 안나던데</t>
  </si>
  <si>
    <t>난 재밌게 봤는데 다들 뭐 평론가인가...</t>
  </si>
  <si>
    <t>억까와 진짜까의 사이 ?</t>
  </si>
  <si>
    <t>긴박하고 박진감 넘치는 장면이 많아 좋았다</t>
  </si>
  <si>
    <t>여름에 볼만한 영화예요</t>
  </si>
  <si>
    <t>재난물 특유의 답답한 캐릭터도 없고, 같이 비행기를 탄 듯 손잡이를 꼭 잡고 엄청 쫄면서 본 영화. 배우들의 연기는 기대했고 그 기대를 충족했습니다.</t>
  </si>
  <si>
    <t>끝까지 긴장감을 놓을수 없는 영화였어요 실제 상황같아서 더 몰입해서 볼수밖에 없었던 영화!</t>
  </si>
  <si>
    <t>러닝타임이 조금길었지만 초반부에 항공기장면같은경우 실제 항공기를 타고있는듯한 사운드와 액션이 매우 좋았습니다 재난액션인만큼 사운드나 보여지는것들에 초점을 많이 두신거같아 좋았어요</t>
  </si>
  <si>
    <t>비행기가 실감나서 몰입이 잘됐습니다 배우들 연기는 말할 것도 없고 상황이 사실적이라 슬펐네용</t>
  </si>
  <si>
    <t>지금 코로나 시기랑 넘 잘 맞아떨어지는 영화네요. 너무 잘 봤습니다-!! 배우들 열연이 아직도 눈에 맺히네요</t>
  </si>
  <si>
    <t>임시완 연기 장난 아니었음. 긴장감 넘친다.</t>
  </si>
  <si>
    <t>웅장한 비행기 장면은 사운드가 빵빵한 영화관이 역시 제맛이네요. 킬링타임용으로 제법 괜찮았습니다.</t>
  </si>
  <si>
    <t>우리나라에서 이런 장르의 영화가 나오다니.. 진짜 배우들 연기력 미쳤다ㅠㅠ 여운이 오래 갈거같은 영화!</t>
  </si>
  <si>
    <t>개봉 첫날 소하 메가박스에서 봤는데 탑건처럼 어마어마한 명작은 아니지만 욕먹을 정도의 영화는 아니었음. 개인적으로 7.5~8점 정도 평점이 적당해 보임.</t>
  </si>
  <si>
    <t>평이 낮아서 많이 고민했는데 안봤으면 후회했을 영화네요! 배우들 연기도 스토리도 너무 좋았어요!!임시완 배우의 연기를 보는 것 만으로도 만족할만한 영화입니다!!</t>
  </si>
  <si>
    <t>4DX 재밌네요 후반부는 아쉽지만 보는 맛은 있었어요</t>
  </si>
  <si>
    <t>오도 가도 못하고</t>
  </si>
  <si>
    <t>긴박감넘치는 재난사태가 생생하고 배우들의 연기가 좋다</t>
  </si>
  <si>
    <t>인위적인 재난 영화에서 보여주는 빌런과의 대립구조가 아닌, 비행기 안과 밖에서 고군분투하는 주인공들의 모습이 쉴 틈 없이 긴장감 있게 이어지네요.이러한 연출 방식이 오히려 독특하다고 느껴졌어요. 한국 영화! 요즘 몰...</t>
  </si>
  <si>
    <t>역시 배우들 연기합이 진짜 지렸다... 비행기 탈때 생각날듯ㅠㅠㅠ  n차 가야지~</t>
  </si>
  <si>
    <t>재미는 물론, 나라면 어땠을까 생각해보게 하는 영화. 연기를 보는 재미도 훌륭하고 스크린 너머 긴박함이 고스란히 전달되는 연출도 너무 좋았어요.</t>
  </si>
  <si>
    <t>재밌게 봤어요, 올해 영화 중 최고입니다. 4D로 한번 더~</t>
  </si>
  <si>
    <t>역시 믿고보는 배우들이라 볼만했어요~ 특히 초반부에 몰입도가 좋았고, 생각하게 만드는 영화인 것 같아요. 재난영화는 영화관에서 보는거 추천합니다.</t>
  </si>
  <si>
    <t>전반부 몰입도가 높음 후반부는 약간 지루하나 전체적으로 볼만했어요</t>
  </si>
  <si>
    <t>진짜 역대급 스케일의 재난영화 극장에서 안보면 후회한다</t>
  </si>
  <si>
    <t>아맥으로 혼자봤는데 가족들이랑 포디로 다시 한번 보려해요.초중반부까지 긴장감이 꽤 좋았습니다.중후반부는 많은 걸 담아내려다보니 좀 늘어지는게 약간 아쉽고 현실적이라 답답함으로 다가오는 부분들도 있었어요. 그만큼 나름...</t>
  </si>
  <si>
    <t>배우들 연기도 너무 좋았고 몰입감 최고였어요 ..! 오랜만에 영화다운 영화를 본 느낌 좋았습니당</t>
  </si>
  <si>
    <t>볼만함후반 1/4 부터 아쉬움</t>
  </si>
  <si>
    <t>몰입도 잘 되고 감동있게 보았습니다</t>
  </si>
  <si>
    <t>올해 초부터 가장 기대했던 작품! 재미있게 잘 보았습니다. 추천해요 :)</t>
  </si>
  <si>
    <t>너무너무 재미있게 잘봤어요!!!! 배우들 연기는 물론 연출도 너무 좋아서 저는 보는 내내 심장쫄깃했습니다 완전 띵작..</t>
  </si>
  <si>
    <t>우주멍작. 비행기 끌고 그대로 우주 갔으면 갓엔딩인데...</t>
  </si>
  <si>
    <t>앞으로 비행기 못 탈 거 같아요,, 너무 몰립되서 봐가지고...ㅜㅜ 그만큼 배우들 연기에 다시 한 번 감탄합니다.</t>
  </si>
  <si>
    <t>소재도 독특하고 재미있었습니다</t>
  </si>
  <si>
    <t>이 정도 몰입하면서 봤던 영화가 있었나 싶음,, 비행하고 온 것 같은 기분에 아직도 두근거린다.</t>
  </si>
  <si>
    <t>땀에 손을 쥐게 하는 초중반... 감동적인 후반부... 난 좋았다....</t>
  </si>
  <si>
    <t>그렇게 욕할 정도는 아닌데..연출 연기 긴장감 다 좋았어요 손에 땀나던데ㅜㅜ</t>
  </si>
  <si>
    <t>팬데믹 시대에 가장 어울리는 재난 영화.배우들 연기와 현실적인 스토리에 보는 내내 몰입해서 봤습니다.이번 영화를 통해 벌써 한재림 감독님 다음 작품까지 기다려지네요!</t>
  </si>
  <si>
    <t>비행기 안에서라는 한정된 공간을 사용하면서도 스토리 진행이 무ㅡ척 신선했어요. 또 그에 따른 연출도 좋아요. 한정된 공간에서 느껴보는 공포와 또 그들의 선택을 잘 풀어냈던 영화!</t>
  </si>
  <si>
    <t>재밌어요. 임시완 여전히 잘생김</t>
  </si>
  <si>
    <t>항공 재난영화 퀄리티 장난아닌데...시간 순삭으로 재밌게 봄</t>
  </si>
  <si>
    <t>볼만했어요ㅎㅎ</t>
  </si>
  <si>
    <t>너무 재밌는데요 화이팅</t>
  </si>
  <si>
    <t>리뷰처음남겨봅니다인생영화네요</t>
  </si>
  <si>
    <t>비행기 내부의 모습을 긴장감있게 보여주어 스릴넘치게 잘 봤습니다! 류진석을 연기한 임시완 배우님 나올 때가 젤 스릴 넘쳤어요 인간군상에 대한 내용이고, 보고 인간에 대해 생각해볼 수 있는 좋은 영화라는 생각이 듭니다...</t>
  </si>
  <si>
    <t>잘 만든 한국영화다. 중후분 신파 거슬린다는 평이 있는데 충분히 납득 될만한 전개였고 요즘의 현상황을 떠올리게 되는 감동요소가 있었다.</t>
  </si>
  <si>
    <t>리얼 더테러 라이브 인 스카이, 한재림의 여러모로 이유있는 텐트폴감독 선언</t>
  </si>
  <si>
    <t>영화의 아쉬운점은 마지막엔 좀 질질끄는 전개라 좀 지루하게 느껴진다는것.하지만 이 영화는 정말 잘만든 영화라고 생각한다.</t>
  </si>
  <si>
    <t>현실감 넘치는 재난 상황</t>
  </si>
  <si>
    <t>웅장하고 긴박한 상황에 계속 긴장하면서 봤고 꽤 괜찮았다</t>
  </si>
  <si>
    <t>초, 중반부 재미있네요 후반부 영상 통화 부분만 빼면 만족 합니다 ~!</t>
  </si>
  <si>
    <t>올 텐트폴 영화 중 압도적 1위!!처음부터 끝까지 긴장감을 놓지 못하는 영화</t>
  </si>
  <si>
    <t>진짜 여운이,,,, 빨리 보고싶어서 혼자 봤는데부모님이랑 가족끼리 한번 더 봐야겠어요.</t>
  </si>
  <si>
    <t>임시완, 송강호, 이병헌 다 연기가 미쳤다 ㅎㄷㄷ</t>
  </si>
  <si>
    <t>몰입해서 너무 재밌게 봤어요!!</t>
  </si>
  <si>
    <t>초반 연출이 너무 좋았어요 긴장감도 좋고 배우분들 연기도 좋았어요  코로나시기를 겪고 감정이입이 되어서 그런지 화도 났지만 모든게 내맘같지 않다는 심정? 극작용 재난영화로 재밌게 봤어요 평이 너무 안좋아서 걱정했는데...</t>
  </si>
  <si>
    <t>볼만해요</t>
  </si>
  <si>
    <t>후반부가 살짝 아쉽긴 했지만, 연출도 좋고 소재도 신선했음!! 몰입감 장난아니었고 배우들 연기도 좋아서 재밌게 봤음 적어도 돈 아깝단 생각은 안드는 영화</t>
  </si>
  <si>
    <t>정말 재미잇어여~~ 다들 연기도 잘하고~~</t>
  </si>
  <si>
    <t>진짜 존나 재밌는데... 생각보다 재밌어서 놀랐다</t>
  </si>
  <si>
    <t>개봉전 시사회 무대인사로 미리 영화를 두번 봤는데 기대이상으로 재밌고 감동적으로 봤습니다 올해 영화관에서 본 영화중에 제일 재밌게 봤네요 너무 감동적인 장면도 몇번 나와서 눈물도 흘리구요 몰입감 최고입니다 추천합니다...</t>
  </si>
  <si>
    <t>너무 재밌었고, 긴장감 높은 촬영기법 연출 너무 좋았음.송강호, 이병헌, 임시완, 전도연, 김남길처럼 너무 유명한 배우들이 있었지만 나는 김소진이라는 배우를 다시 알게 됨</t>
  </si>
  <si>
    <t>저는 너무 좋았습니다... 네이버 리뷰들을 보고 깜짝 놀랐을 정도로 재밌게 봤거든요, 후반부에서는 계속 울었고요. 혹시나 리뷰들만 보고 '보지 말까' 생각하시는 분들은 정말 말리고 싶어요 ㅠㅠ 이 영화...</t>
  </si>
  <si>
    <t>그럭저럭 볼만합니다</t>
  </si>
  <si>
    <t>재미와 슬픔, 감동을 느꼈습니다. 요즘 시대에 많은 분들이 비상선언을 보시고 느끼면 좋겠습니다.</t>
  </si>
  <si>
    <t>재밌게 봤습니다.</t>
  </si>
  <si>
    <t>초호화 배우 라인업에 비해 연출력이 좀 떨어지는건 맞으나 그냥그냥 재밌게봤음</t>
  </si>
  <si>
    <t>후반부가 전반부를 말아먹긴 하는데, 전반적으로 괜찮게 봤음</t>
  </si>
  <si>
    <t>영상 연출 퀄리티가 미쳤어요 .. 4DX 아닌데 4DX 타고 있는 기분 생동감 넘치고 2D로 보는데 진짜 흔들리는 기분이였어요 !! 그리고 연기력이 미쳤.. 라인업이 댕쩌는 영화있을 법 한 스토리라 한번쯤 봐보면 좋...</t>
  </si>
  <si>
    <t>기대하던 영화였고 관람 후 만족도 최상입니다!!! 최근들어 제일 댕꿀잼임 ㅠ 김남길 존멋...</t>
  </si>
  <si>
    <t>코시국 전부터 만들었을텐데 그래도 현실 고증 잘 된 것  같아요. 오락적 긴장감도 있었고 막판엔 먹먹한 감동까지 있어서 부모님하고 보는 거 추천</t>
  </si>
  <si>
    <t>중후반이 늘어진다는 얘기듣고 봤는데끝까지 긴장감이 유지되고 재미있어서 놀랐습니다. 역시 남말듣는거 아니고 판단은 내가 해야되나보다</t>
  </si>
  <si>
    <t>제 점수는 10점입니다.</t>
  </si>
  <si>
    <t>10점 만점에 7점 줄래요.</t>
  </si>
  <si>
    <t>시사회 후기 및 미리 본 사람들의 후기들 때문에 기대하게 만들었던 &lt;한산&gt;은 기대 이하였고 부정적인 후기들이 지배적이던 &lt;비상선언&gt;은 기대를 너무 안 해서 그런가 괜찮았다.</t>
  </si>
  <si>
    <t>극도의 공포와 분노, 감동을 느낄 수 있는 한국식 항공 재난 영화</t>
  </si>
  <si>
    <t>완전 재밌고 배우분들 너무 멋있고 짱?♀?</t>
  </si>
  <si>
    <t>언제 나올지 기대하면서 봤던 영화입니다. 직접 보니까 정말 재미있더라구요. 연인들끼리 봐도 좋고 가족들끼리 봐도 좋습니다!</t>
  </si>
  <si>
    <t>완전 재밌었어요 눈물 쏙 뺌 배우분들도 다 연기를 너무 잘 하셔서 더 몰입이 잘 된 것 같아요</t>
  </si>
  <si>
    <t>연기고 연출이고 어마어마함 감독이 작정하고 몰입하라고 만든 게 시작부터 끝까지 느껴짐 그래서 몰입에 미친 나는 또 과몰입함 ㅇㅇ 특히 재난 상황에 대한 리얼리티가 진짜 대박인데 아맥 돌비 포덱스로 삭다 맛보세요 제발...</t>
  </si>
  <si>
    <t>잘 봤어요</t>
  </si>
  <si>
    <t>좋은 배우들의 훌륭한 연기 잘 봤습니다</t>
  </si>
  <si>
    <t>극장에서 단순히 보는 영화가 아닌, 체험을 하는 영화 특별관에서 n차 관람할 예정</t>
  </si>
  <si>
    <t>배우들 연기에 몰입도가 장난 아닙니다!!! 진짜 장난아니네요!!</t>
  </si>
  <si>
    <t>최고의 영화입니다..기다린 보람이 있습니다</t>
  </si>
  <si>
    <t>배우님들 수고하셨습니다</t>
  </si>
  <si>
    <t>저는진짜재밌게잘봤는데..평이안좋네요!!뭐..다들느끼는게 다르겠지만...전무지재밌게봤음당^^</t>
  </si>
  <si>
    <t>배우들 연기, 재난 현장감은 말할 것도 없고 생각할 거리를 많이 던져주는 좋은 영화. 오랜만에 영화에 압도당했다 너무 멋있는 영화다</t>
  </si>
  <si>
    <t>다른분들이 말하시는 후반부 신파는 사람에 따라 다소 호불호가 갈릴수 있지만 중후반부까지 밀려오는 몰입감과 긴장감은 최고였습니다</t>
  </si>
  <si>
    <t>초반 생화학 테러가 이뤄지고 마지막 비행장면이 볼만했다.</t>
  </si>
  <si>
    <t>영화를 마니본 인간으로서 딱 8점ㅋ으응</t>
  </si>
  <si>
    <t>나름 쏘쏘 킬링타임용</t>
  </si>
  <si>
    <t>이번 시즌은 이 영화로 종결..! 넘 재밌게봤어요</t>
  </si>
  <si>
    <t>진짜 첨부터 끝까지 초긴장하면서 보느라 손에 땀이…;;몰입감 미쳤고 배우들 연기는 말모..ㅠ역대급 스케일의 재난영화! 2번 보세요 3번 보세요오!!</t>
  </si>
  <si>
    <t>압도적인 몰입감과 스펙터클 이후엔희망의 염원을 담은 뜨거운 눈물을 만날 수 있다</t>
  </si>
  <si>
    <t>재미있게봤습니다, 처음에는 살짝 지루한가 싶더니 중반부터 잠이 확 깼네요</t>
  </si>
  <si>
    <t>140분동안 흥미진진 마지막 착륙 신 아주 최고입니다.</t>
  </si>
  <si>
    <t>숨 못 쉬게 하는 쫄깃한 비행 액션 스릴러이와중에 후반에는 엉엉 울게 만들음 ㅠ</t>
  </si>
  <si>
    <t>처음부터 몰입감 좋았구요~ 진짜 비행기에 타고있는듯한 느낌을 받아서 의자 손잡이 꽉 붙들고 봤어요ㅋㅋㅋ 2D로 봤는데도와...이정도면...  4DX는 장난아니겠네요! 조만간 꼭 포디로 재관람 갑니당!!ㅎㅎㅎ 그리고 ...</t>
  </si>
  <si>
    <t>스토리가 아주 완벽하다 할 순 없지만 방구석 평론가들한테 너무 억까당하고 있는 것 같다. 4dx로 봐서 그런지 몰입감 장난아니었고 배우들 연기도 좋아서 재밌게 봤음 적어도 돈 아깝단 생각은 안듦</t>
  </si>
  <si>
    <t>오늘 롯데시네마에서 보고온 후기는..평점 1점 3점 주는 녀석들은 알바이다 생각하면 된다.물롴 대작 걸작은 전혀 아닌 영화지만 졸작까지는 전혀 아니다.평균 7점 정도는 줘도 될만한 영화라고 본다. 1점에서 3점은 평...</t>
  </si>
  <si>
    <t>스릴 넘치는 재난 영화에 신파 한스푼</t>
  </si>
  <si>
    <t>잘 봤지만, 적극 추천은....</t>
  </si>
  <si>
    <t>명배우들의 연기가 다한 영화. 특히 김남길 배우님이 너무 멋있었어요ㅠ 스토리 초반부는 굉장히 흥미롭고 재밌었는데 후반부는 조금 뻔하게 간거 같아서 아쉬워요.. 신파라고 평점이 낮은거 같은데 저는 펑펑 울었습니다..</t>
  </si>
  <si>
    <t>너무좋았어요.배우들 연기가 훌륭했어요</t>
  </si>
  <si>
    <t>실제 재난을 겪어봐서인지 긴장감이 엄청났고, 재난에서 살아남으려는 수많은 사람들의 노력들이 감동적이더라구요</t>
  </si>
  <si>
    <t>올 여름은 비상선언이네요 꿀잼!</t>
  </si>
  <si>
    <t>보는 내내 잔뜩 긴장하면서 봤어요! 등이고 손이고 땀이 잔뜩 날 정도! 벌써 또 보고 싶네... N차할 예정...</t>
  </si>
  <si>
    <t>기다렸던 작품이라 바로 보고왔는데 저는 재밌었어요!! 배우들 연기 구멍도 없구 좋았습니다 재미재미~</t>
  </si>
  <si>
    <t>신파? 뭐 킬링타임으로는 나쁘지않아</t>
  </si>
  <si>
    <t>최근 본 한국 영화 중 ost 최강임한스짐머 느낌도 났습니다</t>
  </si>
  <si>
    <t>재난영화라 기술적인 부분에서 많이 공들인게 느껴지네요, 앞으로 더욱더 한국영화의 발전이 기대되는 영화입니다. 더위에 지쳤는데 긴장하며 잘 봤습니다.!!</t>
  </si>
  <si>
    <t>휴가철이라 어디든 사람 많아서 시원하게 영화 보려고 비상선언 봤는데 너무 재밌네요 ㅎㅎ 가족들이랑 완전 재밌게 봤어요!</t>
  </si>
  <si>
    <t>이런 긴장감을 준 영화가 있나 싶었다. 올해의 영화</t>
  </si>
  <si>
    <t>비행기 안에서 일어나는 재난영화에대한 내용이라서 신선했어요!! 그리고 배우들 연기까지 짱!! 보는 내내 너무 스릴과 재미, 감동까지 너무 재미있었어요~~</t>
  </si>
  <si>
    <t>간만에 진짜 재밌게 몰입되는 영화였다. 신파적이지 않고 현실에서 생길만한 일들이라 더 몰입되고 한편으론 씁쓸했다.돈이 아깝지 않았음</t>
  </si>
  <si>
    <t>오랜만에 영화관에서 영화 재밌게 봤네요</t>
  </si>
  <si>
    <t>초반부터 주먹 꽉 쥐고 끝까지 내달리는 긴장감!!! 현실감도 좋고 배우들 연기도 압권!</t>
  </si>
  <si>
    <t>배우들 연기가 겨우 살렸다 뻔히 예상되는 결말</t>
  </si>
  <si>
    <t>코로나 시국에 우리가 겪었던 일을 생각하면서 보고 있자니 꽤나 인물들이 이해되는 지점도 있고 공감되는 부분도 있더라. 그리고 임시완 연기 진심 대박...</t>
  </si>
  <si>
    <t>저는 너무 재밌고 흥미롭게 봤어요재난영화에 신파가 있는 건 당연한데전 오히려 적절히 반영했다고 보고요그리고 사실 신파라고도 못느낌사운드 정말 최고예요 영화보는내내 심장이 쿵쾅거리는데몰입하면서 봤어요 한번 더 보러 갈...</t>
  </si>
  <si>
    <t>비행기에서 일어나는 일이라서 흥미진진 했습니다.</t>
  </si>
  <si>
    <t>우선 영화의 때깔(?)부터가 다릅니다.이 대단한 배우들을 하나로 모을 수 있는 연출력이 단연 돋보이는 작품이고 무엇보다 코로나를 관통해온 우리에게 많은 것을 생각하게 하는 작품 입니다. 꼭 극장에서 보세요. 강력히 ...</t>
  </si>
  <si>
    <t>킬링타임용으로 괜찮아요</t>
  </si>
  <si>
    <t>생각보다 깁니다. 화장실 들렸다가. ㅋㅋ재미있습니다.  무난한 영화.</t>
  </si>
  <si>
    <t>배우들의 열연 덕분에 몰입하기 좋았고, 비행기가 뒤집히고 추락하는 효과가 실감나서 영화 보는 내내 두근두근거렸다</t>
  </si>
  <si>
    <t>예고편 나왔을 때부터 너무 기대했던 영화인데 몰입감 미쳤네요 소름...</t>
  </si>
  <si>
    <t>비행기를 탈출할수도없고ㅠ 몰입감이 장난아닙니다유명배우들의 연기는 말할 것 없고 승객을 연기한 조연배우들땜시 손에 땀을 쥐고 보았습니다</t>
  </si>
  <si>
    <t>ques****</t>
  </si>
  <si>
    <t>너무 재미있게 봤습니다</t>
  </si>
  <si>
    <t>기대를 안하고 봐서 그런지 재밌었음</t>
  </si>
  <si>
    <t>딸들과 오랜만에 쉬는 날에 영화 넘 재미있게 봐었어요</t>
  </si>
  <si>
    <t>내용도 재미있고 배우들 연기가 정말 명품이네요ㅎㅎ</t>
  </si>
  <si>
    <t>억지 신파라고 하는데 무슨~ 기장과 승무원 입장, 승객 입장, 장관 입장, 경찰 입장, 한국 국민 입장 각자의 입장 되봐라 억지인가. 일어날 수 있는 일이고 너무나 각자의 입장에 동감이 되어 깊이 생각하게 되었다. ...</t>
  </si>
  <si>
    <t>재미있어요재미있어요</t>
  </si>
  <si>
    <t>배우들도 화려하고, 영화가 웅장한 느낌이라 신랑이랑 재미있게 봤어요~ 임시완은 정말 연기 잘하네요! 감동도 있고, 재미있네요~ 여름에 긴장감 느끼면서 보기 좋은 영화였어요~</t>
  </si>
  <si>
    <t>부모님이랑 같이 봤는데 아버지가 특히 좋아하셨어요!!</t>
  </si>
  <si>
    <t>시간 가는 줄 모르고 봤어요. 연기, 연출 최고! 강추입니다.</t>
  </si>
  <si>
    <t>놀라운 시의성과 손에 땀을 쥐게 하는 긴장감. 배우 분들의 연기에 몰입해서 시간 가는 줄 모르고 봤습니다. 꼭 영화관에서 봐야 하는 영화!</t>
  </si>
  <si>
    <t>전반부 몰입감 미쳤음 임시완 돌았음. 후반부 부산행 정도 괜찮으면 괜찮을듯 ㅋㄹㄴ 생각나고 ㅅㅇㅎ 생각나고 그랬는데 재난물에서 신파가 빠질 수 있나 싶고 내 양 옆은 훌쩍파티더라</t>
  </si>
  <si>
    <t>역대 최고의 한국 재난영화라 개인적으로 평하고 싶습니다. 한재림 감독님 더킹때도 그러하듯이 어떻게 시기에 딱맞는 영화를 만드시는지 능력자이시네요~</t>
  </si>
  <si>
    <t>참으로 시의적절한 재난 영화. 배우진의 화려함도 돋보이지만, 영상미가 정말 좋음. 영화관에서 보기 딱 좋은 영화. 한국 서스펜스 영화 중에 탑에 드는 듯</t>
  </si>
  <si>
    <t>정말 실감난다. 마지막 장면에 나도 같이 타고 있는듯..</t>
  </si>
  <si>
    <t>시의적절힌 재난 블록버스터!</t>
  </si>
  <si>
    <t>긴장감에 손에선 땀이.. 후반으로 갈수록 눈에서는 눈물이..</t>
  </si>
  <si>
    <t>아주 굿입니다 신파굿 눈물 굿</t>
  </si>
  <si>
    <t>완전 재밌어요!! 꼭 보세요 재밌는데 평점이 왜 그럴까요…….</t>
  </si>
  <si>
    <t>가족들과 함께 봤는데 완전 재미있어요.</t>
  </si>
  <si>
    <t>여러분 재밌습니다 꼭 보세요</t>
  </si>
  <si>
    <t>오랜만에 스케일감 있고 몰입해서 본 영화. 극장에서 보는걸 추천.</t>
  </si>
  <si>
    <t>천만? 거뜬히 넘길거 같습니다!오늘부터 인생영화는 비상선언! 여러분 두번 보세요, 아니!!! 세번 보세요 진짜 재밌습니다 ㅋㅋㅋㅋ</t>
  </si>
  <si>
    <t>우리나라에서 볼 수 없던 독보적인 항공 재난 영화!</t>
  </si>
  <si>
    <t>휴가에 보기 좋은 재밌는 오락영화</t>
  </si>
  <si>
    <t>탑건 이상의 비행 영화!!</t>
  </si>
  <si>
    <t>후기 왜 이럼.. 일단 연기 미쳤고 연출은.. 깐느 간거면 말 다 한거 아닌가..? 가슴 웅장 눈물 주륵 콧물 줄줄 ㅠ 간만에 띵작!</t>
  </si>
  <si>
    <t>진짜 꼭 보세요 진짜진찌짠</t>
  </si>
  <si>
    <t>지루함없이 집중도 높은 영화는 오랜만이었다</t>
  </si>
  <si>
    <t>탑건에 이은 올해의 영화. 무조건 영화관에서 봐야함</t>
  </si>
  <si>
    <t>우선 이게 재미없다고 하는 인간들은재밌게 본 영화가 무엇인지 궁금하고대한민국 국민성을 잘표현한 영화같음연기력은 걍 오짐</t>
  </si>
  <si>
    <t>눈물, 콧물 줄줄 흘리면서 오열했어요현 시국에 딱 들어맞는 스토리와 세월호도 생각나고.. 화려한 배우진과 조연들의 연기도 좋았습니다.</t>
  </si>
  <si>
    <t>두가지 요소를 믹스시켜서 놓았는데 잘 만들었네요</t>
  </si>
  <si>
    <t>믿고보는 한재림 감독의 영화와 배우들의 명연기</t>
  </si>
  <si>
    <t>이런 영화야 말로 극장에서 봐야만 하는 이유!!</t>
  </si>
  <si>
    <t>재밌게 봤습니다. K-탑건이네요~~~</t>
  </si>
  <si>
    <t>나 비싸다고 찡찡대며 극장 안다니는 사람과는 다르게 개봉하는 작품마다 극장에서 보는 씨네필인데. 헤결은 논외로 치고 6월 범죄도시2 이후 실망스러운 작품들을 겪다 간만에 나온 괜찮은 작품이다. 연기 구멍 없고 감동적...</t>
  </si>
  <si>
    <t>최근 나온 영화중 최고~~~~</t>
  </si>
  <si>
    <t>신파 너무 많다길래 걱정했는데 이 정도면 걍 다들 한국영화 안 보시는듯. 재밌어요! 벌써 4번이나 봤는데 넘 즐겁게 봤습니다 4DX도 재밌어요! ScreenX는 3면 다 쓰는 장면이 많지 않아서 4DX로 보시는 게 ...</t>
  </si>
  <si>
    <t>star_score</t>
    <phoneticPr fontId="18" type="noConversion"/>
  </si>
  <si>
    <t>review</t>
    <phoneticPr fontId="18" type="noConversion"/>
  </si>
  <si>
    <t>2022.08.03</t>
  </si>
  <si>
    <t>2022.08.04</t>
  </si>
  <si>
    <t>2022.08.05</t>
  </si>
  <si>
    <t>date</t>
    <phoneticPr fontId="18" type="noConversion"/>
  </si>
  <si>
    <t>2022.08.03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</si>
</sst>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2"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20"/>
  <sheetViews>
    <sheetView topLeftCell="A2288" workbookViewId="0">
      <selection activeCell="C2" sqref="C2"/>
    </sheetView>
  </sheetViews>
  <sheetFormatPr defaultRowHeight="16.5" x14ac:dyDescent="0.3"/>
  <cols>
    <col min="2" max="2" width="31.75" customWidth="1"/>
  </cols>
  <sheetData>
    <row r="1" spans="1:3" x14ac:dyDescent="0.3">
      <c r="A1" t="s">
        <v>2319</v>
      </c>
      <c r="B1" t="s">
        <v>2320</v>
      </c>
      <c r="C1" t="s">
        <v>2324</v>
      </c>
    </row>
    <row r="2" spans="1:3" x14ac:dyDescent="0.3">
      <c r="A2">
        <v>2</v>
      </c>
      <c r="B2" t="s">
        <v>0</v>
      </c>
      <c r="C2" t="s">
        <v>2325</v>
      </c>
    </row>
    <row r="3" spans="1:3" x14ac:dyDescent="0.3">
      <c r="A3">
        <v>2</v>
      </c>
      <c r="B3" t="s">
        <v>1</v>
      </c>
      <c r="C3" t="s">
        <v>2321</v>
      </c>
    </row>
    <row r="4" spans="1:3" x14ac:dyDescent="0.3">
      <c r="A4">
        <v>1</v>
      </c>
      <c r="B4" t="s">
        <v>2</v>
      </c>
      <c r="C4" t="s">
        <v>2321</v>
      </c>
    </row>
    <row r="5" spans="1:3" x14ac:dyDescent="0.3">
      <c r="A5">
        <v>2</v>
      </c>
      <c r="B5" t="s">
        <v>3</v>
      </c>
      <c r="C5" t="s">
        <v>2321</v>
      </c>
    </row>
    <row r="6" spans="1:3" x14ac:dyDescent="0.3">
      <c r="A6">
        <v>1</v>
      </c>
      <c r="B6" t="s">
        <v>4</v>
      </c>
      <c r="C6" t="s">
        <v>2321</v>
      </c>
    </row>
    <row r="7" spans="1:3" x14ac:dyDescent="0.3">
      <c r="A7">
        <v>1</v>
      </c>
      <c r="B7" t="s">
        <v>5</v>
      </c>
      <c r="C7" t="s">
        <v>2321</v>
      </c>
    </row>
    <row r="8" spans="1:3" x14ac:dyDescent="0.3">
      <c r="A8">
        <v>2</v>
      </c>
      <c r="B8" t="s">
        <v>6</v>
      </c>
      <c r="C8" t="s">
        <v>2321</v>
      </c>
    </row>
    <row r="9" spans="1:3" x14ac:dyDescent="0.3">
      <c r="A9">
        <v>3</v>
      </c>
      <c r="B9" t="s">
        <v>7</v>
      </c>
      <c r="C9" t="s">
        <v>2321</v>
      </c>
    </row>
    <row r="10" spans="1:3" x14ac:dyDescent="0.3">
      <c r="A10">
        <v>6</v>
      </c>
      <c r="B10" t="s">
        <v>8</v>
      </c>
      <c r="C10" t="s">
        <v>2321</v>
      </c>
    </row>
    <row r="11" spans="1:3" x14ac:dyDescent="0.3">
      <c r="A11">
        <v>6</v>
      </c>
      <c r="B11" t="s">
        <v>9</v>
      </c>
      <c r="C11" t="s">
        <v>2321</v>
      </c>
    </row>
    <row r="12" spans="1:3" x14ac:dyDescent="0.3">
      <c r="A12">
        <v>1</v>
      </c>
      <c r="B12" t="s">
        <v>10</v>
      </c>
      <c r="C12" t="s">
        <v>2321</v>
      </c>
    </row>
    <row r="13" spans="1:3" x14ac:dyDescent="0.3">
      <c r="A13">
        <v>5</v>
      </c>
      <c r="B13" t="s">
        <v>11</v>
      </c>
      <c r="C13" t="s">
        <v>2321</v>
      </c>
    </row>
    <row r="14" spans="1:3" x14ac:dyDescent="0.3">
      <c r="A14">
        <v>1</v>
      </c>
      <c r="B14" t="s">
        <v>12</v>
      </c>
      <c r="C14" t="s">
        <v>2321</v>
      </c>
    </row>
    <row r="15" spans="1:3" x14ac:dyDescent="0.3">
      <c r="A15">
        <v>6</v>
      </c>
      <c r="B15" t="s">
        <v>13</v>
      </c>
      <c r="C15" t="s">
        <v>2321</v>
      </c>
    </row>
    <row r="16" spans="1:3" x14ac:dyDescent="0.3">
      <c r="A16">
        <v>2</v>
      </c>
      <c r="B16" t="s">
        <v>14</v>
      </c>
      <c r="C16" t="s">
        <v>2321</v>
      </c>
    </row>
    <row r="17" spans="1:3" x14ac:dyDescent="0.3">
      <c r="A17">
        <v>1</v>
      </c>
      <c r="B17" t="s">
        <v>15</v>
      </c>
      <c r="C17" t="s">
        <v>2321</v>
      </c>
    </row>
    <row r="18" spans="1:3" x14ac:dyDescent="0.3">
      <c r="A18">
        <v>2</v>
      </c>
      <c r="B18" t="s">
        <v>16</v>
      </c>
      <c r="C18" t="s">
        <v>2321</v>
      </c>
    </row>
    <row r="19" spans="1:3" x14ac:dyDescent="0.3">
      <c r="A19">
        <v>1</v>
      </c>
      <c r="B19" t="s">
        <v>17</v>
      </c>
      <c r="C19" t="s">
        <v>2321</v>
      </c>
    </row>
    <row r="20" spans="1:3" x14ac:dyDescent="0.3">
      <c r="A20">
        <v>5</v>
      </c>
      <c r="B20" t="s">
        <v>18</v>
      </c>
      <c r="C20" t="s">
        <v>2321</v>
      </c>
    </row>
    <row r="21" spans="1:3" x14ac:dyDescent="0.3">
      <c r="A21">
        <v>5</v>
      </c>
      <c r="B21" t="s">
        <v>19</v>
      </c>
      <c r="C21" t="s">
        <v>2321</v>
      </c>
    </row>
    <row r="22" spans="1:3" x14ac:dyDescent="0.3">
      <c r="A22">
        <v>4</v>
      </c>
      <c r="B22" t="s">
        <v>20</v>
      </c>
      <c r="C22" t="s">
        <v>2321</v>
      </c>
    </row>
    <row r="23" spans="1:3" x14ac:dyDescent="0.3">
      <c r="A23">
        <v>4</v>
      </c>
      <c r="B23" t="s">
        <v>21</v>
      </c>
      <c r="C23" t="s">
        <v>2321</v>
      </c>
    </row>
    <row r="24" spans="1:3" x14ac:dyDescent="0.3">
      <c r="A24">
        <v>2</v>
      </c>
      <c r="B24" t="s">
        <v>22</v>
      </c>
      <c r="C24" t="s">
        <v>2321</v>
      </c>
    </row>
    <row r="25" spans="1:3" x14ac:dyDescent="0.3">
      <c r="A25">
        <v>1</v>
      </c>
      <c r="B25" t="s">
        <v>23</v>
      </c>
      <c r="C25" t="s">
        <v>2321</v>
      </c>
    </row>
    <row r="26" spans="1:3" x14ac:dyDescent="0.3">
      <c r="A26">
        <v>5</v>
      </c>
      <c r="B26" t="s">
        <v>24</v>
      </c>
      <c r="C26" t="s">
        <v>2321</v>
      </c>
    </row>
    <row r="27" spans="1:3" x14ac:dyDescent="0.3">
      <c r="A27">
        <v>6</v>
      </c>
      <c r="B27" t="s">
        <v>25</v>
      </c>
      <c r="C27" t="s">
        <v>2321</v>
      </c>
    </row>
    <row r="28" spans="1:3" x14ac:dyDescent="0.3">
      <c r="A28">
        <v>1</v>
      </c>
      <c r="B28" t="s">
        <v>28</v>
      </c>
      <c r="C28" t="s">
        <v>2321</v>
      </c>
    </row>
    <row r="29" spans="1:3" x14ac:dyDescent="0.3">
      <c r="A29">
        <v>1</v>
      </c>
      <c r="B29" t="s">
        <v>29</v>
      </c>
      <c r="C29" t="s">
        <v>2321</v>
      </c>
    </row>
    <row r="30" spans="1:3" x14ac:dyDescent="0.3">
      <c r="A30">
        <v>6</v>
      </c>
      <c r="B30" t="s">
        <v>30</v>
      </c>
      <c r="C30" t="s">
        <v>2321</v>
      </c>
    </row>
    <row r="31" spans="1:3" x14ac:dyDescent="0.3">
      <c r="A31">
        <v>5</v>
      </c>
      <c r="B31" t="s">
        <v>31</v>
      </c>
      <c r="C31" t="s">
        <v>2321</v>
      </c>
    </row>
    <row r="32" spans="1:3" x14ac:dyDescent="0.3">
      <c r="A32">
        <v>1</v>
      </c>
      <c r="B32" t="s">
        <v>32</v>
      </c>
      <c r="C32" t="s">
        <v>2321</v>
      </c>
    </row>
    <row r="33" spans="1:3" x14ac:dyDescent="0.3">
      <c r="A33">
        <v>2</v>
      </c>
      <c r="B33" t="s">
        <v>33</v>
      </c>
      <c r="C33" t="s">
        <v>2321</v>
      </c>
    </row>
    <row r="34" spans="1:3" x14ac:dyDescent="0.3">
      <c r="A34">
        <v>5</v>
      </c>
      <c r="B34" t="s">
        <v>34</v>
      </c>
      <c r="C34" t="s">
        <v>2321</v>
      </c>
    </row>
    <row r="35" spans="1:3" x14ac:dyDescent="0.3">
      <c r="A35">
        <v>2</v>
      </c>
      <c r="B35" t="s">
        <v>35</v>
      </c>
      <c r="C35" t="s">
        <v>2321</v>
      </c>
    </row>
    <row r="36" spans="1:3" x14ac:dyDescent="0.3">
      <c r="A36">
        <v>5</v>
      </c>
      <c r="B36" t="s">
        <v>36</v>
      </c>
      <c r="C36" t="s">
        <v>2321</v>
      </c>
    </row>
    <row r="37" spans="1:3" x14ac:dyDescent="0.3">
      <c r="A37">
        <v>2</v>
      </c>
      <c r="B37" t="s">
        <v>37</v>
      </c>
      <c r="C37" t="s">
        <v>2321</v>
      </c>
    </row>
    <row r="38" spans="1:3" x14ac:dyDescent="0.3">
      <c r="A38">
        <v>4</v>
      </c>
      <c r="B38" t="s">
        <v>38</v>
      </c>
      <c r="C38" t="s">
        <v>2321</v>
      </c>
    </row>
    <row r="39" spans="1:3" x14ac:dyDescent="0.3">
      <c r="A39">
        <v>5</v>
      </c>
      <c r="B39" t="s">
        <v>39</v>
      </c>
      <c r="C39" t="s">
        <v>2321</v>
      </c>
    </row>
    <row r="40" spans="1:3" x14ac:dyDescent="0.3">
      <c r="A40">
        <v>2</v>
      </c>
      <c r="B40" t="s">
        <v>41</v>
      </c>
      <c r="C40" t="s">
        <v>2321</v>
      </c>
    </row>
    <row r="41" spans="1:3" x14ac:dyDescent="0.3">
      <c r="A41">
        <v>2</v>
      </c>
      <c r="B41" t="s">
        <v>42</v>
      </c>
      <c r="C41" t="s">
        <v>2321</v>
      </c>
    </row>
    <row r="42" spans="1:3" x14ac:dyDescent="0.3">
      <c r="A42">
        <v>4</v>
      </c>
      <c r="B42" t="s">
        <v>43</v>
      </c>
      <c r="C42" t="s">
        <v>2321</v>
      </c>
    </row>
    <row r="43" spans="1:3" x14ac:dyDescent="0.3">
      <c r="A43">
        <v>1</v>
      </c>
      <c r="B43" t="s">
        <v>44</v>
      </c>
      <c r="C43" t="s">
        <v>2321</v>
      </c>
    </row>
    <row r="44" spans="1:3" x14ac:dyDescent="0.3">
      <c r="A44">
        <v>3</v>
      </c>
      <c r="B44" t="s">
        <v>45</v>
      </c>
      <c r="C44" t="s">
        <v>2321</v>
      </c>
    </row>
    <row r="45" spans="1:3" x14ac:dyDescent="0.3">
      <c r="A45">
        <v>1</v>
      </c>
      <c r="B45" t="s">
        <v>46</v>
      </c>
      <c r="C45" t="s">
        <v>2321</v>
      </c>
    </row>
    <row r="46" spans="1:3" x14ac:dyDescent="0.3">
      <c r="A46">
        <v>4</v>
      </c>
      <c r="B46" t="s">
        <v>48</v>
      </c>
      <c r="C46" t="s">
        <v>2321</v>
      </c>
    </row>
    <row r="47" spans="1:3" x14ac:dyDescent="0.3">
      <c r="A47">
        <v>2</v>
      </c>
      <c r="B47" t="s">
        <v>49</v>
      </c>
      <c r="C47" t="s">
        <v>2321</v>
      </c>
    </row>
    <row r="48" spans="1:3" x14ac:dyDescent="0.3">
      <c r="A48">
        <v>2</v>
      </c>
      <c r="B48" t="s">
        <v>50</v>
      </c>
      <c r="C48" t="s">
        <v>2321</v>
      </c>
    </row>
    <row r="49" spans="1:3" x14ac:dyDescent="0.3">
      <c r="A49">
        <v>1</v>
      </c>
      <c r="B49" t="s">
        <v>51</v>
      </c>
      <c r="C49" t="s">
        <v>2321</v>
      </c>
    </row>
    <row r="50" spans="1:3" x14ac:dyDescent="0.3">
      <c r="A50">
        <v>1</v>
      </c>
      <c r="B50" t="s">
        <v>52</v>
      </c>
      <c r="C50" t="s">
        <v>2321</v>
      </c>
    </row>
    <row r="51" spans="1:3" x14ac:dyDescent="0.3">
      <c r="A51">
        <v>5</v>
      </c>
      <c r="B51" t="s">
        <v>54</v>
      </c>
      <c r="C51" t="s">
        <v>2321</v>
      </c>
    </row>
    <row r="52" spans="1:3" x14ac:dyDescent="0.3">
      <c r="A52">
        <v>5</v>
      </c>
      <c r="B52" t="s">
        <v>57</v>
      </c>
      <c r="C52" t="s">
        <v>2321</v>
      </c>
    </row>
    <row r="53" spans="1:3" x14ac:dyDescent="0.3">
      <c r="A53">
        <v>2</v>
      </c>
      <c r="B53" t="s">
        <v>58</v>
      </c>
      <c r="C53" t="s">
        <v>2321</v>
      </c>
    </row>
    <row r="54" spans="1:3" x14ac:dyDescent="0.3">
      <c r="A54">
        <v>5</v>
      </c>
      <c r="B54" t="s">
        <v>59</v>
      </c>
      <c r="C54" t="s">
        <v>2321</v>
      </c>
    </row>
    <row r="55" spans="1:3" x14ac:dyDescent="0.3">
      <c r="A55">
        <v>4</v>
      </c>
      <c r="B55" t="s">
        <v>62</v>
      </c>
      <c r="C55" t="s">
        <v>2321</v>
      </c>
    </row>
    <row r="56" spans="1:3" x14ac:dyDescent="0.3">
      <c r="A56">
        <v>4</v>
      </c>
      <c r="B56" t="s">
        <v>64</v>
      </c>
      <c r="C56" t="s">
        <v>2321</v>
      </c>
    </row>
    <row r="57" spans="1:3" x14ac:dyDescent="0.3">
      <c r="A57">
        <v>5</v>
      </c>
      <c r="B57" t="s">
        <v>72</v>
      </c>
      <c r="C57" t="s">
        <v>2321</v>
      </c>
    </row>
    <row r="58" spans="1:3" x14ac:dyDescent="0.3">
      <c r="A58">
        <v>6</v>
      </c>
      <c r="B58" t="s">
        <v>77</v>
      </c>
      <c r="C58" t="s">
        <v>2321</v>
      </c>
    </row>
    <row r="59" spans="1:3" x14ac:dyDescent="0.3">
      <c r="A59">
        <v>4</v>
      </c>
      <c r="B59" t="s">
        <v>78</v>
      </c>
      <c r="C59" t="s">
        <v>2321</v>
      </c>
    </row>
    <row r="60" spans="1:3" x14ac:dyDescent="0.3">
      <c r="A60">
        <v>2</v>
      </c>
      <c r="B60" t="s">
        <v>79</v>
      </c>
      <c r="C60" t="s">
        <v>2321</v>
      </c>
    </row>
    <row r="61" spans="1:3" x14ac:dyDescent="0.3">
      <c r="A61">
        <v>5</v>
      </c>
      <c r="B61" t="s">
        <v>83</v>
      </c>
      <c r="C61" t="s">
        <v>2321</v>
      </c>
    </row>
    <row r="62" spans="1:3" x14ac:dyDescent="0.3">
      <c r="A62">
        <v>6</v>
      </c>
      <c r="B62" t="s">
        <v>84</v>
      </c>
      <c r="C62" t="s">
        <v>2321</v>
      </c>
    </row>
    <row r="63" spans="1:3" x14ac:dyDescent="0.3">
      <c r="A63">
        <v>5</v>
      </c>
      <c r="B63" t="s">
        <v>85</v>
      </c>
      <c r="C63" t="s">
        <v>2321</v>
      </c>
    </row>
    <row r="64" spans="1:3" x14ac:dyDescent="0.3">
      <c r="A64">
        <v>4</v>
      </c>
      <c r="B64" t="s">
        <v>87</v>
      </c>
      <c r="C64" t="s">
        <v>2321</v>
      </c>
    </row>
    <row r="65" spans="1:3" x14ac:dyDescent="0.3">
      <c r="A65">
        <v>5</v>
      </c>
      <c r="B65" t="s">
        <v>94</v>
      </c>
      <c r="C65" t="s">
        <v>2321</v>
      </c>
    </row>
    <row r="66" spans="1:3" x14ac:dyDescent="0.3">
      <c r="A66">
        <v>2</v>
      </c>
      <c r="B66" t="s">
        <v>95</v>
      </c>
      <c r="C66" t="s">
        <v>2321</v>
      </c>
    </row>
    <row r="67" spans="1:3" x14ac:dyDescent="0.3">
      <c r="A67">
        <v>5</v>
      </c>
      <c r="B67" t="s">
        <v>96</v>
      </c>
      <c r="C67" t="s">
        <v>2321</v>
      </c>
    </row>
    <row r="68" spans="1:3" x14ac:dyDescent="0.3">
      <c r="A68">
        <v>2</v>
      </c>
      <c r="B68" t="s">
        <v>100</v>
      </c>
      <c r="C68" t="s">
        <v>2321</v>
      </c>
    </row>
    <row r="69" spans="1:3" x14ac:dyDescent="0.3">
      <c r="A69">
        <v>4</v>
      </c>
      <c r="B69" t="s">
        <v>101</v>
      </c>
      <c r="C69" t="s">
        <v>2321</v>
      </c>
    </row>
    <row r="70" spans="1:3" x14ac:dyDescent="0.3">
      <c r="A70">
        <v>5</v>
      </c>
      <c r="B70" t="s">
        <v>106</v>
      </c>
      <c r="C70" t="s">
        <v>2321</v>
      </c>
    </row>
    <row r="71" spans="1:3" x14ac:dyDescent="0.3">
      <c r="A71">
        <v>5</v>
      </c>
      <c r="B71" t="s">
        <v>118</v>
      </c>
      <c r="C71" t="s">
        <v>2321</v>
      </c>
    </row>
    <row r="72" spans="1:3" x14ac:dyDescent="0.3">
      <c r="A72">
        <v>6</v>
      </c>
      <c r="B72" t="s">
        <v>121</v>
      </c>
      <c r="C72" t="s">
        <v>2321</v>
      </c>
    </row>
    <row r="73" spans="1:3" x14ac:dyDescent="0.3">
      <c r="A73">
        <v>4</v>
      </c>
      <c r="B73" t="s">
        <v>125</v>
      </c>
      <c r="C73" t="s">
        <v>2321</v>
      </c>
    </row>
    <row r="74" spans="1:3" x14ac:dyDescent="0.3">
      <c r="A74">
        <v>1</v>
      </c>
      <c r="B74" t="s">
        <v>126</v>
      </c>
      <c r="C74" t="s">
        <v>2321</v>
      </c>
    </row>
    <row r="75" spans="1:3" x14ac:dyDescent="0.3">
      <c r="A75">
        <v>6</v>
      </c>
      <c r="B75" t="s">
        <v>130</v>
      </c>
      <c r="C75" t="s">
        <v>2321</v>
      </c>
    </row>
    <row r="76" spans="1:3" x14ac:dyDescent="0.3">
      <c r="A76">
        <v>5</v>
      </c>
      <c r="B76" t="s">
        <v>132</v>
      </c>
      <c r="C76" t="s">
        <v>2321</v>
      </c>
    </row>
    <row r="77" spans="1:3" x14ac:dyDescent="0.3">
      <c r="A77">
        <v>5</v>
      </c>
      <c r="B77" t="s">
        <v>137</v>
      </c>
      <c r="C77" t="s">
        <v>2321</v>
      </c>
    </row>
    <row r="78" spans="1:3" x14ac:dyDescent="0.3">
      <c r="A78">
        <v>5</v>
      </c>
      <c r="B78" t="s">
        <v>148</v>
      </c>
      <c r="C78" t="s">
        <v>2321</v>
      </c>
    </row>
    <row r="79" spans="1:3" x14ac:dyDescent="0.3">
      <c r="A79">
        <v>4</v>
      </c>
      <c r="B79" t="s">
        <v>151</v>
      </c>
      <c r="C79" t="s">
        <v>2321</v>
      </c>
    </row>
    <row r="80" spans="1:3" x14ac:dyDescent="0.3">
      <c r="A80">
        <v>6</v>
      </c>
      <c r="B80" t="s">
        <v>155</v>
      </c>
      <c r="C80" t="s">
        <v>2321</v>
      </c>
    </row>
    <row r="81" spans="1:3" x14ac:dyDescent="0.3">
      <c r="A81">
        <v>7</v>
      </c>
      <c r="B81" t="s">
        <v>157</v>
      </c>
      <c r="C81" t="s">
        <v>2321</v>
      </c>
    </row>
    <row r="82" spans="1:3" x14ac:dyDescent="0.3">
      <c r="A82">
        <v>6</v>
      </c>
      <c r="B82" t="s">
        <v>159</v>
      </c>
      <c r="C82" t="s">
        <v>2321</v>
      </c>
    </row>
    <row r="83" spans="1:3" x14ac:dyDescent="0.3">
      <c r="A83">
        <v>1</v>
      </c>
      <c r="B83" t="s">
        <v>163</v>
      </c>
      <c r="C83" t="s">
        <v>2321</v>
      </c>
    </row>
    <row r="84" spans="1:3" x14ac:dyDescent="0.3">
      <c r="A84">
        <v>5</v>
      </c>
      <c r="B84" t="s">
        <v>165</v>
      </c>
      <c r="C84" t="s">
        <v>2321</v>
      </c>
    </row>
    <row r="85" spans="1:3" x14ac:dyDescent="0.3">
      <c r="A85">
        <v>6</v>
      </c>
      <c r="B85" t="s">
        <v>174</v>
      </c>
      <c r="C85" t="s">
        <v>2321</v>
      </c>
    </row>
    <row r="86" spans="1:3" x14ac:dyDescent="0.3">
      <c r="A86">
        <v>1</v>
      </c>
      <c r="B86" t="s">
        <v>175</v>
      </c>
      <c r="C86" t="s">
        <v>2321</v>
      </c>
    </row>
    <row r="87" spans="1:3" x14ac:dyDescent="0.3">
      <c r="A87">
        <v>7</v>
      </c>
      <c r="B87" t="s">
        <v>180</v>
      </c>
      <c r="C87" t="s">
        <v>2321</v>
      </c>
    </row>
    <row r="88" spans="1:3" x14ac:dyDescent="0.3">
      <c r="A88">
        <v>7</v>
      </c>
      <c r="B88" t="s">
        <v>184</v>
      </c>
      <c r="C88" t="s">
        <v>2321</v>
      </c>
    </row>
    <row r="89" spans="1:3" x14ac:dyDescent="0.3">
      <c r="A89">
        <v>6</v>
      </c>
      <c r="B89" t="s">
        <v>185</v>
      </c>
      <c r="C89" t="s">
        <v>2321</v>
      </c>
    </row>
    <row r="90" spans="1:3" x14ac:dyDescent="0.3">
      <c r="A90">
        <v>4</v>
      </c>
      <c r="B90" t="s">
        <v>190</v>
      </c>
      <c r="C90" t="s">
        <v>2321</v>
      </c>
    </row>
    <row r="91" spans="1:3" x14ac:dyDescent="0.3">
      <c r="A91">
        <v>7</v>
      </c>
      <c r="B91" t="s">
        <v>191</v>
      </c>
      <c r="C91" t="s">
        <v>2321</v>
      </c>
    </row>
    <row r="92" spans="1:3" x14ac:dyDescent="0.3">
      <c r="A92">
        <v>6</v>
      </c>
      <c r="B92" t="s">
        <v>192</v>
      </c>
      <c r="C92" t="s">
        <v>2321</v>
      </c>
    </row>
    <row r="93" spans="1:3" x14ac:dyDescent="0.3">
      <c r="A93">
        <v>7</v>
      </c>
      <c r="B93" t="s">
        <v>195</v>
      </c>
      <c r="C93" t="s">
        <v>2321</v>
      </c>
    </row>
    <row r="94" spans="1:3" x14ac:dyDescent="0.3">
      <c r="A94">
        <v>6</v>
      </c>
      <c r="B94" t="s">
        <v>196</v>
      </c>
      <c r="C94" t="s">
        <v>2321</v>
      </c>
    </row>
    <row r="95" spans="1:3" x14ac:dyDescent="0.3">
      <c r="A95">
        <v>6</v>
      </c>
      <c r="B95" t="s">
        <v>198</v>
      </c>
      <c r="C95" t="s">
        <v>2321</v>
      </c>
    </row>
    <row r="96" spans="1:3" x14ac:dyDescent="0.3">
      <c r="A96">
        <v>6</v>
      </c>
      <c r="B96" t="s">
        <v>199</v>
      </c>
      <c r="C96" t="s">
        <v>2321</v>
      </c>
    </row>
    <row r="97" spans="1:3" x14ac:dyDescent="0.3">
      <c r="A97">
        <v>7</v>
      </c>
      <c r="B97" t="s">
        <v>204</v>
      </c>
      <c r="C97" t="s">
        <v>2321</v>
      </c>
    </row>
    <row r="98" spans="1:3" x14ac:dyDescent="0.3">
      <c r="A98">
        <v>5</v>
      </c>
      <c r="B98" t="s">
        <v>205</v>
      </c>
      <c r="C98" t="s">
        <v>2321</v>
      </c>
    </row>
    <row r="99" spans="1:3" x14ac:dyDescent="0.3">
      <c r="A99">
        <v>5</v>
      </c>
      <c r="B99" t="s">
        <v>208</v>
      </c>
      <c r="C99" t="s">
        <v>2321</v>
      </c>
    </row>
    <row r="100" spans="1:3" x14ac:dyDescent="0.3">
      <c r="A100">
        <v>4</v>
      </c>
      <c r="B100" t="s">
        <v>216</v>
      </c>
      <c r="C100" t="s">
        <v>2321</v>
      </c>
    </row>
    <row r="101" spans="1:3" x14ac:dyDescent="0.3">
      <c r="A101">
        <v>6</v>
      </c>
      <c r="B101" t="s">
        <v>217</v>
      </c>
      <c r="C101" t="s">
        <v>2321</v>
      </c>
    </row>
    <row r="102" spans="1:3" x14ac:dyDescent="0.3">
      <c r="A102">
        <v>1</v>
      </c>
      <c r="B102" t="s">
        <v>218</v>
      </c>
      <c r="C102" t="s">
        <v>2321</v>
      </c>
    </row>
    <row r="103" spans="1:3" x14ac:dyDescent="0.3">
      <c r="A103">
        <v>7</v>
      </c>
      <c r="B103" t="s">
        <v>221</v>
      </c>
      <c r="C103" t="s">
        <v>2321</v>
      </c>
    </row>
    <row r="104" spans="1:3" x14ac:dyDescent="0.3">
      <c r="A104">
        <v>4</v>
      </c>
      <c r="B104" t="s">
        <v>223</v>
      </c>
      <c r="C104" t="s">
        <v>2321</v>
      </c>
    </row>
    <row r="105" spans="1:3" x14ac:dyDescent="0.3">
      <c r="A105">
        <v>5</v>
      </c>
      <c r="B105" t="s">
        <v>225</v>
      </c>
      <c r="C105" t="s">
        <v>2321</v>
      </c>
    </row>
    <row r="106" spans="1:3" x14ac:dyDescent="0.3">
      <c r="A106">
        <v>6</v>
      </c>
      <c r="B106" t="s">
        <v>228</v>
      </c>
      <c r="C106" t="s">
        <v>2321</v>
      </c>
    </row>
    <row r="107" spans="1:3" x14ac:dyDescent="0.3">
      <c r="A107">
        <v>8</v>
      </c>
      <c r="B107" t="s">
        <v>233</v>
      </c>
      <c r="C107" t="s">
        <v>2321</v>
      </c>
    </row>
    <row r="108" spans="1:3" x14ac:dyDescent="0.3">
      <c r="A108">
        <v>6</v>
      </c>
      <c r="B108" t="s">
        <v>234</v>
      </c>
      <c r="C108" t="s">
        <v>2321</v>
      </c>
    </row>
    <row r="109" spans="1:3" x14ac:dyDescent="0.3">
      <c r="A109">
        <v>6</v>
      </c>
      <c r="B109" t="s">
        <v>235</v>
      </c>
      <c r="C109" t="s">
        <v>2321</v>
      </c>
    </row>
    <row r="110" spans="1:3" x14ac:dyDescent="0.3">
      <c r="A110">
        <v>1</v>
      </c>
      <c r="B110" t="s">
        <v>236</v>
      </c>
      <c r="C110" t="s">
        <v>2321</v>
      </c>
    </row>
    <row r="111" spans="1:3" x14ac:dyDescent="0.3">
      <c r="A111">
        <v>1</v>
      </c>
      <c r="B111" t="s">
        <v>238</v>
      </c>
      <c r="C111" t="s">
        <v>2321</v>
      </c>
    </row>
    <row r="112" spans="1:3" x14ac:dyDescent="0.3">
      <c r="A112">
        <v>7</v>
      </c>
      <c r="B112" t="s">
        <v>239</v>
      </c>
      <c r="C112" t="s">
        <v>2321</v>
      </c>
    </row>
    <row r="113" spans="1:3" x14ac:dyDescent="0.3">
      <c r="A113">
        <v>7</v>
      </c>
      <c r="B113" t="s">
        <v>240</v>
      </c>
      <c r="C113" t="s">
        <v>2321</v>
      </c>
    </row>
    <row r="114" spans="1:3" x14ac:dyDescent="0.3">
      <c r="A114">
        <v>1</v>
      </c>
      <c r="B114" t="s">
        <v>241</v>
      </c>
      <c r="C114" t="s">
        <v>2321</v>
      </c>
    </row>
    <row r="115" spans="1:3" x14ac:dyDescent="0.3">
      <c r="A115">
        <v>2</v>
      </c>
      <c r="B115" t="s">
        <v>243</v>
      </c>
      <c r="C115" t="s">
        <v>2321</v>
      </c>
    </row>
    <row r="116" spans="1:3" x14ac:dyDescent="0.3">
      <c r="A116">
        <v>1</v>
      </c>
      <c r="B116" t="s">
        <v>244</v>
      </c>
      <c r="C116" t="s">
        <v>2321</v>
      </c>
    </row>
    <row r="117" spans="1:3" x14ac:dyDescent="0.3">
      <c r="A117">
        <v>1</v>
      </c>
      <c r="B117" t="s">
        <v>246</v>
      </c>
      <c r="C117" t="s">
        <v>2321</v>
      </c>
    </row>
    <row r="118" spans="1:3" x14ac:dyDescent="0.3">
      <c r="A118">
        <v>7</v>
      </c>
      <c r="B118" t="s">
        <v>248</v>
      </c>
      <c r="C118" t="s">
        <v>2321</v>
      </c>
    </row>
    <row r="119" spans="1:3" x14ac:dyDescent="0.3">
      <c r="A119">
        <v>7</v>
      </c>
      <c r="B119" t="s">
        <v>249</v>
      </c>
      <c r="C119" t="s">
        <v>2321</v>
      </c>
    </row>
    <row r="120" spans="1:3" x14ac:dyDescent="0.3">
      <c r="A120">
        <v>1</v>
      </c>
      <c r="B120" t="s">
        <v>251</v>
      </c>
      <c r="C120" t="s">
        <v>2321</v>
      </c>
    </row>
    <row r="121" spans="1:3" x14ac:dyDescent="0.3">
      <c r="A121">
        <v>7</v>
      </c>
      <c r="B121" t="s">
        <v>253</v>
      </c>
      <c r="C121" t="s">
        <v>2321</v>
      </c>
    </row>
    <row r="122" spans="1:3" x14ac:dyDescent="0.3">
      <c r="A122">
        <v>1</v>
      </c>
      <c r="B122" t="s">
        <v>254</v>
      </c>
      <c r="C122" t="s">
        <v>2321</v>
      </c>
    </row>
    <row r="123" spans="1:3" x14ac:dyDescent="0.3">
      <c r="A123">
        <v>1</v>
      </c>
      <c r="B123" t="s">
        <v>255</v>
      </c>
      <c r="C123" t="s">
        <v>2321</v>
      </c>
    </row>
    <row r="124" spans="1:3" x14ac:dyDescent="0.3">
      <c r="A124">
        <v>6</v>
      </c>
      <c r="B124" t="s">
        <v>258</v>
      </c>
      <c r="C124" t="s">
        <v>2321</v>
      </c>
    </row>
    <row r="125" spans="1:3" x14ac:dyDescent="0.3">
      <c r="A125">
        <v>1</v>
      </c>
      <c r="B125" t="s">
        <v>259</v>
      </c>
      <c r="C125" t="s">
        <v>2321</v>
      </c>
    </row>
    <row r="126" spans="1:3" x14ac:dyDescent="0.3">
      <c r="A126">
        <v>1</v>
      </c>
      <c r="B126" t="s">
        <v>260</v>
      </c>
      <c r="C126" t="s">
        <v>2321</v>
      </c>
    </row>
    <row r="127" spans="1:3" x14ac:dyDescent="0.3">
      <c r="A127">
        <v>2</v>
      </c>
      <c r="B127" t="s">
        <v>261</v>
      </c>
      <c r="C127" t="s">
        <v>2321</v>
      </c>
    </row>
    <row r="128" spans="1:3" x14ac:dyDescent="0.3">
      <c r="A128">
        <v>1</v>
      </c>
      <c r="B128" t="s">
        <v>262</v>
      </c>
      <c r="C128" t="s">
        <v>2321</v>
      </c>
    </row>
    <row r="129" spans="1:3" x14ac:dyDescent="0.3">
      <c r="A129">
        <v>4</v>
      </c>
      <c r="B129" t="s">
        <v>263</v>
      </c>
      <c r="C129" t="s">
        <v>2321</v>
      </c>
    </row>
    <row r="130" spans="1:3" x14ac:dyDescent="0.3">
      <c r="A130">
        <v>4</v>
      </c>
      <c r="B130" t="s">
        <v>265</v>
      </c>
      <c r="C130" t="s">
        <v>2321</v>
      </c>
    </row>
    <row r="131" spans="1:3" x14ac:dyDescent="0.3">
      <c r="A131">
        <v>1</v>
      </c>
      <c r="B131" t="s">
        <v>267</v>
      </c>
      <c r="C131" t="s">
        <v>2321</v>
      </c>
    </row>
    <row r="132" spans="1:3" x14ac:dyDescent="0.3">
      <c r="A132">
        <v>1</v>
      </c>
      <c r="B132" t="s">
        <v>268</v>
      </c>
      <c r="C132" t="s">
        <v>2321</v>
      </c>
    </row>
    <row r="133" spans="1:3" x14ac:dyDescent="0.3">
      <c r="A133">
        <v>2</v>
      </c>
      <c r="B133" t="s">
        <v>269</v>
      </c>
      <c r="C133" t="s">
        <v>2321</v>
      </c>
    </row>
    <row r="134" spans="1:3" x14ac:dyDescent="0.3">
      <c r="A134">
        <v>2</v>
      </c>
      <c r="B134" t="s">
        <v>271</v>
      </c>
      <c r="C134" t="s">
        <v>2321</v>
      </c>
    </row>
    <row r="135" spans="1:3" x14ac:dyDescent="0.3">
      <c r="A135">
        <v>1</v>
      </c>
      <c r="B135" t="s">
        <v>272</v>
      </c>
      <c r="C135" t="s">
        <v>2321</v>
      </c>
    </row>
    <row r="136" spans="1:3" x14ac:dyDescent="0.3">
      <c r="A136">
        <v>4</v>
      </c>
      <c r="B136" t="s">
        <v>274</v>
      </c>
      <c r="C136" t="s">
        <v>2321</v>
      </c>
    </row>
    <row r="137" spans="1:3" x14ac:dyDescent="0.3">
      <c r="A137">
        <v>3</v>
      </c>
      <c r="B137" t="s">
        <v>278</v>
      </c>
      <c r="C137" t="s">
        <v>2321</v>
      </c>
    </row>
    <row r="138" spans="1:3" x14ac:dyDescent="0.3">
      <c r="A138">
        <v>2</v>
      </c>
      <c r="B138" t="s">
        <v>279</v>
      </c>
      <c r="C138" t="s">
        <v>2321</v>
      </c>
    </row>
    <row r="139" spans="1:3" x14ac:dyDescent="0.3">
      <c r="A139">
        <v>1</v>
      </c>
      <c r="B139" t="s">
        <v>280</v>
      </c>
      <c r="C139" t="s">
        <v>2321</v>
      </c>
    </row>
    <row r="140" spans="1:3" x14ac:dyDescent="0.3">
      <c r="A140">
        <v>1</v>
      </c>
      <c r="B140" t="s">
        <v>281</v>
      </c>
      <c r="C140" t="s">
        <v>2321</v>
      </c>
    </row>
    <row r="141" spans="1:3" x14ac:dyDescent="0.3">
      <c r="A141">
        <v>1</v>
      </c>
      <c r="B141" t="s">
        <v>282</v>
      </c>
      <c r="C141" t="s">
        <v>2321</v>
      </c>
    </row>
    <row r="142" spans="1:3" x14ac:dyDescent="0.3">
      <c r="A142">
        <v>4</v>
      </c>
      <c r="B142" t="s">
        <v>283</v>
      </c>
      <c r="C142" t="s">
        <v>2321</v>
      </c>
    </row>
    <row r="143" spans="1:3" x14ac:dyDescent="0.3">
      <c r="A143">
        <v>1</v>
      </c>
      <c r="B143" t="s">
        <v>284</v>
      </c>
      <c r="C143" t="s">
        <v>2321</v>
      </c>
    </row>
    <row r="144" spans="1:3" x14ac:dyDescent="0.3">
      <c r="A144">
        <v>1</v>
      </c>
      <c r="B144" t="s">
        <v>285</v>
      </c>
      <c r="C144" t="s">
        <v>2321</v>
      </c>
    </row>
    <row r="145" spans="1:3" x14ac:dyDescent="0.3">
      <c r="A145">
        <v>6</v>
      </c>
      <c r="B145" t="s">
        <v>286</v>
      </c>
      <c r="C145" t="s">
        <v>2321</v>
      </c>
    </row>
    <row r="146" spans="1:3" x14ac:dyDescent="0.3">
      <c r="A146">
        <v>7</v>
      </c>
      <c r="B146" t="s">
        <v>287</v>
      </c>
      <c r="C146" t="s">
        <v>2321</v>
      </c>
    </row>
    <row r="147" spans="1:3" x14ac:dyDescent="0.3">
      <c r="A147">
        <v>6</v>
      </c>
      <c r="B147" t="s">
        <v>289</v>
      </c>
      <c r="C147" t="s">
        <v>2321</v>
      </c>
    </row>
    <row r="148" spans="1:3" x14ac:dyDescent="0.3">
      <c r="A148">
        <v>2</v>
      </c>
      <c r="B148" t="s">
        <v>290</v>
      </c>
      <c r="C148" t="s">
        <v>2321</v>
      </c>
    </row>
    <row r="149" spans="1:3" x14ac:dyDescent="0.3">
      <c r="A149">
        <v>2</v>
      </c>
      <c r="B149" t="s">
        <v>291</v>
      </c>
      <c r="C149" t="s">
        <v>2321</v>
      </c>
    </row>
    <row r="150" spans="1:3" x14ac:dyDescent="0.3">
      <c r="A150">
        <v>1</v>
      </c>
      <c r="B150" t="s">
        <v>292</v>
      </c>
      <c r="C150" t="s">
        <v>2321</v>
      </c>
    </row>
    <row r="151" spans="1:3" x14ac:dyDescent="0.3">
      <c r="A151">
        <v>4</v>
      </c>
      <c r="B151" t="s">
        <v>293</v>
      </c>
      <c r="C151" t="s">
        <v>2321</v>
      </c>
    </row>
    <row r="152" spans="1:3" x14ac:dyDescent="0.3">
      <c r="A152">
        <v>1</v>
      </c>
      <c r="B152" t="s">
        <v>294</v>
      </c>
      <c r="C152" t="s">
        <v>2321</v>
      </c>
    </row>
    <row r="153" spans="1:3" x14ac:dyDescent="0.3">
      <c r="A153">
        <v>2</v>
      </c>
      <c r="B153" t="s">
        <v>295</v>
      </c>
      <c r="C153" t="s">
        <v>2321</v>
      </c>
    </row>
    <row r="154" spans="1:3" x14ac:dyDescent="0.3">
      <c r="A154">
        <v>1</v>
      </c>
      <c r="B154" t="s">
        <v>296</v>
      </c>
      <c r="C154" t="s">
        <v>2321</v>
      </c>
    </row>
    <row r="155" spans="1:3" x14ac:dyDescent="0.3">
      <c r="A155">
        <v>1</v>
      </c>
      <c r="B155" t="s">
        <v>297</v>
      </c>
      <c r="C155" t="s">
        <v>2321</v>
      </c>
    </row>
    <row r="156" spans="1:3" x14ac:dyDescent="0.3">
      <c r="A156">
        <v>1</v>
      </c>
      <c r="B156" t="s">
        <v>298</v>
      </c>
      <c r="C156" t="s">
        <v>2321</v>
      </c>
    </row>
    <row r="157" spans="1:3" x14ac:dyDescent="0.3">
      <c r="A157">
        <v>2</v>
      </c>
      <c r="B157" t="s">
        <v>299</v>
      </c>
      <c r="C157" t="s">
        <v>2321</v>
      </c>
    </row>
    <row r="158" spans="1:3" x14ac:dyDescent="0.3">
      <c r="A158">
        <v>4</v>
      </c>
      <c r="B158" t="s">
        <v>300</v>
      </c>
      <c r="C158" t="s">
        <v>2321</v>
      </c>
    </row>
    <row r="159" spans="1:3" x14ac:dyDescent="0.3">
      <c r="A159">
        <v>1</v>
      </c>
      <c r="B159" t="s">
        <v>302</v>
      </c>
      <c r="C159" t="s">
        <v>2321</v>
      </c>
    </row>
    <row r="160" spans="1:3" x14ac:dyDescent="0.3">
      <c r="A160">
        <v>1</v>
      </c>
      <c r="B160" t="s">
        <v>303</v>
      </c>
      <c r="C160" t="s">
        <v>2321</v>
      </c>
    </row>
    <row r="161" spans="1:3" x14ac:dyDescent="0.3">
      <c r="A161">
        <v>1</v>
      </c>
      <c r="B161" t="s">
        <v>306</v>
      </c>
      <c r="C161" t="s">
        <v>2321</v>
      </c>
    </row>
    <row r="162" spans="1:3" x14ac:dyDescent="0.3">
      <c r="A162">
        <v>1</v>
      </c>
      <c r="B162" t="s">
        <v>307</v>
      </c>
      <c r="C162" t="s">
        <v>2321</v>
      </c>
    </row>
    <row r="163" spans="1:3" x14ac:dyDescent="0.3">
      <c r="A163">
        <v>1</v>
      </c>
      <c r="B163" t="s">
        <v>308</v>
      </c>
      <c r="C163" t="s">
        <v>2321</v>
      </c>
    </row>
    <row r="164" spans="1:3" x14ac:dyDescent="0.3">
      <c r="A164">
        <v>2</v>
      </c>
      <c r="B164" t="s">
        <v>309</v>
      </c>
      <c r="C164" t="s">
        <v>2321</v>
      </c>
    </row>
    <row r="165" spans="1:3" x14ac:dyDescent="0.3">
      <c r="A165">
        <v>1</v>
      </c>
      <c r="B165" t="s">
        <v>310</v>
      </c>
      <c r="C165" t="s">
        <v>2321</v>
      </c>
    </row>
    <row r="166" spans="1:3" x14ac:dyDescent="0.3">
      <c r="A166">
        <v>1</v>
      </c>
      <c r="B166" t="s">
        <v>311</v>
      </c>
      <c r="C166" t="s">
        <v>2321</v>
      </c>
    </row>
    <row r="167" spans="1:3" x14ac:dyDescent="0.3">
      <c r="A167">
        <v>1</v>
      </c>
      <c r="B167" t="s">
        <v>312</v>
      </c>
      <c r="C167" t="s">
        <v>2321</v>
      </c>
    </row>
    <row r="168" spans="1:3" x14ac:dyDescent="0.3">
      <c r="A168">
        <v>2</v>
      </c>
      <c r="B168" t="s">
        <v>313</v>
      </c>
      <c r="C168" t="s">
        <v>2321</v>
      </c>
    </row>
    <row r="169" spans="1:3" x14ac:dyDescent="0.3">
      <c r="A169">
        <v>2</v>
      </c>
      <c r="B169" t="s">
        <v>315</v>
      </c>
      <c r="C169" t="s">
        <v>2321</v>
      </c>
    </row>
    <row r="170" spans="1:3" x14ac:dyDescent="0.3">
      <c r="A170">
        <v>1</v>
      </c>
      <c r="B170" t="s">
        <v>317</v>
      </c>
      <c r="C170" t="s">
        <v>2321</v>
      </c>
    </row>
    <row r="171" spans="1:3" x14ac:dyDescent="0.3">
      <c r="A171">
        <v>1</v>
      </c>
      <c r="B171" t="s">
        <v>318</v>
      </c>
      <c r="C171" t="s">
        <v>2321</v>
      </c>
    </row>
    <row r="172" spans="1:3" x14ac:dyDescent="0.3">
      <c r="A172">
        <v>1</v>
      </c>
      <c r="B172" t="s">
        <v>319</v>
      </c>
      <c r="C172" t="s">
        <v>2321</v>
      </c>
    </row>
    <row r="173" spans="1:3" x14ac:dyDescent="0.3">
      <c r="A173">
        <v>4</v>
      </c>
      <c r="B173" t="s">
        <v>320</v>
      </c>
      <c r="C173" t="s">
        <v>2321</v>
      </c>
    </row>
    <row r="174" spans="1:3" x14ac:dyDescent="0.3">
      <c r="A174">
        <v>1</v>
      </c>
      <c r="B174" t="s">
        <v>321</v>
      </c>
      <c r="C174" t="s">
        <v>2321</v>
      </c>
    </row>
    <row r="175" spans="1:3" x14ac:dyDescent="0.3">
      <c r="A175">
        <v>5</v>
      </c>
      <c r="B175" t="s">
        <v>322</v>
      </c>
      <c r="C175" t="s">
        <v>2321</v>
      </c>
    </row>
    <row r="176" spans="1:3" x14ac:dyDescent="0.3">
      <c r="A176">
        <v>2</v>
      </c>
      <c r="B176" t="s">
        <v>323</v>
      </c>
      <c r="C176" t="s">
        <v>2321</v>
      </c>
    </row>
    <row r="177" spans="1:3" x14ac:dyDescent="0.3">
      <c r="A177">
        <v>1</v>
      </c>
      <c r="B177" t="s">
        <v>324</v>
      </c>
      <c r="C177" t="s">
        <v>2321</v>
      </c>
    </row>
    <row r="178" spans="1:3" x14ac:dyDescent="0.3">
      <c r="A178">
        <v>4</v>
      </c>
      <c r="B178" t="s">
        <v>325</v>
      </c>
      <c r="C178" t="s">
        <v>2321</v>
      </c>
    </row>
    <row r="179" spans="1:3" x14ac:dyDescent="0.3">
      <c r="A179">
        <v>5</v>
      </c>
      <c r="B179" t="s">
        <v>328</v>
      </c>
      <c r="C179" t="s">
        <v>2321</v>
      </c>
    </row>
    <row r="180" spans="1:3" x14ac:dyDescent="0.3">
      <c r="A180">
        <v>2</v>
      </c>
      <c r="B180" t="s">
        <v>332</v>
      </c>
      <c r="C180" t="s">
        <v>2321</v>
      </c>
    </row>
    <row r="181" spans="1:3" x14ac:dyDescent="0.3">
      <c r="A181">
        <v>1</v>
      </c>
      <c r="B181" t="s">
        <v>333</v>
      </c>
      <c r="C181" t="s">
        <v>2321</v>
      </c>
    </row>
    <row r="182" spans="1:3" x14ac:dyDescent="0.3">
      <c r="A182">
        <v>1</v>
      </c>
      <c r="B182" t="s">
        <v>334</v>
      </c>
      <c r="C182" t="s">
        <v>2321</v>
      </c>
    </row>
    <row r="183" spans="1:3" x14ac:dyDescent="0.3">
      <c r="A183">
        <v>1</v>
      </c>
      <c r="B183" t="s">
        <v>335</v>
      </c>
      <c r="C183" t="s">
        <v>2321</v>
      </c>
    </row>
    <row r="184" spans="1:3" x14ac:dyDescent="0.3">
      <c r="A184">
        <v>4</v>
      </c>
      <c r="B184" t="s">
        <v>336</v>
      </c>
      <c r="C184" t="s">
        <v>2321</v>
      </c>
    </row>
    <row r="185" spans="1:3" x14ac:dyDescent="0.3">
      <c r="A185">
        <v>2</v>
      </c>
      <c r="B185" t="s">
        <v>337</v>
      </c>
      <c r="C185" t="s">
        <v>2321</v>
      </c>
    </row>
    <row r="186" spans="1:3" x14ac:dyDescent="0.3">
      <c r="A186">
        <v>1</v>
      </c>
      <c r="B186" t="s">
        <v>338</v>
      </c>
      <c r="C186" t="s">
        <v>2321</v>
      </c>
    </row>
    <row r="187" spans="1:3" x14ac:dyDescent="0.3">
      <c r="A187">
        <v>2</v>
      </c>
      <c r="B187" t="s">
        <v>339</v>
      </c>
      <c r="C187" t="s">
        <v>2321</v>
      </c>
    </row>
    <row r="188" spans="1:3" x14ac:dyDescent="0.3">
      <c r="A188">
        <v>2</v>
      </c>
      <c r="B188" t="s">
        <v>340</v>
      </c>
      <c r="C188" t="s">
        <v>2321</v>
      </c>
    </row>
    <row r="189" spans="1:3" x14ac:dyDescent="0.3">
      <c r="A189">
        <v>1</v>
      </c>
      <c r="B189" t="s">
        <v>341</v>
      </c>
      <c r="C189" t="s">
        <v>2321</v>
      </c>
    </row>
    <row r="190" spans="1:3" x14ac:dyDescent="0.3">
      <c r="A190">
        <v>1</v>
      </c>
      <c r="B190" t="s">
        <v>342</v>
      </c>
      <c r="C190" t="s">
        <v>2321</v>
      </c>
    </row>
    <row r="191" spans="1:3" x14ac:dyDescent="0.3">
      <c r="A191">
        <v>4</v>
      </c>
      <c r="B191" t="s">
        <v>343</v>
      </c>
      <c r="C191" t="s">
        <v>2321</v>
      </c>
    </row>
    <row r="192" spans="1:3" x14ac:dyDescent="0.3">
      <c r="A192">
        <v>4</v>
      </c>
      <c r="B192" t="s">
        <v>344</v>
      </c>
      <c r="C192" t="s">
        <v>2321</v>
      </c>
    </row>
    <row r="193" spans="1:3" x14ac:dyDescent="0.3">
      <c r="A193">
        <v>1</v>
      </c>
      <c r="B193" t="s">
        <v>345</v>
      </c>
      <c r="C193" t="s">
        <v>2321</v>
      </c>
    </row>
    <row r="194" spans="1:3" x14ac:dyDescent="0.3">
      <c r="A194">
        <v>8</v>
      </c>
      <c r="B194" t="s">
        <v>353</v>
      </c>
      <c r="C194" t="s">
        <v>2321</v>
      </c>
    </row>
    <row r="195" spans="1:3" x14ac:dyDescent="0.3">
      <c r="A195">
        <v>1</v>
      </c>
      <c r="B195" t="s">
        <v>370</v>
      </c>
      <c r="C195" t="s">
        <v>2321</v>
      </c>
    </row>
    <row r="196" spans="1:3" x14ac:dyDescent="0.3">
      <c r="A196">
        <v>2</v>
      </c>
      <c r="B196" t="s">
        <v>371</v>
      </c>
      <c r="C196" t="s">
        <v>2321</v>
      </c>
    </row>
    <row r="197" spans="1:3" x14ac:dyDescent="0.3">
      <c r="A197">
        <v>2</v>
      </c>
      <c r="B197" t="s">
        <v>372</v>
      </c>
      <c r="C197" t="s">
        <v>2321</v>
      </c>
    </row>
    <row r="198" spans="1:3" x14ac:dyDescent="0.3">
      <c r="A198">
        <v>1</v>
      </c>
      <c r="B198" t="s">
        <v>377</v>
      </c>
      <c r="C198" t="s">
        <v>2321</v>
      </c>
    </row>
    <row r="199" spans="1:3" x14ac:dyDescent="0.3">
      <c r="A199">
        <v>1</v>
      </c>
      <c r="B199" t="s">
        <v>381</v>
      </c>
      <c r="C199" t="s">
        <v>2321</v>
      </c>
    </row>
    <row r="200" spans="1:3" x14ac:dyDescent="0.3">
      <c r="A200">
        <v>1</v>
      </c>
      <c r="B200" t="s">
        <v>409</v>
      </c>
      <c r="C200" t="s">
        <v>2321</v>
      </c>
    </row>
    <row r="201" spans="1:3" x14ac:dyDescent="0.3">
      <c r="A201">
        <v>5</v>
      </c>
      <c r="B201" t="s">
        <v>410</v>
      </c>
      <c r="C201" t="s">
        <v>2321</v>
      </c>
    </row>
    <row r="202" spans="1:3" x14ac:dyDescent="0.3">
      <c r="A202">
        <v>1</v>
      </c>
      <c r="B202" t="s">
        <v>411</v>
      </c>
      <c r="C202" t="s">
        <v>2321</v>
      </c>
    </row>
    <row r="203" spans="1:3" x14ac:dyDescent="0.3">
      <c r="A203">
        <v>1</v>
      </c>
      <c r="B203" t="s">
        <v>412</v>
      </c>
      <c r="C203" t="s">
        <v>2321</v>
      </c>
    </row>
    <row r="204" spans="1:3" x14ac:dyDescent="0.3">
      <c r="A204">
        <v>1</v>
      </c>
      <c r="B204" t="s">
        <v>413</v>
      </c>
      <c r="C204" t="s">
        <v>2321</v>
      </c>
    </row>
    <row r="205" spans="1:3" x14ac:dyDescent="0.3">
      <c r="A205">
        <v>1</v>
      </c>
      <c r="B205" t="s">
        <v>414</v>
      </c>
      <c r="C205" t="s">
        <v>2321</v>
      </c>
    </row>
    <row r="206" spans="1:3" x14ac:dyDescent="0.3">
      <c r="A206">
        <v>1</v>
      </c>
      <c r="B206" t="s">
        <v>415</v>
      </c>
      <c r="C206" t="s">
        <v>2321</v>
      </c>
    </row>
    <row r="207" spans="1:3" x14ac:dyDescent="0.3">
      <c r="A207">
        <v>4</v>
      </c>
      <c r="B207" t="s">
        <v>416</v>
      </c>
      <c r="C207" t="s">
        <v>2321</v>
      </c>
    </row>
    <row r="208" spans="1:3" x14ac:dyDescent="0.3">
      <c r="A208">
        <v>1</v>
      </c>
      <c r="B208" t="s">
        <v>417</v>
      </c>
      <c r="C208" t="s">
        <v>2321</v>
      </c>
    </row>
    <row r="209" spans="1:3" x14ac:dyDescent="0.3">
      <c r="A209">
        <v>1</v>
      </c>
      <c r="B209" t="s">
        <v>418</v>
      </c>
      <c r="C209" t="s">
        <v>2321</v>
      </c>
    </row>
    <row r="210" spans="1:3" x14ac:dyDescent="0.3">
      <c r="A210">
        <v>2</v>
      </c>
      <c r="B210" t="s">
        <v>419</v>
      </c>
      <c r="C210" t="s">
        <v>2321</v>
      </c>
    </row>
    <row r="211" spans="1:3" x14ac:dyDescent="0.3">
      <c r="A211">
        <v>2</v>
      </c>
      <c r="B211" t="s">
        <v>420</v>
      </c>
      <c r="C211" t="s">
        <v>2321</v>
      </c>
    </row>
    <row r="212" spans="1:3" x14ac:dyDescent="0.3">
      <c r="A212">
        <v>3</v>
      </c>
      <c r="B212" t="s">
        <v>421</v>
      </c>
      <c r="C212" t="s">
        <v>2321</v>
      </c>
    </row>
    <row r="213" spans="1:3" x14ac:dyDescent="0.3">
      <c r="A213">
        <v>1</v>
      </c>
      <c r="B213" t="s">
        <v>422</v>
      </c>
      <c r="C213" t="s">
        <v>2321</v>
      </c>
    </row>
    <row r="214" spans="1:3" x14ac:dyDescent="0.3">
      <c r="A214">
        <v>2</v>
      </c>
      <c r="B214" t="s">
        <v>423</v>
      </c>
      <c r="C214" t="s">
        <v>2321</v>
      </c>
    </row>
    <row r="215" spans="1:3" x14ac:dyDescent="0.3">
      <c r="A215">
        <v>4</v>
      </c>
      <c r="B215" t="s">
        <v>424</v>
      </c>
      <c r="C215" t="s">
        <v>2321</v>
      </c>
    </row>
    <row r="216" spans="1:3" x14ac:dyDescent="0.3">
      <c r="A216">
        <v>4</v>
      </c>
      <c r="B216" t="s">
        <v>425</v>
      </c>
      <c r="C216" t="s">
        <v>2321</v>
      </c>
    </row>
    <row r="217" spans="1:3" x14ac:dyDescent="0.3">
      <c r="A217">
        <v>2</v>
      </c>
      <c r="B217" t="s">
        <v>426</v>
      </c>
      <c r="C217" t="s">
        <v>2321</v>
      </c>
    </row>
    <row r="218" spans="1:3" x14ac:dyDescent="0.3">
      <c r="A218">
        <v>1</v>
      </c>
      <c r="B218" t="s">
        <v>427</v>
      </c>
      <c r="C218" t="s">
        <v>2321</v>
      </c>
    </row>
    <row r="219" spans="1:3" x14ac:dyDescent="0.3">
      <c r="A219">
        <v>4</v>
      </c>
      <c r="B219" t="s">
        <v>428</v>
      </c>
      <c r="C219" t="s">
        <v>2321</v>
      </c>
    </row>
    <row r="220" spans="1:3" x14ac:dyDescent="0.3">
      <c r="A220">
        <v>2</v>
      </c>
      <c r="B220" t="s">
        <v>429</v>
      </c>
      <c r="C220" t="s">
        <v>2321</v>
      </c>
    </row>
    <row r="221" spans="1:3" x14ac:dyDescent="0.3">
      <c r="A221">
        <v>4</v>
      </c>
      <c r="B221" t="s">
        <v>430</v>
      </c>
      <c r="C221" t="s">
        <v>2321</v>
      </c>
    </row>
    <row r="222" spans="1:3" x14ac:dyDescent="0.3">
      <c r="A222">
        <v>4</v>
      </c>
      <c r="B222" t="s">
        <v>431</v>
      </c>
      <c r="C222" t="s">
        <v>2321</v>
      </c>
    </row>
    <row r="223" spans="1:3" x14ac:dyDescent="0.3">
      <c r="A223">
        <v>4</v>
      </c>
      <c r="B223" t="s">
        <v>432</v>
      </c>
      <c r="C223" t="s">
        <v>2321</v>
      </c>
    </row>
    <row r="224" spans="1:3" x14ac:dyDescent="0.3">
      <c r="A224">
        <v>2</v>
      </c>
      <c r="B224" t="s">
        <v>449</v>
      </c>
      <c r="C224" t="s">
        <v>2321</v>
      </c>
    </row>
    <row r="225" spans="1:3" x14ac:dyDescent="0.3">
      <c r="A225">
        <v>1</v>
      </c>
      <c r="B225" t="s">
        <v>450</v>
      </c>
      <c r="C225" t="s">
        <v>2321</v>
      </c>
    </row>
    <row r="226" spans="1:3" x14ac:dyDescent="0.3">
      <c r="A226">
        <v>2</v>
      </c>
      <c r="B226" t="s">
        <v>451</v>
      </c>
      <c r="C226" t="s">
        <v>2321</v>
      </c>
    </row>
    <row r="227" spans="1:3" x14ac:dyDescent="0.3">
      <c r="A227">
        <v>1</v>
      </c>
      <c r="B227" t="s">
        <v>452</v>
      </c>
      <c r="C227" t="s">
        <v>2321</v>
      </c>
    </row>
    <row r="228" spans="1:3" x14ac:dyDescent="0.3">
      <c r="A228">
        <v>1</v>
      </c>
      <c r="B228" t="s">
        <v>453</v>
      </c>
      <c r="C228" t="s">
        <v>2321</v>
      </c>
    </row>
    <row r="229" spans="1:3" x14ac:dyDescent="0.3">
      <c r="A229">
        <v>2</v>
      </c>
      <c r="B229" t="s">
        <v>454</v>
      </c>
      <c r="C229" t="s">
        <v>2321</v>
      </c>
    </row>
    <row r="230" spans="1:3" x14ac:dyDescent="0.3">
      <c r="A230">
        <v>1</v>
      </c>
      <c r="B230" t="s">
        <v>455</v>
      </c>
      <c r="C230" t="s">
        <v>2321</v>
      </c>
    </row>
    <row r="231" spans="1:3" x14ac:dyDescent="0.3">
      <c r="A231">
        <v>3</v>
      </c>
      <c r="B231" t="s">
        <v>456</v>
      </c>
      <c r="C231" t="s">
        <v>2321</v>
      </c>
    </row>
    <row r="232" spans="1:3" x14ac:dyDescent="0.3">
      <c r="A232">
        <v>1</v>
      </c>
      <c r="B232" t="s">
        <v>459</v>
      </c>
      <c r="C232" t="s">
        <v>2321</v>
      </c>
    </row>
    <row r="233" spans="1:3" x14ac:dyDescent="0.3">
      <c r="A233">
        <v>2</v>
      </c>
      <c r="B233" t="s">
        <v>460</v>
      </c>
      <c r="C233" t="s">
        <v>2321</v>
      </c>
    </row>
    <row r="234" spans="1:3" x14ac:dyDescent="0.3">
      <c r="A234">
        <v>8</v>
      </c>
      <c r="B234" t="s">
        <v>462</v>
      </c>
      <c r="C234" t="s">
        <v>2321</v>
      </c>
    </row>
    <row r="235" spans="1:3" x14ac:dyDescent="0.3">
      <c r="A235">
        <v>10</v>
      </c>
      <c r="B235" t="s">
        <v>464</v>
      </c>
      <c r="C235" t="s">
        <v>2321</v>
      </c>
    </row>
    <row r="236" spans="1:3" x14ac:dyDescent="0.3">
      <c r="A236">
        <v>1</v>
      </c>
      <c r="B236" t="s">
        <v>496</v>
      </c>
      <c r="C236" t="s">
        <v>2321</v>
      </c>
    </row>
    <row r="237" spans="1:3" x14ac:dyDescent="0.3">
      <c r="A237">
        <v>1</v>
      </c>
      <c r="B237" t="s">
        <v>497</v>
      </c>
      <c r="C237" t="s">
        <v>2321</v>
      </c>
    </row>
    <row r="238" spans="1:3" x14ac:dyDescent="0.3">
      <c r="A238">
        <v>1</v>
      </c>
      <c r="B238" t="s">
        <v>498</v>
      </c>
      <c r="C238" t="s">
        <v>2321</v>
      </c>
    </row>
    <row r="239" spans="1:3" x14ac:dyDescent="0.3">
      <c r="A239">
        <v>1</v>
      </c>
      <c r="B239" t="s">
        <v>499</v>
      </c>
      <c r="C239" t="s">
        <v>2321</v>
      </c>
    </row>
    <row r="240" spans="1:3" x14ac:dyDescent="0.3">
      <c r="A240">
        <v>1</v>
      </c>
      <c r="B240" t="s">
        <v>500</v>
      </c>
      <c r="C240" t="s">
        <v>2321</v>
      </c>
    </row>
    <row r="241" spans="1:3" x14ac:dyDescent="0.3">
      <c r="A241">
        <v>4</v>
      </c>
      <c r="B241" t="s">
        <v>501</v>
      </c>
      <c r="C241" t="s">
        <v>2321</v>
      </c>
    </row>
    <row r="242" spans="1:3" x14ac:dyDescent="0.3">
      <c r="A242">
        <v>1</v>
      </c>
      <c r="B242" t="s">
        <v>502</v>
      </c>
      <c r="C242" t="s">
        <v>2321</v>
      </c>
    </row>
    <row r="243" spans="1:3" x14ac:dyDescent="0.3">
      <c r="A243">
        <v>1</v>
      </c>
      <c r="B243" t="s">
        <v>503</v>
      </c>
      <c r="C243" t="s">
        <v>2321</v>
      </c>
    </row>
    <row r="244" spans="1:3" x14ac:dyDescent="0.3">
      <c r="A244">
        <v>1</v>
      </c>
      <c r="B244" t="s">
        <v>504</v>
      </c>
      <c r="C244" t="s">
        <v>2321</v>
      </c>
    </row>
    <row r="245" spans="1:3" x14ac:dyDescent="0.3">
      <c r="A245">
        <v>1</v>
      </c>
      <c r="B245" t="s">
        <v>505</v>
      </c>
      <c r="C245" t="s">
        <v>2321</v>
      </c>
    </row>
    <row r="246" spans="1:3" x14ac:dyDescent="0.3">
      <c r="A246">
        <v>1</v>
      </c>
      <c r="B246" t="s">
        <v>506</v>
      </c>
      <c r="C246" t="s">
        <v>2321</v>
      </c>
    </row>
    <row r="247" spans="1:3" x14ac:dyDescent="0.3">
      <c r="A247">
        <v>1</v>
      </c>
      <c r="B247" t="s">
        <v>507</v>
      </c>
      <c r="C247" t="s">
        <v>2321</v>
      </c>
    </row>
    <row r="248" spans="1:3" x14ac:dyDescent="0.3">
      <c r="A248">
        <v>1</v>
      </c>
      <c r="B248" t="s">
        <v>508</v>
      </c>
      <c r="C248" t="s">
        <v>2321</v>
      </c>
    </row>
    <row r="249" spans="1:3" x14ac:dyDescent="0.3">
      <c r="A249">
        <v>2</v>
      </c>
      <c r="B249" t="s">
        <v>509</v>
      </c>
      <c r="C249" t="s">
        <v>2321</v>
      </c>
    </row>
    <row r="250" spans="1:3" x14ac:dyDescent="0.3">
      <c r="A250">
        <v>1</v>
      </c>
      <c r="B250" t="s">
        <v>510</v>
      </c>
      <c r="C250" t="s">
        <v>2321</v>
      </c>
    </row>
    <row r="251" spans="1:3" x14ac:dyDescent="0.3">
      <c r="A251">
        <v>1</v>
      </c>
      <c r="B251" t="s">
        <v>511</v>
      </c>
      <c r="C251" t="s">
        <v>2321</v>
      </c>
    </row>
    <row r="252" spans="1:3" x14ac:dyDescent="0.3">
      <c r="A252">
        <v>1</v>
      </c>
      <c r="B252" t="s">
        <v>512</v>
      </c>
      <c r="C252" t="s">
        <v>2321</v>
      </c>
    </row>
    <row r="253" spans="1:3" x14ac:dyDescent="0.3">
      <c r="A253">
        <v>2</v>
      </c>
      <c r="B253" t="s">
        <v>513</v>
      </c>
      <c r="C253" t="s">
        <v>2321</v>
      </c>
    </row>
    <row r="254" spans="1:3" x14ac:dyDescent="0.3">
      <c r="A254">
        <v>1</v>
      </c>
      <c r="B254" t="s">
        <v>514</v>
      </c>
      <c r="C254" t="s">
        <v>2321</v>
      </c>
    </row>
    <row r="255" spans="1:3" x14ac:dyDescent="0.3">
      <c r="A255">
        <v>2</v>
      </c>
      <c r="B255" t="s">
        <v>515</v>
      </c>
      <c r="C255" t="s">
        <v>2321</v>
      </c>
    </row>
    <row r="256" spans="1:3" x14ac:dyDescent="0.3">
      <c r="A256">
        <v>1</v>
      </c>
      <c r="B256" t="s">
        <v>516</v>
      </c>
      <c r="C256" t="s">
        <v>2321</v>
      </c>
    </row>
    <row r="257" spans="1:3" x14ac:dyDescent="0.3">
      <c r="A257">
        <v>1</v>
      </c>
      <c r="B257" t="s">
        <v>517</v>
      </c>
      <c r="C257" t="s">
        <v>2321</v>
      </c>
    </row>
    <row r="258" spans="1:3" x14ac:dyDescent="0.3">
      <c r="A258">
        <v>2</v>
      </c>
      <c r="B258" t="s">
        <v>518</v>
      </c>
      <c r="C258" t="s">
        <v>2321</v>
      </c>
    </row>
    <row r="259" spans="1:3" x14ac:dyDescent="0.3">
      <c r="A259">
        <v>5</v>
      </c>
      <c r="B259" t="s">
        <v>519</v>
      </c>
      <c r="C259" t="s">
        <v>2321</v>
      </c>
    </row>
    <row r="260" spans="1:3" x14ac:dyDescent="0.3">
      <c r="A260">
        <v>1</v>
      </c>
      <c r="B260" t="s">
        <v>520</v>
      </c>
      <c r="C260" t="s">
        <v>2321</v>
      </c>
    </row>
    <row r="261" spans="1:3" x14ac:dyDescent="0.3">
      <c r="A261">
        <v>1</v>
      </c>
      <c r="B261" t="s">
        <v>521</v>
      </c>
      <c r="C261" t="s">
        <v>2321</v>
      </c>
    </row>
    <row r="262" spans="1:3" x14ac:dyDescent="0.3">
      <c r="A262">
        <v>1</v>
      </c>
      <c r="B262" t="s">
        <v>522</v>
      </c>
      <c r="C262" t="s">
        <v>2321</v>
      </c>
    </row>
    <row r="263" spans="1:3" x14ac:dyDescent="0.3">
      <c r="A263">
        <v>2</v>
      </c>
      <c r="B263" t="s">
        <v>523</v>
      </c>
      <c r="C263" t="s">
        <v>2321</v>
      </c>
    </row>
    <row r="264" spans="1:3" x14ac:dyDescent="0.3">
      <c r="A264">
        <v>2</v>
      </c>
      <c r="B264" t="s">
        <v>524</v>
      </c>
      <c r="C264" t="s">
        <v>2321</v>
      </c>
    </row>
    <row r="265" spans="1:3" x14ac:dyDescent="0.3">
      <c r="A265">
        <v>4</v>
      </c>
      <c r="B265" t="s">
        <v>525</v>
      </c>
      <c r="C265" t="s">
        <v>2321</v>
      </c>
    </row>
    <row r="266" spans="1:3" x14ac:dyDescent="0.3">
      <c r="A266">
        <v>5</v>
      </c>
      <c r="B266" t="s">
        <v>526</v>
      </c>
      <c r="C266" t="s">
        <v>2321</v>
      </c>
    </row>
    <row r="267" spans="1:3" x14ac:dyDescent="0.3">
      <c r="A267">
        <v>2</v>
      </c>
      <c r="B267" t="s">
        <v>527</v>
      </c>
      <c r="C267" t="s">
        <v>2321</v>
      </c>
    </row>
    <row r="268" spans="1:3" x14ac:dyDescent="0.3">
      <c r="A268">
        <v>5</v>
      </c>
      <c r="B268" t="s">
        <v>528</v>
      </c>
      <c r="C268" t="s">
        <v>2321</v>
      </c>
    </row>
    <row r="269" spans="1:3" x14ac:dyDescent="0.3">
      <c r="A269">
        <v>2</v>
      </c>
      <c r="B269" t="s">
        <v>529</v>
      </c>
      <c r="C269" t="s">
        <v>2321</v>
      </c>
    </row>
    <row r="270" spans="1:3" x14ac:dyDescent="0.3">
      <c r="A270">
        <v>2</v>
      </c>
      <c r="B270" t="s">
        <v>530</v>
      </c>
      <c r="C270" t="s">
        <v>2321</v>
      </c>
    </row>
    <row r="271" spans="1:3" x14ac:dyDescent="0.3">
      <c r="A271">
        <v>1</v>
      </c>
      <c r="B271" t="s">
        <v>555</v>
      </c>
      <c r="C271" t="s">
        <v>2321</v>
      </c>
    </row>
    <row r="272" spans="1:3" x14ac:dyDescent="0.3">
      <c r="A272">
        <v>1</v>
      </c>
      <c r="B272" t="s">
        <v>556</v>
      </c>
      <c r="C272" t="s">
        <v>2321</v>
      </c>
    </row>
    <row r="273" spans="1:3" x14ac:dyDescent="0.3">
      <c r="A273">
        <v>1</v>
      </c>
      <c r="B273" t="s">
        <v>557</v>
      </c>
      <c r="C273" t="s">
        <v>2321</v>
      </c>
    </row>
    <row r="274" spans="1:3" x14ac:dyDescent="0.3">
      <c r="A274">
        <v>1</v>
      </c>
      <c r="B274" t="s">
        <v>558</v>
      </c>
      <c r="C274" t="s">
        <v>2321</v>
      </c>
    </row>
    <row r="275" spans="1:3" x14ac:dyDescent="0.3">
      <c r="A275">
        <v>1</v>
      </c>
      <c r="B275" t="s">
        <v>569</v>
      </c>
      <c r="C275" t="s">
        <v>2321</v>
      </c>
    </row>
    <row r="276" spans="1:3" x14ac:dyDescent="0.3">
      <c r="A276">
        <v>3</v>
      </c>
      <c r="B276" t="s">
        <v>570</v>
      </c>
      <c r="C276" t="s">
        <v>2321</v>
      </c>
    </row>
    <row r="277" spans="1:3" x14ac:dyDescent="0.3">
      <c r="A277">
        <v>2</v>
      </c>
      <c r="B277" t="s">
        <v>571</v>
      </c>
      <c r="C277" t="s">
        <v>2321</v>
      </c>
    </row>
    <row r="278" spans="1:3" x14ac:dyDescent="0.3">
      <c r="A278">
        <v>1</v>
      </c>
      <c r="B278" t="s">
        <v>572</v>
      </c>
      <c r="C278" t="s">
        <v>2321</v>
      </c>
    </row>
    <row r="279" spans="1:3" x14ac:dyDescent="0.3">
      <c r="A279">
        <v>1</v>
      </c>
      <c r="B279" t="s">
        <v>573</v>
      </c>
      <c r="C279" t="s">
        <v>2321</v>
      </c>
    </row>
    <row r="280" spans="1:3" x14ac:dyDescent="0.3">
      <c r="A280">
        <v>6</v>
      </c>
      <c r="B280" t="s">
        <v>575</v>
      </c>
      <c r="C280" t="s">
        <v>2321</v>
      </c>
    </row>
    <row r="281" spans="1:3" x14ac:dyDescent="0.3">
      <c r="A281">
        <v>2</v>
      </c>
      <c r="B281" t="s">
        <v>648</v>
      </c>
      <c r="C281" t="s">
        <v>2321</v>
      </c>
    </row>
    <row r="282" spans="1:3" x14ac:dyDescent="0.3">
      <c r="A282">
        <v>1</v>
      </c>
      <c r="B282" t="s">
        <v>649</v>
      </c>
      <c r="C282" t="s">
        <v>2321</v>
      </c>
    </row>
    <row r="283" spans="1:3" x14ac:dyDescent="0.3">
      <c r="A283">
        <v>1</v>
      </c>
      <c r="B283" t="s">
        <v>650</v>
      </c>
      <c r="C283" t="s">
        <v>2321</v>
      </c>
    </row>
    <row r="284" spans="1:3" x14ac:dyDescent="0.3">
      <c r="A284">
        <v>1</v>
      </c>
      <c r="B284" t="s">
        <v>651</v>
      </c>
      <c r="C284" t="s">
        <v>2321</v>
      </c>
    </row>
    <row r="285" spans="1:3" x14ac:dyDescent="0.3">
      <c r="A285">
        <v>2</v>
      </c>
      <c r="B285" t="s">
        <v>652</v>
      </c>
      <c r="C285" t="s">
        <v>2321</v>
      </c>
    </row>
    <row r="286" spans="1:3" x14ac:dyDescent="0.3">
      <c r="A286">
        <v>4</v>
      </c>
      <c r="B286" t="s">
        <v>653</v>
      </c>
      <c r="C286" t="s">
        <v>2321</v>
      </c>
    </row>
    <row r="287" spans="1:3" x14ac:dyDescent="0.3">
      <c r="A287">
        <v>4</v>
      </c>
      <c r="B287" t="s">
        <v>654</v>
      </c>
      <c r="C287" t="s">
        <v>2321</v>
      </c>
    </row>
    <row r="288" spans="1:3" x14ac:dyDescent="0.3">
      <c r="A288">
        <v>4</v>
      </c>
      <c r="B288" t="s">
        <v>655</v>
      </c>
      <c r="C288" t="s">
        <v>2321</v>
      </c>
    </row>
    <row r="289" spans="1:3" x14ac:dyDescent="0.3">
      <c r="A289">
        <v>4</v>
      </c>
      <c r="B289" t="s">
        <v>656</v>
      </c>
      <c r="C289" t="s">
        <v>2321</v>
      </c>
    </row>
    <row r="290" spans="1:3" x14ac:dyDescent="0.3">
      <c r="A290">
        <v>2</v>
      </c>
      <c r="B290" t="s">
        <v>657</v>
      </c>
      <c r="C290" t="s">
        <v>2321</v>
      </c>
    </row>
    <row r="291" spans="1:3" x14ac:dyDescent="0.3">
      <c r="A291">
        <v>2</v>
      </c>
      <c r="B291" t="s">
        <v>658</v>
      </c>
      <c r="C291" t="s">
        <v>2321</v>
      </c>
    </row>
    <row r="292" spans="1:3" x14ac:dyDescent="0.3">
      <c r="A292">
        <v>1</v>
      </c>
      <c r="B292" t="s">
        <v>659</v>
      </c>
      <c r="C292" t="s">
        <v>2321</v>
      </c>
    </row>
    <row r="293" spans="1:3" x14ac:dyDescent="0.3">
      <c r="A293">
        <v>1</v>
      </c>
      <c r="B293" t="s">
        <v>660</v>
      </c>
      <c r="C293" t="s">
        <v>2321</v>
      </c>
    </row>
    <row r="294" spans="1:3" x14ac:dyDescent="0.3">
      <c r="A294">
        <v>2</v>
      </c>
      <c r="B294" t="s">
        <v>661</v>
      </c>
      <c r="C294" t="s">
        <v>2321</v>
      </c>
    </row>
    <row r="295" spans="1:3" x14ac:dyDescent="0.3">
      <c r="A295">
        <v>2</v>
      </c>
      <c r="B295" t="s">
        <v>662</v>
      </c>
      <c r="C295" t="s">
        <v>2321</v>
      </c>
    </row>
    <row r="296" spans="1:3" x14ac:dyDescent="0.3">
      <c r="A296">
        <v>1</v>
      </c>
      <c r="B296" t="s">
        <v>663</v>
      </c>
      <c r="C296" t="s">
        <v>2321</v>
      </c>
    </row>
    <row r="297" spans="1:3" x14ac:dyDescent="0.3">
      <c r="A297">
        <v>2</v>
      </c>
      <c r="B297" t="s">
        <v>664</v>
      </c>
      <c r="C297" t="s">
        <v>2321</v>
      </c>
    </row>
    <row r="298" spans="1:3" x14ac:dyDescent="0.3">
      <c r="A298">
        <v>2</v>
      </c>
      <c r="B298" t="s">
        <v>665</v>
      </c>
      <c r="C298" t="s">
        <v>2321</v>
      </c>
    </row>
    <row r="299" spans="1:3" x14ac:dyDescent="0.3">
      <c r="A299">
        <v>5</v>
      </c>
      <c r="B299" t="s">
        <v>666</v>
      </c>
      <c r="C299" t="s">
        <v>2321</v>
      </c>
    </row>
    <row r="300" spans="1:3" x14ac:dyDescent="0.3">
      <c r="A300">
        <v>1</v>
      </c>
      <c r="B300" t="s">
        <v>667</v>
      </c>
      <c r="C300" t="s">
        <v>2321</v>
      </c>
    </row>
    <row r="301" spans="1:3" x14ac:dyDescent="0.3">
      <c r="A301">
        <v>1</v>
      </c>
      <c r="B301" t="s">
        <v>668</v>
      </c>
      <c r="C301" t="s">
        <v>2321</v>
      </c>
    </row>
    <row r="302" spans="1:3" x14ac:dyDescent="0.3">
      <c r="A302">
        <v>4</v>
      </c>
      <c r="B302" t="s">
        <v>669</v>
      </c>
      <c r="C302" t="s">
        <v>2321</v>
      </c>
    </row>
    <row r="303" spans="1:3" x14ac:dyDescent="0.3">
      <c r="A303">
        <v>4</v>
      </c>
      <c r="B303" t="s">
        <v>670</v>
      </c>
      <c r="C303" t="s">
        <v>2321</v>
      </c>
    </row>
    <row r="304" spans="1:3" x14ac:dyDescent="0.3">
      <c r="A304">
        <v>2</v>
      </c>
      <c r="B304" t="s">
        <v>671</v>
      </c>
      <c r="C304" t="s">
        <v>2321</v>
      </c>
    </row>
    <row r="305" spans="1:3" x14ac:dyDescent="0.3">
      <c r="A305">
        <v>4</v>
      </c>
      <c r="B305" t="s">
        <v>672</v>
      </c>
      <c r="C305" t="s">
        <v>2321</v>
      </c>
    </row>
    <row r="306" spans="1:3" x14ac:dyDescent="0.3">
      <c r="A306">
        <v>2</v>
      </c>
      <c r="B306" t="s">
        <v>673</v>
      </c>
      <c r="C306" t="s">
        <v>2321</v>
      </c>
    </row>
    <row r="307" spans="1:3" x14ac:dyDescent="0.3">
      <c r="A307">
        <v>1</v>
      </c>
      <c r="B307" t="s">
        <v>674</v>
      </c>
      <c r="C307" t="s">
        <v>2321</v>
      </c>
    </row>
    <row r="308" spans="1:3" x14ac:dyDescent="0.3">
      <c r="A308">
        <v>6</v>
      </c>
      <c r="B308" t="s">
        <v>675</v>
      </c>
      <c r="C308" t="s">
        <v>2321</v>
      </c>
    </row>
    <row r="309" spans="1:3" x14ac:dyDescent="0.3">
      <c r="A309">
        <v>2</v>
      </c>
      <c r="B309" t="s">
        <v>676</v>
      </c>
      <c r="C309" t="s">
        <v>2321</v>
      </c>
    </row>
    <row r="310" spans="1:3" x14ac:dyDescent="0.3">
      <c r="A310">
        <v>4</v>
      </c>
      <c r="B310" t="s">
        <v>677</v>
      </c>
      <c r="C310" t="s">
        <v>2321</v>
      </c>
    </row>
    <row r="311" spans="1:3" x14ac:dyDescent="0.3">
      <c r="A311">
        <v>4</v>
      </c>
      <c r="B311" t="s">
        <v>678</v>
      </c>
      <c r="C311" t="s">
        <v>2321</v>
      </c>
    </row>
    <row r="312" spans="1:3" x14ac:dyDescent="0.3">
      <c r="A312">
        <v>1</v>
      </c>
      <c r="B312" t="s">
        <v>679</v>
      </c>
      <c r="C312" t="s">
        <v>2321</v>
      </c>
    </row>
    <row r="313" spans="1:3" x14ac:dyDescent="0.3">
      <c r="A313">
        <v>2</v>
      </c>
      <c r="B313" t="s">
        <v>680</v>
      </c>
      <c r="C313" t="s">
        <v>2321</v>
      </c>
    </row>
    <row r="314" spans="1:3" x14ac:dyDescent="0.3">
      <c r="A314">
        <v>2</v>
      </c>
      <c r="B314" t="s">
        <v>681</v>
      </c>
      <c r="C314" t="s">
        <v>2321</v>
      </c>
    </row>
    <row r="315" spans="1:3" x14ac:dyDescent="0.3">
      <c r="A315">
        <v>4</v>
      </c>
      <c r="B315" t="s">
        <v>682</v>
      </c>
      <c r="C315" t="s">
        <v>2321</v>
      </c>
    </row>
    <row r="316" spans="1:3" x14ac:dyDescent="0.3">
      <c r="A316">
        <v>2</v>
      </c>
      <c r="B316" t="s">
        <v>683</v>
      </c>
      <c r="C316" t="s">
        <v>2321</v>
      </c>
    </row>
    <row r="317" spans="1:3" x14ac:dyDescent="0.3">
      <c r="A317">
        <v>2</v>
      </c>
      <c r="B317" t="s">
        <v>684</v>
      </c>
      <c r="C317" t="s">
        <v>2321</v>
      </c>
    </row>
    <row r="318" spans="1:3" x14ac:dyDescent="0.3">
      <c r="A318">
        <v>4</v>
      </c>
      <c r="B318" t="s">
        <v>685</v>
      </c>
      <c r="C318" t="s">
        <v>2321</v>
      </c>
    </row>
    <row r="319" spans="1:3" x14ac:dyDescent="0.3">
      <c r="A319">
        <v>7</v>
      </c>
      <c r="B319" t="s">
        <v>686</v>
      </c>
      <c r="C319" t="s">
        <v>2321</v>
      </c>
    </row>
    <row r="320" spans="1:3" x14ac:dyDescent="0.3">
      <c r="A320">
        <v>6</v>
      </c>
      <c r="B320" t="s">
        <v>687</v>
      </c>
      <c r="C320" t="s">
        <v>2321</v>
      </c>
    </row>
    <row r="321" spans="1:3" x14ac:dyDescent="0.3">
      <c r="A321">
        <v>1</v>
      </c>
      <c r="B321" t="s">
        <v>713</v>
      </c>
      <c r="C321" t="s">
        <v>2321</v>
      </c>
    </row>
    <row r="322" spans="1:3" x14ac:dyDescent="0.3">
      <c r="A322">
        <v>2</v>
      </c>
      <c r="B322" t="s">
        <v>714</v>
      </c>
      <c r="C322" t="s">
        <v>2321</v>
      </c>
    </row>
    <row r="323" spans="1:3" x14ac:dyDescent="0.3">
      <c r="A323">
        <v>2</v>
      </c>
      <c r="B323" t="s">
        <v>715</v>
      </c>
      <c r="C323" t="s">
        <v>2321</v>
      </c>
    </row>
    <row r="324" spans="1:3" x14ac:dyDescent="0.3">
      <c r="A324">
        <v>2</v>
      </c>
      <c r="B324" t="s">
        <v>716</v>
      </c>
      <c r="C324" t="s">
        <v>2321</v>
      </c>
    </row>
    <row r="325" spans="1:3" x14ac:dyDescent="0.3">
      <c r="A325">
        <v>2</v>
      </c>
      <c r="B325" t="s">
        <v>717</v>
      </c>
      <c r="C325" t="s">
        <v>2321</v>
      </c>
    </row>
    <row r="326" spans="1:3" x14ac:dyDescent="0.3">
      <c r="A326">
        <v>5</v>
      </c>
      <c r="B326" t="s">
        <v>718</v>
      </c>
      <c r="C326" t="s">
        <v>2321</v>
      </c>
    </row>
    <row r="327" spans="1:3" x14ac:dyDescent="0.3">
      <c r="A327">
        <v>6</v>
      </c>
      <c r="B327" t="s">
        <v>719</v>
      </c>
      <c r="C327" t="s">
        <v>2321</v>
      </c>
    </row>
    <row r="328" spans="1:3" x14ac:dyDescent="0.3">
      <c r="A328">
        <v>6</v>
      </c>
      <c r="B328" t="s">
        <v>720</v>
      </c>
      <c r="C328" t="s">
        <v>2321</v>
      </c>
    </row>
    <row r="329" spans="1:3" x14ac:dyDescent="0.3">
      <c r="A329">
        <v>5</v>
      </c>
      <c r="B329" t="s">
        <v>721</v>
      </c>
      <c r="C329" t="s">
        <v>2321</v>
      </c>
    </row>
    <row r="330" spans="1:3" x14ac:dyDescent="0.3">
      <c r="A330">
        <v>1</v>
      </c>
      <c r="B330" t="s">
        <v>731</v>
      </c>
      <c r="C330" t="s">
        <v>2321</v>
      </c>
    </row>
    <row r="331" spans="1:3" x14ac:dyDescent="0.3">
      <c r="A331">
        <v>4</v>
      </c>
      <c r="B331" t="s">
        <v>732</v>
      </c>
      <c r="C331" t="s">
        <v>2321</v>
      </c>
    </row>
    <row r="332" spans="1:3" x14ac:dyDescent="0.3">
      <c r="A332">
        <v>2</v>
      </c>
      <c r="B332" t="s">
        <v>733</v>
      </c>
      <c r="C332" t="s">
        <v>2321</v>
      </c>
    </row>
    <row r="333" spans="1:3" x14ac:dyDescent="0.3">
      <c r="A333">
        <v>2</v>
      </c>
      <c r="B333" t="s">
        <v>734</v>
      </c>
      <c r="C333" t="s">
        <v>2321</v>
      </c>
    </row>
    <row r="334" spans="1:3" x14ac:dyDescent="0.3">
      <c r="A334">
        <v>4</v>
      </c>
      <c r="B334" t="s">
        <v>771</v>
      </c>
      <c r="C334" t="s">
        <v>2321</v>
      </c>
    </row>
    <row r="335" spans="1:3" x14ac:dyDescent="0.3">
      <c r="A335">
        <v>4</v>
      </c>
      <c r="B335" t="s">
        <v>772</v>
      </c>
      <c r="C335" t="s">
        <v>2321</v>
      </c>
    </row>
    <row r="336" spans="1:3" x14ac:dyDescent="0.3">
      <c r="A336">
        <v>2</v>
      </c>
      <c r="B336" t="s">
        <v>773</v>
      </c>
      <c r="C336" t="s">
        <v>2321</v>
      </c>
    </row>
    <row r="337" spans="1:3" x14ac:dyDescent="0.3">
      <c r="A337">
        <v>2</v>
      </c>
      <c r="B337" t="s">
        <v>774</v>
      </c>
      <c r="C337" t="s">
        <v>2321</v>
      </c>
    </row>
    <row r="338" spans="1:3" x14ac:dyDescent="0.3">
      <c r="A338">
        <v>1</v>
      </c>
      <c r="B338" t="s">
        <v>775</v>
      </c>
      <c r="C338" t="s">
        <v>2321</v>
      </c>
    </row>
    <row r="339" spans="1:3" x14ac:dyDescent="0.3">
      <c r="A339">
        <v>4</v>
      </c>
      <c r="B339" t="s">
        <v>776</v>
      </c>
      <c r="C339" t="s">
        <v>2321</v>
      </c>
    </row>
    <row r="340" spans="1:3" x14ac:dyDescent="0.3">
      <c r="A340">
        <v>2</v>
      </c>
      <c r="B340" t="s">
        <v>777</v>
      </c>
      <c r="C340" t="s">
        <v>2321</v>
      </c>
    </row>
    <row r="341" spans="1:3" x14ac:dyDescent="0.3">
      <c r="A341">
        <v>6</v>
      </c>
      <c r="B341" t="s">
        <v>778</v>
      </c>
      <c r="C341" t="s">
        <v>2321</v>
      </c>
    </row>
    <row r="342" spans="1:3" x14ac:dyDescent="0.3">
      <c r="A342">
        <v>5</v>
      </c>
      <c r="B342" t="s">
        <v>779</v>
      </c>
      <c r="C342" t="s">
        <v>2321</v>
      </c>
    </row>
    <row r="343" spans="1:3" x14ac:dyDescent="0.3">
      <c r="A343">
        <v>2</v>
      </c>
      <c r="B343" t="s">
        <v>780</v>
      </c>
      <c r="C343" t="s">
        <v>2321</v>
      </c>
    </row>
    <row r="344" spans="1:3" x14ac:dyDescent="0.3">
      <c r="A344">
        <v>1</v>
      </c>
      <c r="B344" t="s">
        <v>781</v>
      </c>
      <c r="C344" t="s">
        <v>2321</v>
      </c>
    </row>
    <row r="345" spans="1:3" x14ac:dyDescent="0.3">
      <c r="A345">
        <v>2</v>
      </c>
      <c r="B345" t="s">
        <v>782</v>
      </c>
      <c r="C345" t="s">
        <v>2321</v>
      </c>
    </row>
    <row r="346" spans="1:3" x14ac:dyDescent="0.3">
      <c r="A346">
        <v>1</v>
      </c>
      <c r="B346" t="s">
        <v>783</v>
      </c>
      <c r="C346" t="s">
        <v>2321</v>
      </c>
    </row>
    <row r="347" spans="1:3" x14ac:dyDescent="0.3">
      <c r="A347">
        <v>5</v>
      </c>
      <c r="B347" t="s">
        <v>784</v>
      </c>
      <c r="C347" t="s">
        <v>2321</v>
      </c>
    </row>
    <row r="348" spans="1:3" x14ac:dyDescent="0.3">
      <c r="A348">
        <v>4</v>
      </c>
      <c r="B348" t="s">
        <v>785</v>
      </c>
      <c r="C348" t="s">
        <v>2321</v>
      </c>
    </row>
    <row r="349" spans="1:3" x14ac:dyDescent="0.3">
      <c r="A349">
        <v>2</v>
      </c>
      <c r="B349" t="s">
        <v>786</v>
      </c>
      <c r="C349" t="s">
        <v>2321</v>
      </c>
    </row>
    <row r="350" spans="1:3" x14ac:dyDescent="0.3">
      <c r="A350">
        <v>2</v>
      </c>
      <c r="B350" t="s">
        <v>787</v>
      </c>
      <c r="C350" t="s">
        <v>2321</v>
      </c>
    </row>
    <row r="351" spans="1:3" x14ac:dyDescent="0.3">
      <c r="A351">
        <v>1</v>
      </c>
      <c r="B351" t="s">
        <v>788</v>
      </c>
      <c r="C351" t="s">
        <v>2321</v>
      </c>
    </row>
    <row r="352" spans="1:3" x14ac:dyDescent="0.3">
      <c r="A352">
        <v>6</v>
      </c>
      <c r="B352" t="s">
        <v>789</v>
      </c>
      <c r="C352" t="s">
        <v>2321</v>
      </c>
    </row>
    <row r="353" spans="1:3" x14ac:dyDescent="0.3">
      <c r="A353">
        <v>4</v>
      </c>
      <c r="B353" t="s">
        <v>790</v>
      </c>
      <c r="C353" t="s">
        <v>2321</v>
      </c>
    </row>
    <row r="354" spans="1:3" x14ac:dyDescent="0.3">
      <c r="A354">
        <v>2</v>
      </c>
      <c r="B354" t="s">
        <v>791</v>
      </c>
      <c r="C354" t="s">
        <v>2321</v>
      </c>
    </row>
    <row r="355" spans="1:3" x14ac:dyDescent="0.3">
      <c r="A355">
        <v>5</v>
      </c>
      <c r="B355" t="s">
        <v>792</v>
      </c>
      <c r="C355" t="s">
        <v>2321</v>
      </c>
    </row>
    <row r="356" spans="1:3" x14ac:dyDescent="0.3">
      <c r="A356">
        <v>2</v>
      </c>
      <c r="B356" t="s">
        <v>793</v>
      </c>
      <c r="C356" t="s">
        <v>2321</v>
      </c>
    </row>
    <row r="357" spans="1:3" x14ac:dyDescent="0.3">
      <c r="A357">
        <v>6</v>
      </c>
      <c r="B357" t="s">
        <v>794</v>
      </c>
      <c r="C357" t="s">
        <v>2321</v>
      </c>
    </row>
    <row r="358" spans="1:3" x14ac:dyDescent="0.3">
      <c r="A358">
        <v>4</v>
      </c>
      <c r="B358" t="s">
        <v>795</v>
      </c>
      <c r="C358" t="s">
        <v>2321</v>
      </c>
    </row>
    <row r="359" spans="1:3" x14ac:dyDescent="0.3">
      <c r="A359">
        <v>5</v>
      </c>
      <c r="B359" t="s">
        <v>796</v>
      </c>
      <c r="C359" t="s">
        <v>2321</v>
      </c>
    </row>
    <row r="360" spans="1:3" x14ac:dyDescent="0.3">
      <c r="A360">
        <v>4</v>
      </c>
      <c r="B360" t="s">
        <v>797</v>
      </c>
      <c r="C360" t="s">
        <v>2321</v>
      </c>
    </row>
    <row r="361" spans="1:3" x14ac:dyDescent="0.3">
      <c r="A361">
        <v>4</v>
      </c>
      <c r="B361" t="s">
        <v>798</v>
      </c>
      <c r="C361" t="s">
        <v>2321</v>
      </c>
    </row>
    <row r="362" spans="1:3" x14ac:dyDescent="0.3">
      <c r="A362">
        <v>5</v>
      </c>
      <c r="B362" t="s">
        <v>799</v>
      </c>
      <c r="C362" t="s">
        <v>2321</v>
      </c>
    </row>
    <row r="363" spans="1:3" x14ac:dyDescent="0.3">
      <c r="A363">
        <v>4</v>
      </c>
      <c r="B363" t="s">
        <v>800</v>
      </c>
      <c r="C363" t="s">
        <v>2321</v>
      </c>
    </row>
    <row r="364" spans="1:3" x14ac:dyDescent="0.3">
      <c r="A364">
        <v>6</v>
      </c>
      <c r="B364" t="s">
        <v>801</v>
      </c>
      <c r="C364" t="s">
        <v>2321</v>
      </c>
    </row>
    <row r="365" spans="1:3" x14ac:dyDescent="0.3">
      <c r="A365">
        <v>1</v>
      </c>
      <c r="B365" t="s">
        <v>818</v>
      </c>
      <c r="C365" t="s">
        <v>2321</v>
      </c>
    </row>
    <row r="366" spans="1:3" x14ac:dyDescent="0.3">
      <c r="A366">
        <v>3</v>
      </c>
      <c r="B366" t="s">
        <v>819</v>
      </c>
      <c r="C366" t="s">
        <v>2321</v>
      </c>
    </row>
    <row r="367" spans="1:3" x14ac:dyDescent="0.3">
      <c r="A367">
        <v>5</v>
      </c>
      <c r="B367" t="s">
        <v>820</v>
      </c>
      <c r="C367" t="s">
        <v>2321</v>
      </c>
    </row>
    <row r="368" spans="1:3" x14ac:dyDescent="0.3">
      <c r="A368">
        <v>1</v>
      </c>
      <c r="B368" t="s">
        <v>821</v>
      </c>
      <c r="C368" t="s">
        <v>2321</v>
      </c>
    </row>
    <row r="369" spans="1:3" x14ac:dyDescent="0.3">
      <c r="A369">
        <v>2</v>
      </c>
      <c r="B369" t="s">
        <v>822</v>
      </c>
      <c r="C369" t="s">
        <v>2321</v>
      </c>
    </row>
    <row r="370" spans="1:3" x14ac:dyDescent="0.3">
      <c r="A370">
        <v>2</v>
      </c>
      <c r="B370" t="s">
        <v>823</v>
      </c>
      <c r="C370" t="s">
        <v>2321</v>
      </c>
    </row>
    <row r="371" spans="1:3" x14ac:dyDescent="0.3">
      <c r="A371">
        <v>1</v>
      </c>
      <c r="B371" t="s">
        <v>824</v>
      </c>
      <c r="C371" t="s">
        <v>2321</v>
      </c>
    </row>
    <row r="372" spans="1:3" x14ac:dyDescent="0.3">
      <c r="A372">
        <v>6</v>
      </c>
      <c r="B372" t="s">
        <v>825</v>
      </c>
      <c r="C372" t="s">
        <v>2321</v>
      </c>
    </row>
    <row r="373" spans="1:3" x14ac:dyDescent="0.3">
      <c r="A373">
        <v>2</v>
      </c>
      <c r="B373" t="s">
        <v>838</v>
      </c>
      <c r="C373" t="s">
        <v>2321</v>
      </c>
    </row>
    <row r="374" spans="1:3" x14ac:dyDescent="0.3">
      <c r="A374">
        <v>2</v>
      </c>
      <c r="B374" t="s">
        <v>839</v>
      </c>
      <c r="C374" t="s">
        <v>2321</v>
      </c>
    </row>
    <row r="375" spans="1:3" x14ac:dyDescent="0.3">
      <c r="A375">
        <v>7</v>
      </c>
      <c r="B375" t="s">
        <v>840</v>
      </c>
      <c r="C375" t="s">
        <v>2321</v>
      </c>
    </row>
    <row r="376" spans="1:3" x14ac:dyDescent="0.3">
      <c r="A376">
        <v>2</v>
      </c>
      <c r="B376" t="s">
        <v>841</v>
      </c>
      <c r="C376" t="s">
        <v>2321</v>
      </c>
    </row>
    <row r="377" spans="1:3" x14ac:dyDescent="0.3">
      <c r="A377">
        <v>1</v>
      </c>
      <c r="B377" t="s">
        <v>846</v>
      </c>
      <c r="C377" t="s">
        <v>2321</v>
      </c>
    </row>
    <row r="378" spans="1:3" x14ac:dyDescent="0.3">
      <c r="A378">
        <v>1</v>
      </c>
      <c r="B378" t="s">
        <v>847</v>
      </c>
      <c r="C378" t="s">
        <v>2321</v>
      </c>
    </row>
    <row r="379" spans="1:3" x14ac:dyDescent="0.3">
      <c r="A379">
        <v>1</v>
      </c>
      <c r="B379" t="s">
        <v>850</v>
      </c>
      <c r="C379" t="s">
        <v>2321</v>
      </c>
    </row>
    <row r="380" spans="1:3" x14ac:dyDescent="0.3">
      <c r="A380">
        <v>7</v>
      </c>
      <c r="B380" t="s">
        <v>851</v>
      </c>
      <c r="C380" t="s">
        <v>2321</v>
      </c>
    </row>
    <row r="381" spans="1:3" x14ac:dyDescent="0.3">
      <c r="A381">
        <v>1</v>
      </c>
      <c r="B381" t="s">
        <v>852</v>
      </c>
      <c r="C381" t="s">
        <v>2321</v>
      </c>
    </row>
    <row r="382" spans="1:3" x14ac:dyDescent="0.3">
      <c r="A382">
        <v>6</v>
      </c>
      <c r="B382" t="s">
        <v>867</v>
      </c>
      <c r="C382" t="s">
        <v>2321</v>
      </c>
    </row>
    <row r="383" spans="1:3" x14ac:dyDescent="0.3">
      <c r="A383">
        <v>4</v>
      </c>
      <c r="B383" t="s">
        <v>868</v>
      </c>
      <c r="C383" t="s">
        <v>2321</v>
      </c>
    </row>
    <row r="384" spans="1:3" x14ac:dyDescent="0.3">
      <c r="A384">
        <v>6</v>
      </c>
      <c r="B384" t="s">
        <v>869</v>
      </c>
      <c r="C384" t="s">
        <v>2321</v>
      </c>
    </row>
    <row r="385" spans="1:3" x14ac:dyDescent="0.3">
      <c r="A385">
        <v>7</v>
      </c>
      <c r="B385" t="s">
        <v>870</v>
      </c>
      <c r="C385" t="s">
        <v>2321</v>
      </c>
    </row>
    <row r="386" spans="1:3" x14ac:dyDescent="0.3">
      <c r="A386">
        <v>2</v>
      </c>
      <c r="B386" t="s">
        <v>871</v>
      </c>
      <c r="C386" t="s">
        <v>2321</v>
      </c>
    </row>
    <row r="387" spans="1:3" x14ac:dyDescent="0.3">
      <c r="A387">
        <v>4</v>
      </c>
      <c r="B387" t="s">
        <v>872</v>
      </c>
      <c r="C387" t="s">
        <v>2321</v>
      </c>
    </row>
    <row r="388" spans="1:3" x14ac:dyDescent="0.3">
      <c r="A388">
        <v>1</v>
      </c>
      <c r="B388" t="s">
        <v>873</v>
      </c>
      <c r="C388" t="s">
        <v>2321</v>
      </c>
    </row>
    <row r="389" spans="1:3" x14ac:dyDescent="0.3">
      <c r="A389">
        <v>2</v>
      </c>
      <c r="B389" t="s">
        <v>874</v>
      </c>
      <c r="C389" t="s">
        <v>2321</v>
      </c>
    </row>
    <row r="390" spans="1:3" x14ac:dyDescent="0.3">
      <c r="A390">
        <v>4</v>
      </c>
      <c r="B390" t="s">
        <v>875</v>
      </c>
      <c r="C390" t="s">
        <v>2321</v>
      </c>
    </row>
    <row r="391" spans="1:3" x14ac:dyDescent="0.3">
      <c r="A391">
        <v>2</v>
      </c>
      <c r="B391" t="s">
        <v>876</v>
      </c>
      <c r="C391" t="s">
        <v>2321</v>
      </c>
    </row>
    <row r="392" spans="1:3" x14ac:dyDescent="0.3">
      <c r="A392">
        <v>4</v>
      </c>
      <c r="B392" t="s">
        <v>877</v>
      </c>
      <c r="C392" t="s">
        <v>2321</v>
      </c>
    </row>
    <row r="393" spans="1:3" x14ac:dyDescent="0.3">
      <c r="A393">
        <v>2</v>
      </c>
      <c r="B393" t="s">
        <v>878</v>
      </c>
      <c r="C393" t="s">
        <v>2321</v>
      </c>
    </row>
    <row r="394" spans="1:3" x14ac:dyDescent="0.3">
      <c r="A394">
        <v>4</v>
      </c>
      <c r="B394" t="s">
        <v>879</v>
      </c>
      <c r="C394" t="s">
        <v>2321</v>
      </c>
    </row>
    <row r="395" spans="1:3" x14ac:dyDescent="0.3">
      <c r="A395">
        <v>4</v>
      </c>
      <c r="B395" t="s">
        <v>880</v>
      </c>
      <c r="C395" t="s">
        <v>2321</v>
      </c>
    </row>
    <row r="396" spans="1:3" x14ac:dyDescent="0.3">
      <c r="A396">
        <v>4</v>
      </c>
      <c r="B396" t="s">
        <v>881</v>
      </c>
      <c r="C396" t="s">
        <v>2321</v>
      </c>
    </row>
    <row r="397" spans="1:3" x14ac:dyDescent="0.3">
      <c r="A397">
        <v>7</v>
      </c>
      <c r="B397" t="s">
        <v>882</v>
      </c>
      <c r="C397" t="s">
        <v>2321</v>
      </c>
    </row>
    <row r="398" spans="1:3" x14ac:dyDescent="0.3">
      <c r="A398">
        <v>7</v>
      </c>
      <c r="B398" t="s">
        <v>883</v>
      </c>
      <c r="C398" t="s">
        <v>2321</v>
      </c>
    </row>
    <row r="399" spans="1:3" x14ac:dyDescent="0.3">
      <c r="A399">
        <v>2</v>
      </c>
      <c r="B399" t="s">
        <v>884</v>
      </c>
      <c r="C399" t="s">
        <v>2321</v>
      </c>
    </row>
    <row r="400" spans="1:3" x14ac:dyDescent="0.3">
      <c r="A400">
        <v>6</v>
      </c>
      <c r="B400" t="s">
        <v>885</v>
      </c>
      <c r="C400" t="s">
        <v>2321</v>
      </c>
    </row>
    <row r="401" spans="1:3" x14ac:dyDescent="0.3">
      <c r="A401">
        <v>6</v>
      </c>
      <c r="B401" t="s">
        <v>886</v>
      </c>
      <c r="C401" t="s">
        <v>2321</v>
      </c>
    </row>
    <row r="402" spans="1:3" x14ac:dyDescent="0.3">
      <c r="A402">
        <v>6</v>
      </c>
      <c r="B402" t="s">
        <v>887</v>
      </c>
      <c r="C402" t="s">
        <v>2321</v>
      </c>
    </row>
    <row r="403" spans="1:3" x14ac:dyDescent="0.3">
      <c r="A403">
        <v>4</v>
      </c>
      <c r="B403" t="s">
        <v>888</v>
      </c>
      <c r="C403" t="s">
        <v>2321</v>
      </c>
    </row>
    <row r="404" spans="1:3" x14ac:dyDescent="0.3">
      <c r="A404">
        <v>2</v>
      </c>
      <c r="B404" t="s">
        <v>889</v>
      </c>
      <c r="C404" t="s">
        <v>2321</v>
      </c>
    </row>
    <row r="405" spans="1:3" x14ac:dyDescent="0.3">
      <c r="A405">
        <v>2</v>
      </c>
      <c r="B405" t="s">
        <v>890</v>
      </c>
      <c r="C405" t="s">
        <v>2321</v>
      </c>
    </row>
    <row r="406" spans="1:3" x14ac:dyDescent="0.3">
      <c r="A406">
        <v>6</v>
      </c>
      <c r="B406" t="s">
        <v>891</v>
      </c>
      <c r="C406" t="s">
        <v>2321</v>
      </c>
    </row>
    <row r="407" spans="1:3" x14ac:dyDescent="0.3">
      <c r="A407">
        <v>6</v>
      </c>
      <c r="B407" t="s">
        <v>892</v>
      </c>
      <c r="C407" t="s">
        <v>2321</v>
      </c>
    </row>
    <row r="408" spans="1:3" x14ac:dyDescent="0.3">
      <c r="A408">
        <v>5</v>
      </c>
      <c r="B408" t="s">
        <v>893</v>
      </c>
      <c r="C408" t="s">
        <v>2321</v>
      </c>
    </row>
    <row r="409" spans="1:3" x14ac:dyDescent="0.3">
      <c r="A409">
        <v>6</v>
      </c>
      <c r="B409" t="s">
        <v>894</v>
      </c>
      <c r="C409" t="s">
        <v>2321</v>
      </c>
    </row>
    <row r="410" spans="1:3" x14ac:dyDescent="0.3">
      <c r="A410">
        <v>6</v>
      </c>
      <c r="B410" t="s">
        <v>895</v>
      </c>
      <c r="C410" t="s">
        <v>2321</v>
      </c>
    </row>
    <row r="411" spans="1:3" x14ac:dyDescent="0.3">
      <c r="A411">
        <v>2</v>
      </c>
      <c r="B411" t="s">
        <v>908</v>
      </c>
      <c r="C411" t="s">
        <v>2321</v>
      </c>
    </row>
    <row r="412" spans="1:3" x14ac:dyDescent="0.3">
      <c r="A412">
        <v>2</v>
      </c>
      <c r="B412" t="s">
        <v>909</v>
      </c>
      <c r="C412" t="s">
        <v>2321</v>
      </c>
    </row>
    <row r="413" spans="1:3" x14ac:dyDescent="0.3">
      <c r="A413">
        <v>1</v>
      </c>
      <c r="B413" t="s">
        <v>910</v>
      </c>
      <c r="C413" t="s">
        <v>2321</v>
      </c>
    </row>
    <row r="414" spans="1:3" x14ac:dyDescent="0.3">
      <c r="A414">
        <v>2</v>
      </c>
      <c r="B414" t="s">
        <v>911</v>
      </c>
      <c r="C414" t="s">
        <v>2321</v>
      </c>
    </row>
    <row r="415" spans="1:3" x14ac:dyDescent="0.3">
      <c r="A415">
        <v>4</v>
      </c>
      <c r="B415" t="s">
        <v>912</v>
      </c>
      <c r="C415" t="s">
        <v>2321</v>
      </c>
    </row>
    <row r="416" spans="1:3" x14ac:dyDescent="0.3">
      <c r="A416">
        <v>6</v>
      </c>
      <c r="B416" t="s">
        <v>913</v>
      </c>
      <c r="C416" t="s">
        <v>2321</v>
      </c>
    </row>
    <row r="417" spans="1:3" x14ac:dyDescent="0.3">
      <c r="A417">
        <v>5</v>
      </c>
      <c r="B417" t="s">
        <v>914</v>
      </c>
      <c r="C417" t="s">
        <v>2321</v>
      </c>
    </row>
    <row r="418" spans="1:3" x14ac:dyDescent="0.3">
      <c r="A418">
        <v>6</v>
      </c>
      <c r="B418" t="s">
        <v>915</v>
      </c>
      <c r="C418" t="s">
        <v>2321</v>
      </c>
    </row>
    <row r="419" spans="1:3" x14ac:dyDescent="0.3">
      <c r="A419">
        <v>5</v>
      </c>
      <c r="B419" t="s">
        <v>921</v>
      </c>
      <c r="C419" t="s">
        <v>2321</v>
      </c>
    </row>
    <row r="420" spans="1:3" x14ac:dyDescent="0.3">
      <c r="A420">
        <v>6</v>
      </c>
      <c r="B420" t="s">
        <v>922</v>
      </c>
      <c r="C420" t="s">
        <v>2321</v>
      </c>
    </row>
    <row r="421" spans="1:3" x14ac:dyDescent="0.3">
      <c r="A421">
        <v>5</v>
      </c>
      <c r="B421" t="s">
        <v>923</v>
      </c>
      <c r="C421" t="s">
        <v>2321</v>
      </c>
    </row>
    <row r="422" spans="1:3" x14ac:dyDescent="0.3">
      <c r="A422">
        <v>6</v>
      </c>
      <c r="B422" t="s">
        <v>924</v>
      </c>
      <c r="C422" t="s">
        <v>2321</v>
      </c>
    </row>
    <row r="423" spans="1:3" x14ac:dyDescent="0.3">
      <c r="A423">
        <v>1</v>
      </c>
      <c r="B423" t="s">
        <v>925</v>
      </c>
      <c r="C423" t="s">
        <v>2321</v>
      </c>
    </row>
    <row r="424" spans="1:3" x14ac:dyDescent="0.3">
      <c r="A424">
        <v>1</v>
      </c>
      <c r="B424" t="s">
        <v>926</v>
      </c>
      <c r="C424" t="s">
        <v>2321</v>
      </c>
    </row>
    <row r="425" spans="1:3" x14ac:dyDescent="0.3">
      <c r="A425">
        <v>10</v>
      </c>
      <c r="B425" t="s">
        <v>927</v>
      </c>
      <c r="C425" t="s">
        <v>2321</v>
      </c>
    </row>
    <row r="426" spans="1:3" x14ac:dyDescent="0.3">
      <c r="A426">
        <v>10</v>
      </c>
      <c r="B426" t="s">
        <v>929</v>
      </c>
      <c r="C426" t="s">
        <v>2321</v>
      </c>
    </row>
    <row r="427" spans="1:3" x14ac:dyDescent="0.3">
      <c r="A427">
        <v>1</v>
      </c>
      <c r="B427" t="s">
        <v>930</v>
      </c>
      <c r="C427" t="s">
        <v>2321</v>
      </c>
    </row>
    <row r="428" spans="1:3" x14ac:dyDescent="0.3">
      <c r="A428">
        <v>7</v>
      </c>
      <c r="B428" t="s">
        <v>961</v>
      </c>
      <c r="C428" t="s">
        <v>2321</v>
      </c>
    </row>
    <row r="429" spans="1:3" x14ac:dyDescent="0.3">
      <c r="A429">
        <v>7</v>
      </c>
      <c r="B429" t="s">
        <v>962</v>
      </c>
      <c r="C429" t="s">
        <v>2321</v>
      </c>
    </row>
    <row r="430" spans="1:3" x14ac:dyDescent="0.3">
      <c r="A430">
        <v>6</v>
      </c>
      <c r="B430" t="s">
        <v>963</v>
      </c>
      <c r="C430" t="s">
        <v>2321</v>
      </c>
    </row>
    <row r="431" spans="1:3" x14ac:dyDescent="0.3">
      <c r="A431">
        <v>6</v>
      </c>
      <c r="B431" t="s">
        <v>964</v>
      </c>
      <c r="C431" t="s">
        <v>2321</v>
      </c>
    </row>
    <row r="432" spans="1:3" x14ac:dyDescent="0.3">
      <c r="A432">
        <v>6</v>
      </c>
      <c r="B432" t="s">
        <v>965</v>
      </c>
      <c r="C432" t="s">
        <v>2321</v>
      </c>
    </row>
    <row r="433" spans="1:3" x14ac:dyDescent="0.3">
      <c r="A433">
        <v>6</v>
      </c>
      <c r="B433" t="s">
        <v>966</v>
      </c>
      <c r="C433" t="s">
        <v>2321</v>
      </c>
    </row>
    <row r="434" spans="1:3" x14ac:dyDescent="0.3">
      <c r="A434">
        <v>6</v>
      </c>
      <c r="B434" t="s">
        <v>967</v>
      </c>
      <c r="C434" t="s">
        <v>2321</v>
      </c>
    </row>
    <row r="435" spans="1:3" x14ac:dyDescent="0.3">
      <c r="A435">
        <v>6</v>
      </c>
      <c r="B435" t="s">
        <v>968</v>
      </c>
      <c r="C435" t="s">
        <v>2321</v>
      </c>
    </row>
    <row r="436" spans="1:3" x14ac:dyDescent="0.3">
      <c r="A436">
        <v>6</v>
      </c>
      <c r="B436" t="s">
        <v>969</v>
      </c>
      <c r="C436" t="s">
        <v>2321</v>
      </c>
    </row>
    <row r="437" spans="1:3" x14ac:dyDescent="0.3">
      <c r="A437">
        <v>7</v>
      </c>
      <c r="B437" t="s">
        <v>970</v>
      </c>
      <c r="C437" t="s">
        <v>2321</v>
      </c>
    </row>
    <row r="438" spans="1:3" x14ac:dyDescent="0.3">
      <c r="A438">
        <v>6</v>
      </c>
      <c r="B438" t="s">
        <v>971</v>
      </c>
      <c r="C438" t="s">
        <v>2321</v>
      </c>
    </row>
    <row r="439" spans="1:3" x14ac:dyDescent="0.3">
      <c r="A439">
        <v>6</v>
      </c>
      <c r="B439" t="s">
        <v>972</v>
      </c>
      <c r="C439" t="s">
        <v>2321</v>
      </c>
    </row>
    <row r="440" spans="1:3" x14ac:dyDescent="0.3">
      <c r="A440">
        <v>6</v>
      </c>
      <c r="B440" t="s">
        <v>973</v>
      </c>
      <c r="C440" t="s">
        <v>2321</v>
      </c>
    </row>
    <row r="441" spans="1:3" x14ac:dyDescent="0.3">
      <c r="A441">
        <v>6</v>
      </c>
      <c r="B441" t="s">
        <v>974</v>
      </c>
      <c r="C441" t="s">
        <v>2321</v>
      </c>
    </row>
    <row r="442" spans="1:3" x14ac:dyDescent="0.3">
      <c r="A442">
        <v>2</v>
      </c>
      <c r="B442" t="s">
        <v>994</v>
      </c>
      <c r="C442" t="s">
        <v>2321</v>
      </c>
    </row>
    <row r="443" spans="1:3" x14ac:dyDescent="0.3">
      <c r="A443">
        <v>6</v>
      </c>
      <c r="B443" t="s">
        <v>995</v>
      </c>
      <c r="C443" t="s">
        <v>2321</v>
      </c>
    </row>
    <row r="444" spans="1:3" x14ac:dyDescent="0.3">
      <c r="A444">
        <v>4</v>
      </c>
      <c r="B444" t="s">
        <v>996</v>
      </c>
      <c r="C444" t="s">
        <v>2321</v>
      </c>
    </row>
    <row r="445" spans="1:3" x14ac:dyDescent="0.3">
      <c r="A445">
        <v>4</v>
      </c>
      <c r="B445" t="s">
        <v>997</v>
      </c>
      <c r="C445" t="s">
        <v>2321</v>
      </c>
    </row>
    <row r="446" spans="1:3" x14ac:dyDescent="0.3">
      <c r="A446">
        <v>6</v>
      </c>
      <c r="B446" t="s">
        <v>998</v>
      </c>
      <c r="C446" t="s">
        <v>2321</v>
      </c>
    </row>
    <row r="447" spans="1:3" x14ac:dyDescent="0.3">
      <c r="A447">
        <v>6</v>
      </c>
      <c r="B447" t="s">
        <v>999</v>
      </c>
      <c r="C447" t="s">
        <v>2321</v>
      </c>
    </row>
    <row r="448" spans="1:3" x14ac:dyDescent="0.3">
      <c r="A448">
        <v>6</v>
      </c>
      <c r="B448" t="s">
        <v>1000</v>
      </c>
      <c r="C448" t="s">
        <v>2321</v>
      </c>
    </row>
    <row r="449" spans="1:3" x14ac:dyDescent="0.3">
      <c r="A449">
        <v>2</v>
      </c>
      <c r="B449" t="s">
        <v>1012</v>
      </c>
      <c r="C449" t="s">
        <v>2321</v>
      </c>
    </row>
    <row r="450" spans="1:3" x14ac:dyDescent="0.3">
      <c r="A450">
        <v>4</v>
      </c>
      <c r="B450" t="s">
        <v>1019</v>
      </c>
      <c r="C450" t="s">
        <v>2321</v>
      </c>
    </row>
    <row r="451" spans="1:3" x14ac:dyDescent="0.3">
      <c r="A451">
        <v>10</v>
      </c>
      <c r="B451" t="s">
        <v>1020</v>
      </c>
      <c r="C451" t="s">
        <v>2321</v>
      </c>
    </row>
    <row r="452" spans="1:3" x14ac:dyDescent="0.3">
      <c r="A452">
        <v>1</v>
      </c>
      <c r="B452" t="s">
        <v>1021</v>
      </c>
      <c r="C452" t="s">
        <v>2321</v>
      </c>
    </row>
    <row r="453" spans="1:3" x14ac:dyDescent="0.3">
      <c r="A453">
        <v>1</v>
      </c>
      <c r="B453" t="s">
        <v>1022</v>
      </c>
      <c r="C453" t="s">
        <v>2321</v>
      </c>
    </row>
    <row r="454" spans="1:3" x14ac:dyDescent="0.3">
      <c r="A454">
        <v>6</v>
      </c>
      <c r="B454" t="s">
        <v>1023</v>
      </c>
      <c r="C454" t="s">
        <v>2321</v>
      </c>
    </row>
    <row r="455" spans="1:3" x14ac:dyDescent="0.3">
      <c r="A455">
        <v>10</v>
      </c>
      <c r="B455" t="s">
        <v>1025</v>
      </c>
      <c r="C455" t="s">
        <v>2321</v>
      </c>
    </row>
    <row r="456" spans="1:3" x14ac:dyDescent="0.3">
      <c r="A456">
        <v>6</v>
      </c>
      <c r="B456" t="s">
        <v>1062</v>
      </c>
      <c r="C456" t="s">
        <v>2321</v>
      </c>
    </row>
    <row r="457" spans="1:3" x14ac:dyDescent="0.3">
      <c r="A457">
        <v>7</v>
      </c>
      <c r="B457" t="s">
        <v>1063</v>
      </c>
      <c r="C457" t="s">
        <v>2321</v>
      </c>
    </row>
    <row r="458" spans="1:3" x14ac:dyDescent="0.3">
      <c r="A458">
        <v>7</v>
      </c>
      <c r="B458" t="s">
        <v>1064</v>
      </c>
      <c r="C458" t="s">
        <v>2321</v>
      </c>
    </row>
    <row r="459" spans="1:3" x14ac:dyDescent="0.3">
      <c r="A459">
        <v>6</v>
      </c>
      <c r="B459" t="s">
        <v>1065</v>
      </c>
      <c r="C459" t="s">
        <v>2321</v>
      </c>
    </row>
    <row r="460" spans="1:3" x14ac:dyDescent="0.3">
      <c r="A460">
        <v>6</v>
      </c>
      <c r="B460" t="s">
        <v>1066</v>
      </c>
      <c r="C460" t="s">
        <v>2321</v>
      </c>
    </row>
    <row r="461" spans="1:3" x14ac:dyDescent="0.3">
      <c r="A461">
        <v>6</v>
      </c>
      <c r="B461" t="s">
        <v>1067</v>
      </c>
      <c r="C461" t="s">
        <v>2321</v>
      </c>
    </row>
    <row r="462" spans="1:3" x14ac:dyDescent="0.3">
      <c r="A462">
        <v>6</v>
      </c>
      <c r="B462" t="s">
        <v>1068</v>
      </c>
      <c r="C462" t="s">
        <v>2321</v>
      </c>
    </row>
    <row r="463" spans="1:3" x14ac:dyDescent="0.3">
      <c r="A463">
        <v>7</v>
      </c>
      <c r="B463" t="s">
        <v>1069</v>
      </c>
      <c r="C463" t="s">
        <v>2321</v>
      </c>
    </row>
    <row r="464" spans="1:3" x14ac:dyDescent="0.3">
      <c r="A464">
        <v>6</v>
      </c>
      <c r="B464" t="s">
        <v>1070</v>
      </c>
      <c r="C464" t="s">
        <v>2321</v>
      </c>
    </row>
    <row r="465" spans="1:3" x14ac:dyDescent="0.3">
      <c r="A465">
        <v>7</v>
      </c>
      <c r="B465" t="s">
        <v>1071</v>
      </c>
      <c r="C465" t="s">
        <v>2321</v>
      </c>
    </row>
    <row r="466" spans="1:3" x14ac:dyDescent="0.3">
      <c r="A466">
        <v>6</v>
      </c>
      <c r="B466" t="s">
        <v>1072</v>
      </c>
      <c r="C466" t="s">
        <v>2321</v>
      </c>
    </row>
    <row r="467" spans="1:3" x14ac:dyDescent="0.3">
      <c r="A467">
        <v>7</v>
      </c>
      <c r="B467" t="s">
        <v>1073</v>
      </c>
      <c r="C467" t="s">
        <v>2321</v>
      </c>
    </row>
    <row r="468" spans="1:3" x14ac:dyDescent="0.3">
      <c r="A468">
        <v>7</v>
      </c>
      <c r="B468" t="s">
        <v>1074</v>
      </c>
      <c r="C468" t="s">
        <v>2321</v>
      </c>
    </row>
    <row r="469" spans="1:3" x14ac:dyDescent="0.3">
      <c r="A469">
        <v>6</v>
      </c>
      <c r="B469" t="s">
        <v>1104</v>
      </c>
      <c r="C469" t="s">
        <v>2321</v>
      </c>
    </row>
    <row r="470" spans="1:3" x14ac:dyDescent="0.3">
      <c r="A470">
        <v>6</v>
      </c>
      <c r="B470" t="s">
        <v>1105</v>
      </c>
      <c r="C470" t="s">
        <v>2321</v>
      </c>
    </row>
    <row r="471" spans="1:3" x14ac:dyDescent="0.3">
      <c r="A471">
        <v>7</v>
      </c>
      <c r="B471" t="s">
        <v>1106</v>
      </c>
      <c r="C471" t="s">
        <v>2321</v>
      </c>
    </row>
    <row r="472" spans="1:3" x14ac:dyDescent="0.3">
      <c r="A472">
        <v>6</v>
      </c>
      <c r="B472" t="s">
        <v>1107</v>
      </c>
      <c r="C472" t="s">
        <v>2321</v>
      </c>
    </row>
    <row r="473" spans="1:3" x14ac:dyDescent="0.3">
      <c r="A473">
        <v>6</v>
      </c>
      <c r="B473" t="s">
        <v>1108</v>
      </c>
      <c r="C473" t="s">
        <v>2321</v>
      </c>
    </row>
    <row r="474" spans="1:3" x14ac:dyDescent="0.3">
      <c r="A474">
        <v>7</v>
      </c>
      <c r="B474" t="s">
        <v>1109</v>
      </c>
      <c r="C474" t="s">
        <v>2321</v>
      </c>
    </row>
    <row r="475" spans="1:3" x14ac:dyDescent="0.3">
      <c r="A475">
        <v>6</v>
      </c>
      <c r="B475" t="s">
        <v>1110</v>
      </c>
      <c r="C475" t="s">
        <v>2321</v>
      </c>
    </row>
    <row r="476" spans="1:3" x14ac:dyDescent="0.3">
      <c r="A476">
        <v>10</v>
      </c>
      <c r="B476" t="s">
        <v>1126</v>
      </c>
      <c r="C476" t="s">
        <v>2321</v>
      </c>
    </row>
    <row r="477" spans="1:3" x14ac:dyDescent="0.3">
      <c r="A477">
        <v>10</v>
      </c>
      <c r="B477" t="s">
        <v>1127</v>
      </c>
      <c r="C477" t="s">
        <v>2321</v>
      </c>
    </row>
    <row r="478" spans="1:3" x14ac:dyDescent="0.3">
      <c r="A478">
        <v>8</v>
      </c>
      <c r="B478" t="s">
        <v>1128</v>
      </c>
      <c r="C478" t="s">
        <v>2321</v>
      </c>
    </row>
    <row r="479" spans="1:3" x14ac:dyDescent="0.3">
      <c r="A479">
        <v>10</v>
      </c>
      <c r="B479" t="s">
        <v>1129</v>
      </c>
      <c r="C479" t="s">
        <v>2321</v>
      </c>
    </row>
    <row r="480" spans="1:3" x14ac:dyDescent="0.3">
      <c r="A480">
        <v>10</v>
      </c>
      <c r="B480" t="s">
        <v>1130</v>
      </c>
      <c r="C480" t="s">
        <v>2321</v>
      </c>
    </row>
    <row r="481" spans="1:3" x14ac:dyDescent="0.3">
      <c r="A481">
        <v>10</v>
      </c>
      <c r="B481" t="s">
        <v>1131</v>
      </c>
      <c r="C481" t="s">
        <v>2321</v>
      </c>
    </row>
    <row r="482" spans="1:3" x14ac:dyDescent="0.3">
      <c r="A482">
        <v>10</v>
      </c>
      <c r="B482" t="s">
        <v>1132</v>
      </c>
      <c r="C482" t="s">
        <v>2321</v>
      </c>
    </row>
    <row r="483" spans="1:3" x14ac:dyDescent="0.3">
      <c r="A483">
        <v>10</v>
      </c>
      <c r="B483" t="s">
        <v>1133</v>
      </c>
      <c r="C483" t="s">
        <v>2321</v>
      </c>
    </row>
    <row r="484" spans="1:3" x14ac:dyDescent="0.3">
      <c r="A484">
        <v>4</v>
      </c>
      <c r="B484" t="s">
        <v>1134</v>
      </c>
      <c r="C484" t="s">
        <v>2321</v>
      </c>
    </row>
    <row r="485" spans="1:3" x14ac:dyDescent="0.3">
      <c r="A485">
        <v>6</v>
      </c>
      <c r="B485" t="s">
        <v>1135</v>
      </c>
      <c r="C485" t="s">
        <v>2321</v>
      </c>
    </row>
    <row r="486" spans="1:3" x14ac:dyDescent="0.3">
      <c r="A486">
        <v>6</v>
      </c>
      <c r="B486" t="s">
        <v>1136</v>
      </c>
      <c r="C486" t="s">
        <v>2321</v>
      </c>
    </row>
    <row r="487" spans="1:3" x14ac:dyDescent="0.3">
      <c r="A487">
        <v>6</v>
      </c>
      <c r="B487" t="s">
        <v>1145</v>
      </c>
      <c r="C487" t="s">
        <v>2321</v>
      </c>
    </row>
    <row r="488" spans="1:3" x14ac:dyDescent="0.3">
      <c r="A488">
        <v>1</v>
      </c>
      <c r="B488" t="s">
        <v>1147</v>
      </c>
      <c r="C488" t="s">
        <v>2321</v>
      </c>
    </row>
    <row r="489" spans="1:3" x14ac:dyDescent="0.3">
      <c r="A489">
        <v>1</v>
      </c>
      <c r="B489" t="s">
        <v>1148</v>
      </c>
      <c r="C489" t="s">
        <v>2321</v>
      </c>
    </row>
    <row r="490" spans="1:3" x14ac:dyDescent="0.3">
      <c r="A490">
        <v>1</v>
      </c>
      <c r="B490" t="s">
        <v>1149</v>
      </c>
      <c r="C490" t="s">
        <v>2321</v>
      </c>
    </row>
    <row r="491" spans="1:3" x14ac:dyDescent="0.3">
      <c r="A491">
        <v>10</v>
      </c>
      <c r="B491" t="s">
        <v>1152</v>
      </c>
      <c r="C491" t="s">
        <v>2321</v>
      </c>
    </row>
    <row r="492" spans="1:3" x14ac:dyDescent="0.3">
      <c r="A492">
        <v>7</v>
      </c>
      <c r="B492" t="s">
        <v>1191</v>
      </c>
      <c r="C492" t="s">
        <v>2321</v>
      </c>
    </row>
    <row r="493" spans="1:3" x14ac:dyDescent="0.3">
      <c r="A493">
        <v>7</v>
      </c>
      <c r="B493" t="s">
        <v>1192</v>
      </c>
      <c r="C493" t="s">
        <v>2321</v>
      </c>
    </row>
    <row r="494" spans="1:3" x14ac:dyDescent="0.3">
      <c r="A494">
        <v>7</v>
      </c>
      <c r="B494" t="s">
        <v>1193</v>
      </c>
      <c r="C494" t="s">
        <v>2321</v>
      </c>
    </row>
    <row r="495" spans="1:3" x14ac:dyDescent="0.3">
      <c r="A495">
        <v>7</v>
      </c>
      <c r="B495" t="s">
        <v>1194</v>
      </c>
      <c r="C495" t="s">
        <v>2321</v>
      </c>
    </row>
    <row r="496" spans="1:3" x14ac:dyDescent="0.3">
      <c r="A496">
        <v>7</v>
      </c>
      <c r="B496" t="s">
        <v>1195</v>
      </c>
      <c r="C496" t="s">
        <v>2321</v>
      </c>
    </row>
    <row r="497" spans="1:3" x14ac:dyDescent="0.3">
      <c r="A497">
        <v>7</v>
      </c>
      <c r="B497" t="s">
        <v>1196</v>
      </c>
      <c r="C497" t="s">
        <v>2321</v>
      </c>
    </row>
    <row r="498" spans="1:3" x14ac:dyDescent="0.3">
      <c r="A498">
        <v>6</v>
      </c>
      <c r="B498" t="s">
        <v>1197</v>
      </c>
      <c r="C498" t="s">
        <v>2321</v>
      </c>
    </row>
    <row r="499" spans="1:3" x14ac:dyDescent="0.3">
      <c r="A499">
        <v>10</v>
      </c>
      <c r="B499" t="s">
        <v>1224</v>
      </c>
      <c r="C499" t="s">
        <v>2321</v>
      </c>
    </row>
    <row r="500" spans="1:3" x14ac:dyDescent="0.3">
      <c r="A500">
        <v>10</v>
      </c>
      <c r="B500" t="s">
        <v>1225</v>
      </c>
      <c r="C500" t="s">
        <v>2321</v>
      </c>
    </row>
    <row r="501" spans="1:3" x14ac:dyDescent="0.3">
      <c r="A501">
        <v>10</v>
      </c>
      <c r="B501" t="s">
        <v>1226</v>
      </c>
      <c r="C501" t="s">
        <v>2321</v>
      </c>
    </row>
    <row r="502" spans="1:3" x14ac:dyDescent="0.3">
      <c r="A502">
        <v>10</v>
      </c>
      <c r="B502" t="s">
        <v>1227</v>
      </c>
      <c r="C502" t="s">
        <v>2321</v>
      </c>
    </row>
    <row r="503" spans="1:3" x14ac:dyDescent="0.3">
      <c r="A503">
        <v>10</v>
      </c>
      <c r="B503" t="s">
        <v>1228</v>
      </c>
      <c r="C503" t="s">
        <v>2321</v>
      </c>
    </row>
    <row r="504" spans="1:3" x14ac:dyDescent="0.3">
      <c r="A504">
        <v>10</v>
      </c>
      <c r="B504" t="s">
        <v>1229</v>
      </c>
      <c r="C504" t="s">
        <v>2321</v>
      </c>
    </row>
    <row r="505" spans="1:3" x14ac:dyDescent="0.3">
      <c r="A505">
        <v>9</v>
      </c>
      <c r="B505" t="s">
        <v>1230</v>
      </c>
      <c r="C505" t="s">
        <v>2321</v>
      </c>
    </row>
    <row r="506" spans="1:3" x14ac:dyDescent="0.3">
      <c r="A506">
        <v>10</v>
      </c>
      <c r="B506" t="s">
        <v>1231</v>
      </c>
      <c r="C506" t="s">
        <v>2321</v>
      </c>
    </row>
    <row r="507" spans="1:3" x14ac:dyDescent="0.3">
      <c r="A507">
        <v>10</v>
      </c>
      <c r="B507" t="s">
        <v>1232</v>
      </c>
      <c r="C507" t="s">
        <v>2321</v>
      </c>
    </row>
    <row r="508" spans="1:3" x14ac:dyDescent="0.3">
      <c r="A508">
        <v>8</v>
      </c>
      <c r="B508" t="s">
        <v>1233</v>
      </c>
      <c r="C508" t="s">
        <v>2321</v>
      </c>
    </row>
    <row r="509" spans="1:3" x14ac:dyDescent="0.3">
      <c r="A509">
        <v>8</v>
      </c>
      <c r="B509" t="s">
        <v>1234</v>
      </c>
      <c r="C509" t="s">
        <v>2321</v>
      </c>
    </row>
    <row r="510" spans="1:3" x14ac:dyDescent="0.3">
      <c r="A510">
        <v>10</v>
      </c>
      <c r="B510" t="s">
        <v>1235</v>
      </c>
      <c r="C510" t="s">
        <v>2321</v>
      </c>
    </row>
    <row r="511" spans="1:3" x14ac:dyDescent="0.3">
      <c r="A511">
        <v>9</v>
      </c>
      <c r="B511" t="s">
        <v>1236</v>
      </c>
      <c r="C511" t="s">
        <v>2321</v>
      </c>
    </row>
    <row r="512" spans="1:3" x14ac:dyDescent="0.3">
      <c r="A512">
        <v>10</v>
      </c>
      <c r="B512" t="s">
        <v>1237</v>
      </c>
      <c r="C512" t="s">
        <v>2321</v>
      </c>
    </row>
    <row r="513" spans="1:3" x14ac:dyDescent="0.3">
      <c r="A513">
        <v>8</v>
      </c>
      <c r="B513" t="s">
        <v>1238</v>
      </c>
      <c r="C513" t="s">
        <v>2321</v>
      </c>
    </row>
    <row r="514" spans="1:3" x14ac:dyDescent="0.3">
      <c r="A514">
        <v>10</v>
      </c>
      <c r="B514" t="s">
        <v>1239</v>
      </c>
      <c r="C514" t="s">
        <v>2321</v>
      </c>
    </row>
    <row r="515" spans="1:3" x14ac:dyDescent="0.3">
      <c r="A515">
        <v>10</v>
      </c>
      <c r="B515" t="s">
        <v>1240</v>
      </c>
      <c r="C515" t="s">
        <v>2321</v>
      </c>
    </row>
    <row r="516" spans="1:3" x14ac:dyDescent="0.3">
      <c r="A516">
        <v>10</v>
      </c>
      <c r="B516" t="s">
        <v>1241</v>
      </c>
      <c r="C516" t="s">
        <v>2321</v>
      </c>
    </row>
    <row r="517" spans="1:3" x14ac:dyDescent="0.3">
      <c r="A517">
        <v>10</v>
      </c>
      <c r="B517" t="s">
        <v>1242</v>
      </c>
      <c r="C517" t="s">
        <v>2321</v>
      </c>
    </row>
    <row r="518" spans="1:3" x14ac:dyDescent="0.3">
      <c r="A518">
        <v>10</v>
      </c>
      <c r="B518" t="s">
        <v>1257</v>
      </c>
      <c r="C518" t="s">
        <v>2321</v>
      </c>
    </row>
    <row r="519" spans="1:3" x14ac:dyDescent="0.3">
      <c r="A519">
        <v>8</v>
      </c>
      <c r="B519" t="s">
        <v>1258</v>
      </c>
      <c r="C519" t="s">
        <v>2321</v>
      </c>
    </row>
    <row r="520" spans="1:3" x14ac:dyDescent="0.3">
      <c r="A520">
        <v>4</v>
      </c>
      <c r="B520" t="s">
        <v>1259</v>
      </c>
      <c r="C520" t="s">
        <v>2321</v>
      </c>
    </row>
    <row r="521" spans="1:3" x14ac:dyDescent="0.3">
      <c r="A521">
        <v>10</v>
      </c>
      <c r="B521" t="s">
        <v>1260</v>
      </c>
      <c r="C521" t="s">
        <v>2321</v>
      </c>
    </row>
    <row r="522" spans="1:3" x14ac:dyDescent="0.3">
      <c r="A522">
        <v>10</v>
      </c>
      <c r="B522" t="s">
        <v>1261</v>
      </c>
      <c r="C522" t="s">
        <v>2321</v>
      </c>
    </row>
    <row r="523" spans="1:3" x14ac:dyDescent="0.3">
      <c r="A523">
        <v>10</v>
      </c>
      <c r="B523" t="s">
        <v>1262</v>
      </c>
      <c r="C523" t="s">
        <v>2321</v>
      </c>
    </row>
    <row r="524" spans="1:3" x14ac:dyDescent="0.3">
      <c r="A524">
        <v>10</v>
      </c>
      <c r="B524" t="s">
        <v>1263</v>
      </c>
      <c r="C524" t="s">
        <v>2321</v>
      </c>
    </row>
    <row r="525" spans="1:3" x14ac:dyDescent="0.3">
      <c r="A525">
        <v>10</v>
      </c>
      <c r="B525" t="s">
        <v>1264</v>
      </c>
      <c r="C525" t="s">
        <v>2321</v>
      </c>
    </row>
    <row r="526" spans="1:3" x14ac:dyDescent="0.3">
      <c r="A526">
        <v>10</v>
      </c>
      <c r="B526" t="s">
        <v>1265</v>
      </c>
      <c r="C526" t="s">
        <v>2321</v>
      </c>
    </row>
    <row r="527" spans="1:3" x14ac:dyDescent="0.3">
      <c r="A527">
        <v>10</v>
      </c>
      <c r="B527" t="s">
        <v>1270</v>
      </c>
      <c r="C527" t="s">
        <v>2321</v>
      </c>
    </row>
    <row r="528" spans="1:3" x14ac:dyDescent="0.3">
      <c r="A528">
        <v>10</v>
      </c>
      <c r="B528" t="s">
        <v>1272</v>
      </c>
      <c r="C528" t="s">
        <v>2321</v>
      </c>
    </row>
    <row r="529" spans="1:3" x14ac:dyDescent="0.3">
      <c r="A529">
        <v>10</v>
      </c>
      <c r="B529" t="s">
        <v>1273</v>
      </c>
      <c r="C529" t="s">
        <v>2321</v>
      </c>
    </row>
    <row r="530" spans="1:3" x14ac:dyDescent="0.3">
      <c r="A530">
        <v>10</v>
      </c>
      <c r="B530" t="s">
        <v>1296</v>
      </c>
      <c r="C530" t="s">
        <v>2321</v>
      </c>
    </row>
    <row r="531" spans="1:3" x14ac:dyDescent="0.3">
      <c r="A531">
        <v>10</v>
      </c>
      <c r="B531" t="s">
        <v>1297</v>
      </c>
      <c r="C531" t="s">
        <v>2321</v>
      </c>
    </row>
    <row r="532" spans="1:3" x14ac:dyDescent="0.3">
      <c r="A532">
        <v>10</v>
      </c>
      <c r="B532" t="s">
        <v>1298</v>
      </c>
      <c r="C532" t="s">
        <v>2321</v>
      </c>
    </row>
    <row r="533" spans="1:3" x14ac:dyDescent="0.3">
      <c r="A533">
        <v>9</v>
      </c>
      <c r="B533" t="s">
        <v>1299</v>
      </c>
      <c r="C533" t="s">
        <v>2321</v>
      </c>
    </row>
    <row r="534" spans="1:3" x14ac:dyDescent="0.3">
      <c r="A534">
        <v>10</v>
      </c>
      <c r="B534" t="s">
        <v>1300</v>
      </c>
      <c r="C534" t="s">
        <v>2321</v>
      </c>
    </row>
    <row r="535" spans="1:3" x14ac:dyDescent="0.3">
      <c r="A535">
        <v>9</v>
      </c>
      <c r="B535" t="s">
        <v>1301</v>
      </c>
      <c r="C535" t="s">
        <v>2321</v>
      </c>
    </row>
    <row r="536" spans="1:3" x14ac:dyDescent="0.3">
      <c r="A536">
        <v>10</v>
      </c>
      <c r="B536" t="s">
        <v>1302</v>
      </c>
      <c r="C536" t="s">
        <v>2321</v>
      </c>
    </row>
    <row r="537" spans="1:3" x14ac:dyDescent="0.3">
      <c r="A537">
        <v>6</v>
      </c>
      <c r="B537" t="s">
        <v>1303</v>
      </c>
      <c r="C537" t="s">
        <v>2321</v>
      </c>
    </row>
    <row r="538" spans="1:3" x14ac:dyDescent="0.3">
      <c r="A538">
        <v>8</v>
      </c>
      <c r="B538" t="s">
        <v>1304</v>
      </c>
      <c r="C538" t="s">
        <v>2321</v>
      </c>
    </row>
    <row r="539" spans="1:3" x14ac:dyDescent="0.3">
      <c r="A539">
        <v>10</v>
      </c>
      <c r="B539" t="s">
        <v>1305</v>
      </c>
      <c r="C539" t="s">
        <v>2321</v>
      </c>
    </row>
    <row r="540" spans="1:3" x14ac:dyDescent="0.3">
      <c r="A540">
        <v>10</v>
      </c>
      <c r="B540" t="s">
        <v>1306</v>
      </c>
      <c r="C540" t="s">
        <v>2321</v>
      </c>
    </row>
    <row r="541" spans="1:3" x14ac:dyDescent="0.3">
      <c r="A541">
        <v>8</v>
      </c>
      <c r="B541" t="s">
        <v>1307</v>
      </c>
      <c r="C541" t="s">
        <v>2321</v>
      </c>
    </row>
    <row r="542" spans="1:3" x14ac:dyDescent="0.3">
      <c r="A542">
        <v>10</v>
      </c>
      <c r="B542" t="s">
        <v>1308</v>
      </c>
      <c r="C542" t="s">
        <v>2321</v>
      </c>
    </row>
    <row r="543" spans="1:3" x14ac:dyDescent="0.3">
      <c r="A543">
        <v>10</v>
      </c>
      <c r="B543" t="s">
        <v>1309</v>
      </c>
      <c r="C543" t="s">
        <v>2321</v>
      </c>
    </row>
    <row r="544" spans="1:3" x14ac:dyDescent="0.3">
      <c r="A544">
        <v>8</v>
      </c>
      <c r="B544" t="s">
        <v>1310</v>
      </c>
      <c r="C544" t="s">
        <v>2321</v>
      </c>
    </row>
    <row r="545" spans="1:3" x14ac:dyDescent="0.3">
      <c r="A545">
        <v>10</v>
      </c>
      <c r="B545" t="s">
        <v>1311</v>
      </c>
      <c r="C545" t="s">
        <v>2321</v>
      </c>
    </row>
    <row r="546" spans="1:3" x14ac:dyDescent="0.3">
      <c r="A546">
        <v>10</v>
      </c>
      <c r="B546" t="s">
        <v>1312</v>
      </c>
      <c r="C546" t="s">
        <v>2321</v>
      </c>
    </row>
    <row r="547" spans="1:3" x14ac:dyDescent="0.3">
      <c r="A547">
        <v>10</v>
      </c>
      <c r="B547" t="s">
        <v>1313</v>
      </c>
      <c r="C547" t="s">
        <v>2321</v>
      </c>
    </row>
    <row r="548" spans="1:3" x14ac:dyDescent="0.3">
      <c r="A548">
        <v>10</v>
      </c>
      <c r="B548" t="s">
        <v>1314</v>
      </c>
      <c r="C548" t="s">
        <v>2321</v>
      </c>
    </row>
    <row r="549" spans="1:3" x14ac:dyDescent="0.3">
      <c r="A549">
        <v>10</v>
      </c>
      <c r="B549" t="s">
        <v>1315</v>
      </c>
      <c r="C549" t="s">
        <v>2321</v>
      </c>
    </row>
    <row r="550" spans="1:3" x14ac:dyDescent="0.3">
      <c r="A550">
        <v>10</v>
      </c>
      <c r="B550" t="s">
        <v>1316</v>
      </c>
      <c r="C550" t="s">
        <v>2321</v>
      </c>
    </row>
    <row r="551" spans="1:3" x14ac:dyDescent="0.3">
      <c r="A551">
        <v>10</v>
      </c>
      <c r="B551" t="s">
        <v>1317</v>
      </c>
      <c r="C551" t="s">
        <v>2321</v>
      </c>
    </row>
    <row r="552" spans="1:3" x14ac:dyDescent="0.3">
      <c r="A552">
        <v>10</v>
      </c>
      <c r="B552" t="s">
        <v>1318</v>
      </c>
      <c r="C552" t="s">
        <v>2321</v>
      </c>
    </row>
    <row r="553" spans="1:3" x14ac:dyDescent="0.3">
      <c r="A553">
        <v>10</v>
      </c>
      <c r="B553" t="s">
        <v>1319</v>
      </c>
      <c r="C553" t="s">
        <v>2321</v>
      </c>
    </row>
    <row r="554" spans="1:3" x14ac:dyDescent="0.3">
      <c r="A554">
        <v>10</v>
      </c>
      <c r="B554" t="s">
        <v>1320</v>
      </c>
      <c r="C554" t="s">
        <v>2321</v>
      </c>
    </row>
    <row r="555" spans="1:3" x14ac:dyDescent="0.3">
      <c r="A555">
        <v>10</v>
      </c>
      <c r="B555" t="s">
        <v>1321</v>
      </c>
      <c r="C555" t="s">
        <v>2321</v>
      </c>
    </row>
    <row r="556" spans="1:3" x14ac:dyDescent="0.3">
      <c r="A556">
        <v>8</v>
      </c>
      <c r="B556" t="s">
        <v>1322</v>
      </c>
      <c r="C556" t="s">
        <v>2321</v>
      </c>
    </row>
    <row r="557" spans="1:3" x14ac:dyDescent="0.3">
      <c r="A557">
        <v>7</v>
      </c>
      <c r="B557" t="s">
        <v>1323</v>
      </c>
      <c r="C557" t="s">
        <v>2321</v>
      </c>
    </row>
    <row r="558" spans="1:3" x14ac:dyDescent="0.3">
      <c r="A558">
        <v>6</v>
      </c>
      <c r="B558" t="s">
        <v>1324</v>
      </c>
      <c r="C558" t="s">
        <v>2321</v>
      </c>
    </row>
    <row r="559" spans="1:3" x14ac:dyDescent="0.3">
      <c r="A559">
        <v>10</v>
      </c>
      <c r="B559" t="s">
        <v>1351</v>
      </c>
      <c r="C559" t="s">
        <v>2321</v>
      </c>
    </row>
    <row r="560" spans="1:3" x14ac:dyDescent="0.3">
      <c r="A560">
        <v>10</v>
      </c>
      <c r="B560" t="s">
        <v>1352</v>
      </c>
      <c r="C560" t="s">
        <v>2321</v>
      </c>
    </row>
    <row r="561" spans="1:3" x14ac:dyDescent="0.3">
      <c r="A561">
        <v>10</v>
      </c>
      <c r="B561" t="s">
        <v>1353</v>
      </c>
      <c r="C561" t="s">
        <v>2321</v>
      </c>
    </row>
    <row r="562" spans="1:3" x14ac:dyDescent="0.3">
      <c r="A562">
        <v>8</v>
      </c>
      <c r="B562" t="s">
        <v>1354</v>
      </c>
      <c r="C562" t="s">
        <v>2321</v>
      </c>
    </row>
    <row r="563" spans="1:3" x14ac:dyDescent="0.3">
      <c r="A563">
        <v>10</v>
      </c>
      <c r="B563" t="s">
        <v>1355</v>
      </c>
      <c r="C563" t="s">
        <v>2321</v>
      </c>
    </row>
    <row r="564" spans="1:3" x14ac:dyDescent="0.3">
      <c r="A564">
        <v>10</v>
      </c>
      <c r="B564" t="s">
        <v>1356</v>
      </c>
      <c r="C564" t="s">
        <v>2321</v>
      </c>
    </row>
    <row r="565" spans="1:3" x14ac:dyDescent="0.3">
      <c r="A565">
        <v>8</v>
      </c>
      <c r="B565" t="s">
        <v>1357</v>
      </c>
      <c r="C565" t="s">
        <v>2321</v>
      </c>
    </row>
    <row r="566" spans="1:3" x14ac:dyDescent="0.3">
      <c r="A566">
        <v>10</v>
      </c>
      <c r="B566" t="s">
        <v>1358</v>
      </c>
      <c r="C566" t="s">
        <v>2321</v>
      </c>
    </row>
    <row r="567" spans="1:3" x14ac:dyDescent="0.3">
      <c r="A567">
        <v>10</v>
      </c>
      <c r="B567" t="s">
        <v>1359</v>
      </c>
      <c r="C567" t="s">
        <v>2321</v>
      </c>
    </row>
    <row r="568" spans="1:3" x14ac:dyDescent="0.3">
      <c r="A568">
        <v>10</v>
      </c>
      <c r="B568" t="s">
        <v>1360</v>
      </c>
      <c r="C568" t="s">
        <v>2321</v>
      </c>
    </row>
    <row r="569" spans="1:3" x14ac:dyDescent="0.3">
      <c r="A569">
        <v>10</v>
      </c>
      <c r="B569" t="s">
        <v>1361</v>
      </c>
      <c r="C569" t="s">
        <v>2321</v>
      </c>
    </row>
    <row r="570" spans="1:3" x14ac:dyDescent="0.3">
      <c r="A570">
        <v>10</v>
      </c>
      <c r="B570" t="s">
        <v>1362</v>
      </c>
      <c r="C570" t="s">
        <v>2321</v>
      </c>
    </row>
    <row r="571" spans="1:3" x14ac:dyDescent="0.3">
      <c r="A571">
        <v>8</v>
      </c>
      <c r="B571" t="s">
        <v>1363</v>
      </c>
      <c r="C571" t="s">
        <v>2321</v>
      </c>
    </row>
    <row r="572" spans="1:3" x14ac:dyDescent="0.3">
      <c r="A572">
        <v>10</v>
      </c>
      <c r="B572" t="s">
        <v>1364</v>
      </c>
      <c r="C572" t="s">
        <v>2321</v>
      </c>
    </row>
    <row r="573" spans="1:3" x14ac:dyDescent="0.3">
      <c r="A573">
        <v>9</v>
      </c>
      <c r="B573" t="s">
        <v>1365</v>
      </c>
      <c r="C573" t="s">
        <v>2321</v>
      </c>
    </row>
    <row r="574" spans="1:3" x14ac:dyDescent="0.3">
      <c r="A574">
        <v>10</v>
      </c>
      <c r="B574" t="s">
        <v>1366</v>
      </c>
      <c r="C574" t="s">
        <v>2321</v>
      </c>
    </row>
    <row r="575" spans="1:3" x14ac:dyDescent="0.3">
      <c r="A575">
        <v>10</v>
      </c>
      <c r="B575" t="s">
        <v>1367</v>
      </c>
      <c r="C575" t="s">
        <v>2321</v>
      </c>
    </row>
    <row r="576" spans="1:3" x14ac:dyDescent="0.3">
      <c r="A576">
        <v>8</v>
      </c>
      <c r="B576" t="s">
        <v>1368</v>
      </c>
      <c r="C576" t="s">
        <v>2321</v>
      </c>
    </row>
    <row r="577" spans="1:3" x14ac:dyDescent="0.3">
      <c r="A577">
        <v>10</v>
      </c>
      <c r="B577" t="s">
        <v>1369</v>
      </c>
      <c r="C577" t="s">
        <v>2321</v>
      </c>
    </row>
    <row r="578" spans="1:3" x14ac:dyDescent="0.3">
      <c r="A578">
        <v>10</v>
      </c>
      <c r="B578" t="s">
        <v>1370</v>
      </c>
      <c r="C578" t="s">
        <v>2321</v>
      </c>
    </row>
    <row r="579" spans="1:3" x14ac:dyDescent="0.3">
      <c r="A579">
        <v>6</v>
      </c>
      <c r="B579" t="s">
        <v>1371</v>
      </c>
      <c r="C579" t="s">
        <v>2321</v>
      </c>
    </row>
    <row r="580" spans="1:3" x14ac:dyDescent="0.3">
      <c r="A580">
        <v>9</v>
      </c>
      <c r="B580" t="s">
        <v>1372</v>
      </c>
      <c r="C580" t="s">
        <v>2321</v>
      </c>
    </row>
    <row r="581" spans="1:3" x14ac:dyDescent="0.3">
      <c r="A581">
        <v>8</v>
      </c>
      <c r="B581" t="s">
        <v>1373</v>
      </c>
      <c r="C581" t="s">
        <v>2321</v>
      </c>
    </row>
    <row r="582" spans="1:3" x14ac:dyDescent="0.3">
      <c r="A582">
        <v>8</v>
      </c>
      <c r="B582" t="s">
        <v>1374</v>
      </c>
      <c r="C582" t="s">
        <v>2321</v>
      </c>
    </row>
    <row r="583" spans="1:3" x14ac:dyDescent="0.3">
      <c r="A583">
        <v>10</v>
      </c>
      <c r="B583" t="s">
        <v>1387</v>
      </c>
      <c r="C583" t="s">
        <v>2321</v>
      </c>
    </row>
    <row r="584" spans="1:3" x14ac:dyDescent="0.3">
      <c r="A584">
        <v>10</v>
      </c>
      <c r="B584" t="s">
        <v>1388</v>
      </c>
      <c r="C584" t="s">
        <v>2321</v>
      </c>
    </row>
    <row r="585" spans="1:3" x14ac:dyDescent="0.3">
      <c r="A585">
        <v>10</v>
      </c>
      <c r="B585" t="s">
        <v>1389</v>
      </c>
      <c r="C585" t="s">
        <v>2321</v>
      </c>
    </row>
    <row r="586" spans="1:3" x14ac:dyDescent="0.3">
      <c r="A586">
        <v>10</v>
      </c>
      <c r="B586" t="s">
        <v>1390</v>
      </c>
      <c r="C586" t="s">
        <v>2321</v>
      </c>
    </row>
    <row r="587" spans="1:3" x14ac:dyDescent="0.3">
      <c r="A587">
        <v>10</v>
      </c>
      <c r="B587" t="s">
        <v>1391</v>
      </c>
      <c r="C587" t="s">
        <v>2321</v>
      </c>
    </row>
    <row r="588" spans="1:3" x14ac:dyDescent="0.3">
      <c r="A588">
        <v>10</v>
      </c>
      <c r="B588" t="s">
        <v>1392</v>
      </c>
      <c r="C588" t="s">
        <v>2321</v>
      </c>
    </row>
    <row r="589" spans="1:3" x14ac:dyDescent="0.3">
      <c r="A589">
        <v>10</v>
      </c>
      <c r="B589" t="s">
        <v>1393</v>
      </c>
      <c r="C589" t="s">
        <v>2321</v>
      </c>
    </row>
    <row r="590" spans="1:3" x14ac:dyDescent="0.3">
      <c r="A590">
        <v>10</v>
      </c>
      <c r="B590" t="s">
        <v>1394</v>
      </c>
      <c r="C590" t="s">
        <v>2321</v>
      </c>
    </row>
    <row r="591" spans="1:3" x14ac:dyDescent="0.3">
      <c r="A591">
        <v>10</v>
      </c>
      <c r="B591" t="s">
        <v>1395</v>
      </c>
      <c r="C591" t="s">
        <v>2321</v>
      </c>
    </row>
    <row r="592" spans="1:3" x14ac:dyDescent="0.3">
      <c r="A592">
        <v>10</v>
      </c>
      <c r="B592" t="s">
        <v>1396</v>
      </c>
      <c r="C592" t="s">
        <v>2321</v>
      </c>
    </row>
    <row r="593" spans="1:3" x14ac:dyDescent="0.3">
      <c r="A593">
        <v>10</v>
      </c>
      <c r="B593" t="s">
        <v>1402</v>
      </c>
      <c r="C593" t="s">
        <v>2321</v>
      </c>
    </row>
    <row r="594" spans="1:3" x14ac:dyDescent="0.3">
      <c r="A594">
        <v>10</v>
      </c>
      <c r="B594" t="s">
        <v>1403</v>
      </c>
      <c r="C594" t="s">
        <v>2321</v>
      </c>
    </row>
    <row r="595" spans="1:3" x14ac:dyDescent="0.3">
      <c r="A595">
        <v>1</v>
      </c>
      <c r="B595" t="s">
        <v>1405</v>
      </c>
      <c r="C595" t="s">
        <v>2321</v>
      </c>
    </row>
    <row r="596" spans="1:3" x14ac:dyDescent="0.3">
      <c r="A596">
        <v>10</v>
      </c>
      <c r="B596" t="s">
        <v>1406</v>
      </c>
      <c r="C596" t="s">
        <v>2321</v>
      </c>
    </row>
    <row r="597" spans="1:3" x14ac:dyDescent="0.3">
      <c r="A597">
        <v>10</v>
      </c>
      <c r="B597" t="s">
        <v>1408</v>
      </c>
      <c r="C597" t="s">
        <v>2321</v>
      </c>
    </row>
    <row r="598" spans="1:3" x14ac:dyDescent="0.3">
      <c r="A598">
        <v>10</v>
      </c>
      <c r="B598" t="s">
        <v>1445</v>
      </c>
      <c r="C598" t="s">
        <v>2321</v>
      </c>
    </row>
    <row r="599" spans="1:3" x14ac:dyDescent="0.3">
      <c r="A599">
        <v>10</v>
      </c>
      <c r="B599" t="s">
        <v>1446</v>
      </c>
      <c r="C599" t="s">
        <v>2321</v>
      </c>
    </row>
    <row r="600" spans="1:3" x14ac:dyDescent="0.3">
      <c r="A600">
        <v>10</v>
      </c>
      <c r="B600" t="s">
        <v>1447</v>
      </c>
      <c r="C600" t="s">
        <v>2321</v>
      </c>
    </row>
    <row r="601" spans="1:3" x14ac:dyDescent="0.3">
      <c r="A601">
        <v>8</v>
      </c>
      <c r="B601" t="s">
        <v>1448</v>
      </c>
      <c r="C601" t="s">
        <v>2321</v>
      </c>
    </row>
    <row r="602" spans="1:3" x14ac:dyDescent="0.3">
      <c r="A602">
        <v>10</v>
      </c>
      <c r="B602" t="s">
        <v>1449</v>
      </c>
      <c r="C602" t="s">
        <v>2321</v>
      </c>
    </row>
    <row r="603" spans="1:3" x14ac:dyDescent="0.3">
      <c r="A603">
        <v>10</v>
      </c>
      <c r="B603" t="s">
        <v>1450</v>
      </c>
      <c r="C603" t="s">
        <v>2321</v>
      </c>
    </row>
    <row r="604" spans="1:3" x14ac:dyDescent="0.3">
      <c r="A604">
        <v>10</v>
      </c>
      <c r="B604" t="s">
        <v>1451</v>
      </c>
      <c r="C604" t="s">
        <v>2321</v>
      </c>
    </row>
    <row r="605" spans="1:3" x14ac:dyDescent="0.3">
      <c r="A605">
        <v>10</v>
      </c>
      <c r="B605" t="s">
        <v>1452</v>
      </c>
      <c r="C605" t="s">
        <v>2321</v>
      </c>
    </row>
    <row r="606" spans="1:3" x14ac:dyDescent="0.3">
      <c r="A606">
        <v>10</v>
      </c>
      <c r="B606" t="s">
        <v>1453</v>
      </c>
      <c r="C606" t="s">
        <v>2321</v>
      </c>
    </row>
    <row r="607" spans="1:3" x14ac:dyDescent="0.3">
      <c r="A607">
        <v>10</v>
      </c>
      <c r="B607" t="s">
        <v>1454</v>
      </c>
      <c r="C607" t="s">
        <v>2321</v>
      </c>
    </row>
    <row r="608" spans="1:3" x14ac:dyDescent="0.3">
      <c r="A608">
        <v>10</v>
      </c>
      <c r="B608" t="s">
        <v>1455</v>
      </c>
      <c r="C608" t="s">
        <v>2321</v>
      </c>
    </row>
    <row r="609" spans="1:3" x14ac:dyDescent="0.3">
      <c r="A609">
        <v>10</v>
      </c>
      <c r="B609" t="s">
        <v>1456</v>
      </c>
      <c r="C609" t="s">
        <v>2321</v>
      </c>
    </row>
    <row r="610" spans="1:3" x14ac:dyDescent="0.3">
      <c r="A610">
        <v>10</v>
      </c>
      <c r="B610" t="s">
        <v>1457</v>
      </c>
      <c r="C610" t="s">
        <v>2321</v>
      </c>
    </row>
    <row r="611" spans="1:3" x14ac:dyDescent="0.3">
      <c r="A611">
        <v>10</v>
      </c>
      <c r="B611" t="s">
        <v>1458</v>
      </c>
      <c r="C611" t="s">
        <v>2321</v>
      </c>
    </row>
    <row r="612" spans="1:3" x14ac:dyDescent="0.3">
      <c r="A612">
        <v>10</v>
      </c>
      <c r="B612" t="s">
        <v>1459</v>
      </c>
      <c r="C612" t="s">
        <v>2321</v>
      </c>
    </row>
    <row r="613" spans="1:3" x14ac:dyDescent="0.3">
      <c r="A613">
        <v>10</v>
      </c>
      <c r="B613" t="s">
        <v>1460</v>
      </c>
      <c r="C613" t="s">
        <v>2321</v>
      </c>
    </row>
    <row r="614" spans="1:3" x14ac:dyDescent="0.3">
      <c r="A614">
        <v>10</v>
      </c>
      <c r="B614" t="s">
        <v>1461</v>
      </c>
      <c r="C614" t="s">
        <v>2321</v>
      </c>
    </row>
    <row r="615" spans="1:3" x14ac:dyDescent="0.3">
      <c r="A615">
        <v>10</v>
      </c>
      <c r="B615" t="s">
        <v>1462</v>
      </c>
      <c r="C615" t="s">
        <v>2321</v>
      </c>
    </row>
    <row r="616" spans="1:3" x14ac:dyDescent="0.3">
      <c r="A616">
        <v>10</v>
      </c>
      <c r="B616" t="s">
        <v>1463</v>
      </c>
      <c r="C616" t="s">
        <v>2321</v>
      </c>
    </row>
    <row r="617" spans="1:3" x14ac:dyDescent="0.3">
      <c r="A617">
        <v>10</v>
      </c>
      <c r="B617" t="s">
        <v>1464</v>
      </c>
      <c r="C617" t="s">
        <v>2321</v>
      </c>
    </row>
    <row r="618" spans="1:3" x14ac:dyDescent="0.3">
      <c r="A618">
        <v>10</v>
      </c>
      <c r="B618" t="s">
        <v>1465</v>
      </c>
      <c r="C618" t="s">
        <v>2321</v>
      </c>
    </row>
    <row r="619" spans="1:3" x14ac:dyDescent="0.3">
      <c r="A619">
        <v>10</v>
      </c>
      <c r="B619" t="s">
        <v>1466</v>
      </c>
      <c r="C619" t="s">
        <v>2321</v>
      </c>
    </row>
    <row r="620" spans="1:3" x14ac:dyDescent="0.3">
      <c r="A620">
        <v>10</v>
      </c>
      <c r="B620" t="s">
        <v>1467</v>
      </c>
      <c r="C620" t="s">
        <v>2321</v>
      </c>
    </row>
    <row r="621" spans="1:3" x14ac:dyDescent="0.3">
      <c r="A621">
        <v>10</v>
      </c>
      <c r="B621" t="s">
        <v>1468</v>
      </c>
      <c r="C621" t="s">
        <v>2321</v>
      </c>
    </row>
    <row r="622" spans="1:3" x14ac:dyDescent="0.3">
      <c r="A622">
        <v>10</v>
      </c>
      <c r="B622" t="s">
        <v>1469</v>
      </c>
      <c r="C622" t="s">
        <v>2321</v>
      </c>
    </row>
    <row r="623" spans="1:3" x14ac:dyDescent="0.3">
      <c r="A623">
        <v>10</v>
      </c>
      <c r="B623" t="s">
        <v>1470</v>
      </c>
      <c r="C623" t="s">
        <v>2321</v>
      </c>
    </row>
    <row r="624" spans="1:3" x14ac:dyDescent="0.3">
      <c r="A624">
        <v>10</v>
      </c>
      <c r="B624" t="s">
        <v>1471</v>
      </c>
      <c r="C624" t="s">
        <v>2321</v>
      </c>
    </row>
    <row r="625" spans="1:3" x14ac:dyDescent="0.3">
      <c r="A625">
        <v>10</v>
      </c>
      <c r="B625" t="s">
        <v>1472</v>
      </c>
      <c r="C625" t="s">
        <v>2321</v>
      </c>
    </row>
    <row r="626" spans="1:3" x14ac:dyDescent="0.3">
      <c r="A626">
        <v>10</v>
      </c>
      <c r="B626" t="s">
        <v>1473</v>
      </c>
      <c r="C626" t="s">
        <v>2321</v>
      </c>
    </row>
    <row r="627" spans="1:3" x14ac:dyDescent="0.3">
      <c r="A627">
        <v>10</v>
      </c>
      <c r="B627" t="s">
        <v>1474</v>
      </c>
      <c r="C627" t="s">
        <v>2321</v>
      </c>
    </row>
    <row r="628" spans="1:3" x14ac:dyDescent="0.3">
      <c r="A628">
        <v>10</v>
      </c>
      <c r="B628" t="s">
        <v>1475</v>
      </c>
      <c r="C628" t="s">
        <v>2321</v>
      </c>
    </row>
    <row r="629" spans="1:3" x14ac:dyDescent="0.3">
      <c r="A629">
        <v>10</v>
      </c>
      <c r="B629" t="s">
        <v>1476</v>
      </c>
      <c r="C629" t="s">
        <v>2321</v>
      </c>
    </row>
    <row r="630" spans="1:3" x14ac:dyDescent="0.3">
      <c r="A630">
        <v>10</v>
      </c>
      <c r="B630" t="s">
        <v>1477</v>
      </c>
      <c r="C630" t="s">
        <v>2321</v>
      </c>
    </row>
    <row r="631" spans="1:3" x14ac:dyDescent="0.3">
      <c r="A631">
        <v>10</v>
      </c>
      <c r="B631" t="s">
        <v>1478</v>
      </c>
      <c r="C631" t="s">
        <v>2321</v>
      </c>
    </row>
    <row r="632" spans="1:3" x14ac:dyDescent="0.3">
      <c r="A632">
        <v>10</v>
      </c>
      <c r="B632" t="s">
        <v>1479</v>
      </c>
      <c r="C632" t="s">
        <v>2321</v>
      </c>
    </row>
    <row r="633" spans="1:3" x14ac:dyDescent="0.3">
      <c r="A633">
        <v>10</v>
      </c>
      <c r="B633" t="s">
        <v>1480</v>
      </c>
      <c r="C633" t="s">
        <v>2321</v>
      </c>
    </row>
    <row r="634" spans="1:3" x14ac:dyDescent="0.3">
      <c r="A634">
        <v>10</v>
      </c>
      <c r="B634" t="s">
        <v>1481</v>
      </c>
      <c r="C634" t="s">
        <v>2321</v>
      </c>
    </row>
    <row r="635" spans="1:3" x14ac:dyDescent="0.3">
      <c r="A635">
        <v>10</v>
      </c>
      <c r="B635" t="s">
        <v>1482</v>
      </c>
      <c r="C635" t="s">
        <v>2321</v>
      </c>
    </row>
    <row r="636" spans="1:3" x14ac:dyDescent="0.3">
      <c r="A636">
        <v>10</v>
      </c>
      <c r="B636" t="s">
        <v>1483</v>
      </c>
      <c r="C636" t="s">
        <v>2321</v>
      </c>
    </row>
    <row r="637" spans="1:3" x14ac:dyDescent="0.3">
      <c r="A637">
        <v>8</v>
      </c>
      <c r="B637" t="s">
        <v>1484</v>
      </c>
      <c r="C637" t="s">
        <v>2321</v>
      </c>
    </row>
    <row r="638" spans="1:3" x14ac:dyDescent="0.3">
      <c r="A638">
        <v>10</v>
      </c>
      <c r="B638" t="s">
        <v>1485</v>
      </c>
      <c r="C638" t="s">
        <v>2321</v>
      </c>
    </row>
    <row r="639" spans="1:3" x14ac:dyDescent="0.3">
      <c r="A639">
        <v>10</v>
      </c>
      <c r="B639" t="s">
        <v>1486</v>
      </c>
      <c r="C639" t="s">
        <v>2321</v>
      </c>
    </row>
    <row r="640" spans="1:3" x14ac:dyDescent="0.3">
      <c r="A640">
        <v>8</v>
      </c>
      <c r="B640" t="s">
        <v>1487</v>
      </c>
      <c r="C640" t="s">
        <v>2321</v>
      </c>
    </row>
    <row r="641" spans="1:3" x14ac:dyDescent="0.3">
      <c r="A641">
        <v>10</v>
      </c>
      <c r="B641" t="s">
        <v>1488</v>
      </c>
      <c r="C641" t="s">
        <v>2321</v>
      </c>
    </row>
    <row r="642" spans="1:3" x14ac:dyDescent="0.3">
      <c r="A642">
        <v>10</v>
      </c>
      <c r="B642" t="s">
        <v>1489</v>
      </c>
      <c r="C642" t="s">
        <v>2321</v>
      </c>
    </row>
    <row r="643" spans="1:3" x14ac:dyDescent="0.3">
      <c r="A643">
        <v>10</v>
      </c>
      <c r="B643" t="s">
        <v>1490</v>
      </c>
      <c r="C643" t="s">
        <v>2321</v>
      </c>
    </row>
    <row r="644" spans="1:3" x14ac:dyDescent="0.3">
      <c r="A644">
        <v>10</v>
      </c>
      <c r="B644" t="s">
        <v>1491</v>
      </c>
      <c r="C644" t="s">
        <v>2321</v>
      </c>
    </row>
    <row r="645" spans="1:3" x14ac:dyDescent="0.3">
      <c r="A645">
        <v>10</v>
      </c>
      <c r="B645" t="s">
        <v>1492</v>
      </c>
      <c r="C645" t="s">
        <v>2321</v>
      </c>
    </row>
    <row r="646" spans="1:3" x14ac:dyDescent="0.3">
      <c r="A646">
        <v>10</v>
      </c>
      <c r="B646" t="s">
        <v>1493</v>
      </c>
      <c r="C646" t="s">
        <v>2321</v>
      </c>
    </row>
    <row r="647" spans="1:3" x14ac:dyDescent="0.3">
      <c r="A647">
        <v>8</v>
      </c>
      <c r="B647" t="s">
        <v>1494</v>
      </c>
      <c r="C647" t="s">
        <v>2321</v>
      </c>
    </row>
    <row r="648" spans="1:3" x14ac:dyDescent="0.3">
      <c r="A648">
        <v>10</v>
      </c>
      <c r="B648" t="s">
        <v>1495</v>
      </c>
      <c r="C648" t="s">
        <v>2321</v>
      </c>
    </row>
    <row r="649" spans="1:3" x14ac:dyDescent="0.3">
      <c r="A649">
        <v>10</v>
      </c>
      <c r="B649" t="s">
        <v>1496</v>
      </c>
      <c r="C649" t="s">
        <v>2321</v>
      </c>
    </row>
    <row r="650" spans="1:3" x14ac:dyDescent="0.3">
      <c r="A650">
        <v>8</v>
      </c>
      <c r="B650" t="s">
        <v>1497</v>
      </c>
      <c r="C650" t="s">
        <v>2321</v>
      </c>
    </row>
    <row r="651" spans="1:3" x14ac:dyDescent="0.3">
      <c r="A651">
        <v>10</v>
      </c>
      <c r="B651" t="s">
        <v>1498</v>
      </c>
      <c r="C651" t="s">
        <v>2321</v>
      </c>
    </row>
    <row r="652" spans="1:3" x14ac:dyDescent="0.3">
      <c r="A652">
        <v>10</v>
      </c>
      <c r="B652" t="s">
        <v>1499</v>
      </c>
      <c r="C652" t="s">
        <v>2321</v>
      </c>
    </row>
    <row r="653" spans="1:3" x14ac:dyDescent="0.3">
      <c r="A653">
        <v>10</v>
      </c>
      <c r="B653" t="s">
        <v>1500</v>
      </c>
      <c r="C653" t="s">
        <v>2321</v>
      </c>
    </row>
    <row r="654" spans="1:3" x14ac:dyDescent="0.3">
      <c r="A654">
        <v>8</v>
      </c>
      <c r="B654" t="s">
        <v>1501</v>
      </c>
      <c r="C654" t="s">
        <v>2321</v>
      </c>
    </row>
    <row r="655" spans="1:3" x14ac:dyDescent="0.3">
      <c r="A655">
        <v>10</v>
      </c>
      <c r="B655" t="s">
        <v>1502</v>
      </c>
      <c r="C655" t="s">
        <v>2321</v>
      </c>
    </row>
    <row r="656" spans="1:3" x14ac:dyDescent="0.3">
      <c r="A656">
        <v>10</v>
      </c>
      <c r="B656" t="s">
        <v>1503</v>
      </c>
      <c r="C656" t="s">
        <v>2321</v>
      </c>
    </row>
    <row r="657" spans="1:3" x14ac:dyDescent="0.3">
      <c r="A657">
        <v>7</v>
      </c>
      <c r="B657" t="s">
        <v>1504</v>
      </c>
      <c r="C657" t="s">
        <v>2321</v>
      </c>
    </row>
    <row r="658" spans="1:3" x14ac:dyDescent="0.3">
      <c r="A658">
        <v>10</v>
      </c>
      <c r="B658" t="s">
        <v>1542</v>
      </c>
      <c r="C658" t="s">
        <v>2321</v>
      </c>
    </row>
    <row r="659" spans="1:3" x14ac:dyDescent="0.3">
      <c r="A659">
        <v>10</v>
      </c>
      <c r="B659" t="s">
        <v>1543</v>
      </c>
      <c r="C659" t="s">
        <v>2321</v>
      </c>
    </row>
    <row r="660" spans="1:3" x14ac:dyDescent="0.3">
      <c r="A660">
        <v>9</v>
      </c>
      <c r="B660" t="s">
        <v>1544</v>
      </c>
      <c r="C660" t="s">
        <v>2321</v>
      </c>
    </row>
    <row r="661" spans="1:3" x14ac:dyDescent="0.3">
      <c r="A661">
        <v>10</v>
      </c>
      <c r="B661" t="s">
        <v>1545</v>
      </c>
      <c r="C661" t="s">
        <v>2321</v>
      </c>
    </row>
    <row r="662" spans="1:3" x14ac:dyDescent="0.3">
      <c r="A662">
        <v>10</v>
      </c>
      <c r="B662" t="s">
        <v>1546</v>
      </c>
      <c r="C662" t="s">
        <v>2321</v>
      </c>
    </row>
    <row r="663" spans="1:3" x14ac:dyDescent="0.3">
      <c r="A663">
        <v>9</v>
      </c>
      <c r="B663" t="s">
        <v>1547</v>
      </c>
      <c r="C663" t="s">
        <v>2321</v>
      </c>
    </row>
    <row r="664" spans="1:3" x14ac:dyDescent="0.3">
      <c r="A664">
        <v>10</v>
      </c>
      <c r="B664" t="s">
        <v>1548</v>
      </c>
      <c r="C664" t="s">
        <v>2321</v>
      </c>
    </row>
    <row r="665" spans="1:3" x14ac:dyDescent="0.3">
      <c r="A665">
        <v>8</v>
      </c>
      <c r="B665" t="s">
        <v>1549</v>
      </c>
      <c r="C665" t="s">
        <v>2321</v>
      </c>
    </row>
    <row r="666" spans="1:3" x14ac:dyDescent="0.3">
      <c r="A666">
        <v>10</v>
      </c>
      <c r="B666" t="s">
        <v>1550</v>
      </c>
      <c r="C666" t="s">
        <v>2321</v>
      </c>
    </row>
    <row r="667" spans="1:3" x14ac:dyDescent="0.3">
      <c r="A667">
        <v>10</v>
      </c>
      <c r="B667" t="s">
        <v>1551</v>
      </c>
      <c r="C667" t="s">
        <v>2321</v>
      </c>
    </row>
    <row r="668" spans="1:3" x14ac:dyDescent="0.3">
      <c r="A668">
        <v>10</v>
      </c>
      <c r="B668" t="s">
        <v>1552</v>
      </c>
      <c r="C668" t="s">
        <v>2321</v>
      </c>
    </row>
    <row r="669" spans="1:3" x14ac:dyDescent="0.3">
      <c r="A669">
        <v>10</v>
      </c>
      <c r="B669" t="s">
        <v>1553</v>
      </c>
      <c r="C669" t="s">
        <v>2321</v>
      </c>
    </row>
    <row r="670" spans="1:3" x14ac:dyDescent="0.3">
      <c r="A670">
        <v>10</v>
      </c>
      <c r="B670" t="s">
        <v>1554</v>
      </c>
      <c r="C670" t="s">
        <v>2321</v>
      </c>
    </row>
    <row r="671" spans="1:3" x14ac:dyDescent="0.3">
      <c r="A671">
        <v>8</v>
      </c>
      <c r="B671" t="s">
        <v>1555</v>
      </c>
      <c r="C671" t="s">
        <v>2321</v>
      </c>
    </row>
    <row r="672" spans="1:3" x14ac:dyDescent="0.3">
      <c r="A672">
        <v>10</v>
      </c>
      <c r="B672" t="s">
        <v>1556</v>
      </c>
      <c r="C672" t="s">
        <v>2321</v>
      </c>
    </row>
    <row r="673" spans="1:3" x14ac:dyDescent="0.3">
      <c r="A673">
        <v>10</v>
      </c>
      <c r="B673" t="s">
        <v>1557</v>
      </c>
      <c r="C673" t="s">
        <v>2321</v>
      </c>
    </row>
    <row r="674" spans="1:3" x14ac:dyDescent="0.3">
      <c r="A674">
        <v>10</v>
      </c>
      <c r="B674" t="s">
        <v>1558</v>
      </c>
      <c r="C674" t="s">
        <v>2321</v>
      </c>
    </row>
    <row r="675" spans="1:3" x14ac:dyDescent="0.3">
      <c r="A675">
        <v>10</v>
      </c>
      <c r="B675" t="s">
        <v>1559</v>
      </c>
      <c r="C675" t="s">
        <v>2321</v>
      </c>
    </row>
    <row r="676" spans="1:3" x14ac:dyDescent="0.3">
      <c r="A676">
        <v>9</v>
      </c>
      <c r="B676" t="s">
        <v>1560</v>
      </c>
      <c r="C676" t="s">
        <v>2321</v>
      </c>
    </row>
    <row r="677" spans="1:3" x14ac:dyDescent="0.3">
      <c r="A677">
        <v>10</v>
      </c>
      <c r="B677" t="s">
        <v>1561</v>
      </c>
      <c r="C677" t="s">
        <v>2321</v>
      </c>
    </row>
    <row r="678" spans="1:3" x14ac:dyDescent="0.3">
      <c r="A678">
        <v>10</v>
      </c>
      <c r="B678" t="s">
        <v>1562</v>
      </c>
      <c r="C678" t="s">
        <v>2321</v>
      </c>
    </row>
    <row r="679" spans="1:3" x14ac:dyDescent="0.3">
      <c r="A679">
        <v>10</v>
      </c>
      <c r="B679" t="s">
        <v>1563</v>
      </c>
      <c r="C679" t="s">
        <v>2321</v>
      </c>
    </row>
    <row r="680" spans="1:3" x14ac:dyDescent="0.3">
      <c r="A680">
        <v>10</v>
      </c>
      <c r="B680" t="s">
        <v>1564</v>
      </c>
      <c r="C680" t="s">
        <v>2321</v>
      </c>
    </row>
    <row r="681" spans="1:3" x14ac:dyDescent="0.3">
      <c r="A681">
        <v>10</v>
      </c>
      <c r="B681" t="s">
        <v>1565</v>
      </c>
      <c r="C681" t="s">
        <v>2321</v>
      </c>
    </row>
    <row r="682" spans="1:3" x14ac:dyDescent="0.3">
      <c r="A682">
        <v>10</v>
      </c>
      <c r="B682" t="s">
        <v>1566</v>
      </c>
      <c r="C682" t="s">
        <v>2321</v>
      </c>
    </row>
    <row r="683" spans="1:3" x14ac:dyDescent="0.3">
      <c r="A683">
        <v>7</v>
      </c>
      <c r="B683" t="s">
        <v>1567</v>
      </c>
      <c r="C683" t="s">
        <v>2321</v>
      </c>
    </row>
    <row r="684" spans="1:3" x14ac:dyDescent="0.3">
      <c r="A684">
        <v>9</v>
      </c>
      <c r="B684" t="s">
        <v>1584</v>
      </c>
      <c r="C684" t="s">
        <v>2321</v>
      </c>
    </row>
    <row r="685" spans="1:3" x14ac:dyDescent="0.3">
      <c r="A685">
        <v>10</v>
      </c>
      <c r="B685" t="s">
        <v>1585</v>
      </c>
      <c r="C685" t="s">
        <v>2321</v>
      </c>
    </row>
    <row r="686" spans="1:3" x14ac:dyDescent="0.3">
      <c r="A686">
        <v>10</v>
      </c>
      <c r="B686" t="s">
        <v>1586</v>
      </c>
      <c r="C686" t="s">
        <v>2321</v>
      </c>
    </row>
    <row r="687" spans="1:3" x14ac:dyDescent="0.3">
      <c r="A687">
        <v>10</v>
      </c>
      <c r="B687" t="s">
        <v>1587</v>
      </c>
      <c r="C687" t="s">
        <v>2321</v>
      </c>
    </row>
    <row r="688" spans="1:3" x14ac:dyDescent="0.3">
      <c r="A688">
        <v>8</v>
      </c>
      <c r="B688" t="s">
        <v>1588</v>
      </c>
      <c r="C688" t="s">
        <v>2321</v>
      </c>
    </row>
    <row r="689" spans="1:3" x14ac:dyDescent="0.3">
      <c r="A689">
        <v>8</v>
      </c>
      <c r="B689" t="s">
        <v>1589</v>
      </c>
      <c r="C689" t="s">
        <v>2321</v>
      </c>
    </row>
    <row r="690" spans="1:3" x14ac:dyDescent="0.3">
      <c r="A690">
        <v>10</v>
      </c>
      <c r="B690" t="s">
        <v>1590</v>
      </c>
      <c r="C690" t="s">
        <v>2321</v>
      </c>
    </row>
    <row r="691" spans="1:3" x14ac:dyDescent="0.3">
      <c r="A691">
        <v>10</v>
      </c>
      <c r="B691" t="s">
        <v>1591</v>
      </c>
      <c r="C691" t="s">
        <v>2321</v>
      </c>
    </row>
    <row r="692" spans="1:3" x14ac:dyDescent="0.3">
      <c r="A692">
        <v>10</v>
      </c>
      <c r="B692" t="s">
        <v>1592</v>
      </c>
      <c r="C692" t="s">
        <v>2321</v>
      </c>
    </row>
    <row r="693" spans="1:3" x14ac:dyDescent="0.3">
      <c r="A693">
        <v>8</v>
      </c>
      <c r="B693" t="s">
        <v>1593</v>
      </c>
      <c r="C693" t="s">
        <v>2321</v>
      </c>
    </row>
    <row r="694" spans="1:3" x14ac:dyDescent="0.3">
      <c r="A694">
        <v>10</v>
      </c>
      <c r="B694" t="s">
        <v>1594</v>
      </c>
      <c r="C694" t="s">
        <v>2321</v>
      </c>
    </row>
    <row r="695" spans="1:3" x14ac:dyDescent="0.3">
      <c r="A695">
        <v>10</v>
      </c>
      <c r="B695" t="s">
        <v>1595</v>
      </c>
      <c r="C695" t="s">
        <v>2321</v>
      </c>
    </row>
    <row r="696" spans="1:3" x14ac:dyDescent="0.3">
      <c r="A696">
        <v>10</v>
      </c>
      <c r="B696" t="s">
        <v>1596</v>
      </c>
      <c r="C696" t="s">
        <v>2321</v>
      </c>
    </row>
    <row r="697" spans="1:3" x14ac:dyDescent="0.3">
      <c r="A697">
        <v>10</v>
      </c>
      <c r="B697" t="s">
        <v>1597</v>
      </c>
      <c r="C697" t="s">
        <v>2321</v>
      </c>
    </row>
    <row r="698" spans="1:3" x14ac:dyDescent="0.3">
      <c r="A698">
        <v>10</v>
      </c>
      <c r="B698" t="s">
        <v>1598</v>
      </c>
      <c r="C698" t="s">
        <v>2321</v>
      </c>
    </row>
    <row r="699" spans="1:3" x14ac:dyDescent="0.3">
      <c r="A699">
        <v>10</v>
      </c>
      <c r="B699" t="s">
        <v>1603</v>
      </c>
      <c r="C699" t="s">
        <v>2321</v>
      </c>
    </row>
    <row r="700" spans="1:3" x14ac:dyDescent="0.3">
      <c r="A700">
        <v>10</v>
      </c>
      <c r="B700" t="s">
        <v>1604</v>
      </c>
      <c r="C700" t="s">
        <v>2321</v>
      </c>
    </row>
    <row r="701" spans="1:3" x14ac:dyDescent="0.3">
      <c r="A701">
        <v>10</v>
      </c>
      <c r="B701" t="s">
        <v>1605</v>
      </c>
      <c r="C701" t="s">
        <v>2321</v>
      </c>
    </row>
    <row r="702" spans="1:3" x14ac:dyDescent="0.3">
      <c r="A702">
        <v>10</v>
      </c>
      <c r="B702" t="s">
        <v>1606</v>
      </c>
      <c r="C702" t="s">
        <v>2321</v>
      </c>
    </row>
    <row r="703" spans="1:3" x14ac:dyDescent="0.3">
      <c r="A703">
        <v>10</v>
      </c>
      <c r="B703" t="s">
        <v>1607</v>
      </c>
      <c r="C703" t="s">
        <v>2321</v>
      </c>
    </row>
    <row r="704" spans="1:3" x14ac:dyDescent="0.3">
      <c r="A704">
        <v>10</v>
      </c>
      <c r="B704" t="s">
        <v>1608</v>
      </c>
      <c r="C704" t="s">
        <v>2321</v>
      </c>
    </row>
    <row r="705" spans="1:3" x14ac:dyDescent="0.3">
      <c r="A705">
        <v>10</v>
      </c>
      <c r="B705" t="s">
        <v>1609</v>
      </c>
      <c r="C705" t="s">
        <v>2321</v>
      </c>
    </row>
    <row r="706" spans="1:3" x14ac:dyDescent="0.3">
      <c r="A706">
        <v>9</v>
      </c>
      <c r="B706" t="s">
        <v>1651</v>
      </c>
      <c r="C706" t="s">
        <v>2321</v>
      </c>
    </row>
    <row r="707" spans="1:3" x14ac:dyDescent="0.3">
      <c r="A707">
        <v>10</v>
      </c>
      <c r="B707" t="s">
        <v>1652</v>
      </c>
      <c r="C707" t="s">
        <v>2321</v>
      </c>
    </row>
    <row r="708" spans="1:3" x14ac:dyDescent="0.3">
      <c r="A708">
        <v>10</v>
      </c>
      <c r="B708" t="s">
        <v>1653</v>
      </c>
      <c r="C708" t="s">
        <v>2321</v>
      </c>
    </row>
    <row r="709" spans="1:3" x14ac:dyDescent="0.3">
      <c r="A709">
        <v>10</v>
      </c>
      <c r="B709" t="s">
        <v>1654</v>
      </c>
      <c r="C709" t="s">
        <v>2321</v>
      </c>
    </row>
    <row r="710" spans="1:3" x14ac:dyDescent="0.3">
      <c r="A710">
        <v>10</v>
      </c>
      <c r="B710" t="s">
        <v>1655</v>
      </c>
      <c r="C710" t="s">
        <v>2321</v>
      </c>
    </row>
    <row r="711" spans="1:3" x14ac:dyDescent="0.3">
      <c r="A711">
        <v>10</v>
      </c>
      <c r="B711" t="s">
        <v>1656</v>
      </c>
      <c r="C711" t="s">
        <v>2321</v>
      </c>
    </row>
    <row r="712" spans="1:3" x14ac:dyDescent="0.3">
      <c r="A712">
        <v>10</v>
      </c>
      <c r="B712" t="s">
        <v>1657</v>
      </c>
      <c r="C712" t="s">
        <v>2321</v>
      </c>
    </row>
    <row r="713" spans="1:3" x14ac:dyDescent="0.3">
      <c r="A713">
        <v>10</v>
      </c>
      <c r="B713" t="s">
        <v>1658</v>
      </c>
      <c r="C713" t="s">
        <v>2321</v>
      </c>
    </row>
    <row r="714" spans="1:3" x14ac:dyDescent="0.3">
      <c r="A714">
        <v>10</v>
      </c>
      <c r="B714" t="s">
        <v>1659</v>
      </c>
      <c r="C714" t="s">
        <v>2321</v>
      </c>
    </row>
    <row r="715" spans="1:3" x14ac:dyDescent="0.3">
      <c r="A715">
        <v>10</v>
      </c>
      <c r="B715" t="s">
        <v>1660</v>
      </c>
      <c r="C715" t="s">
        <v>2321</v>
      </c>
    </row>
    <row r="716" spans="1:3" x14ac:dyDescent="0.3">
      <c r="A716">
        <v>10</v>
      </c>
      <c r="B716" t="s">
        <v>1661</v>
      </c>
      <c r="C716" t="s">
        <v>2321</v>
      </c>
    </row>
    <row r="717" spans="1:3" x14ac:dyDescent="0.3">
      <c r="A717">
        <v>8</v>
      </c>
      <c r="B717" t="s">
        <v>1662</v>
      </c>
      <c r="C717" t="s">
        <v>2321</v>
      </c>
    </row>
    <row r="718" spans="1:3" x14ac:dyDescent="0.3">
      <c r="A718">
        <v>10</v>
      </c>
      <c r="B718" t="s">
        <v>1663</v>
      </c>
      <c r="C718" t="s">
        <v>2321</v>
      </c>
    </row>
    <row r="719" spans="1:3" x14ac:dyDescent="0.3">
      <c r="A719">
        <v>10</v>
      </c>
      <c r="B719" t="s">
        <v>1664</v>
      </c>
      <c r="C719" t="s">
        <v>2321</v>
      </c>
    </row>
    <row r="720" spans="1:3" x14ac:dyDescent="0.3">
      <c r="A720">
        <v>10</v>
      </c>
      <c r="B720" t="s">
        <v>1665</v>
      </c>
      <c r="C720" t="s">
        <v>2321</v>
      </c>
    </row>
    <row r="721" spans="1:3" x14ac:dyDescent="0.3">
      <c r="A721">
        <v>9</v>
      </c>
      <c r="B721" t="s">
        <v>1666</v>
      </c>
      <c r="C721" t="s">
        <v>2321</v>
      </c>
    </row>
    <row r="722" spans="1:3" x14ac:dyDescent="0.3">
      <c r="A722">
        <v>10</v>
      </c>
      <c r="B722" t="s">
        <v>1667</v>
      </c>
      <c r="C722" t="s">
        <v>2321</v>
      </c>
    </row>
    <row r="723" spans="1:3" x14ac:dyDescent="0.3">
      <c r="A723">
        <v>10</v>
      </c>
      <c r="B723" t="s">
        <v>1668</v>
      </c>
      <c r="C723" t="s">
        <v>2321</v>
      </c>
    </row>
    <row r="724" spans="1:3" x14ac:dyDescent="0.3">
      <c r="A724">
        <v>10</v>
      </c>
      <c r="B724" t="s">
        <v>1669</v>
      </c>
      <c r="C724" t="s">
        <v>2321</v>
      </c>
    </row>
    <row r="725" spans="1:3" x14ac:dyDescent="0.3">
      <c r="A725">
        <v>8</v>
      </c>
      <c r="B725" t="s">
        <v>1670</v>
      </c>
      <c r="C725" t="s">
        <v>2321</v>
      </c>
    </row>
    <row r="726" spans="1:3" x14ac:dyDescent="0.3">
      <c r="A726">
        <v>10</v>
      </c>
      <c r="B726" t="s">
        <v>1671</v>
      </c>
      <c r="C726" t="s">
        <v>2321</v>
      </c>
    </row>
    <row r="727" spans="1:3" x14ac:dyDescent="0.3">
      <c r="A727">
        <v>9</v>
      </c>
      <c r="B727" t="s">
        <v>1672</v>
      </c>
      <c r="C727" t="s">
        <v>2321</v>
      </c>
    </row>
    <row r="728" spans="1:3" x14ac:dyDescent="0.3">
      <c r="A728">
        <v>10</v>
      </c>
      <c r="B728" t="s">
        <v>1673</v>
      </c>
      <c r="C728" t="s">
        <v>2321</v>
      </c>
    </row>
    <row r="729" spans="1:3" x14ac:dyDescent="0.3">
      <c r="A729">
        <v>9</v>
      </c>
      <c r="B729" t="s">
        <v>1674</v>
      </c>
      <c r="C729" t="s">
        <v>2321</v>
      </c>
    </row>
    <row r="730" spans="1:3" x14ac:dyDescent="0.3">
      <c r="A730">
        <v>10</v>
      </c>
      <c r="B730" t="s">
        <v>1675</v>
      </c>
      <c r="C730" t="s">
        <v>2321</v>
      </c>
    </row>
    <row r="731" spans="1:3" x14ac:dyDescent="0.3">
      <c r="A731">
        <v>10</v>
      </c>
      <c r="B731" t="s">
        <v>1676</v>
      </c>
      <c r="C731" t="s">
        <v>2321</v>
      </c>
    </row>
    <row r="732" spans="1:3" x14ac:dyDescent="0.3">
      <c r="A732">
        <v>9</v>
      </c>
      <c r="B732" t="s">
        <v>1677</v>
      </c>
      <c r="C732" t="s">
        <v>2321</v>
      </c>
    </row>
    <row r="733" spans="1:3" x14ac:dyDescent="0.3">
      <c r="A733">
        <v>10</v>
      </c>
      <c r="B733" t="s">
        <v>1678</v>
      </c>
      <c r="C733" t="s">
        <v>2321</v>
      </c>
    </row>
    <row r="734" spans="1:3" x14ac:dyDescent="0.3">
      <c r="A734">
        <v>10</v>
      </c>
      <c r="B734" t="s">
        <v>1679</v>
      </c>
      <c r="C734" t="s">
        <v>2321</v>
      </c>
    </row>
    <row r="735" spans="1:3" x14ac:dyDescent="0.3">
      <c r="A735">
        <v>10</v>
      </c>
      <c r="B735" t="s">
        <v>1680</v>
      </c>
      <c r="C735" t="s">
        <v>2321</v>
      </c>
    </row>
    <row r="736" spans="1:3" x14ac:dyDescent="0.3">
      <c r="A736">
        <v>10</v>
      </c>
      <c r="B736" t="s">
        <v>1681</v>
      </c>
      <c r="C736" t="s">
        <v>2321</v>
      </c>
    </row>
    <row r="737" spans="1:3" x14ac:dyDescent="0.3">
      <c r="A737">
        <v>10</v>
      </c>
      <c r="B737" t="s">
        <v>1682</v>
      </c>
      <c r="C737" t="s">
        <v>2321</v>
      </c>
    </row>
    <row r="738" spans="1:3" x14ac:dyDescent="0.3">
      <c r="A738">
        <v>7</v>
      </c>
      <c r="B738" t="s">
        <v>1683</v>
      </c>
      <c r="C738" t="s">
        <v>2321</v>
      </c>
    </row>
    <row r="739" spans="1:3" x14ac:dyDescent="0.3">
      <c r="A739">
        <v>10</v>
      </c>
      <c r="B739" t="s">
        <v>1684</v>
      </c>
      <c r="C739" t="s">
        <v>2321</v>
      </c>
    </row>
    <row r="740" spans="1:3" x14ac:dyDescent="0.3">
      <c r="A740">
        <v>10</v>
      </c>
      <c r="B740" t="s">
        <v>1685</v>
      </c>
      <c r="C740" t="s">
        <v>2321</v>
      </c>
    </row>
    <row r="741" spans="1:3" x14ac:dyDescent="0.3">
      <c r="A741">
        <v>10</v>
      </c>
      <c r="B741" t="s">
        <v>1686</v>
      </c>
      <c r="C741" t="s">
        <v>2321</v>
      </c>
    </row>
    <row r="742" spans="1:3" x14ac:dyDescent="0.3">
      <c r="A742">
        <v>10</v>
      </c>
      <c r="B742" t="s">
        <v>1687</v>
      </c>
      <c r="C742" t="s">
        <v>2321</v>
      </c>
    </row>
    <row r="743" spans="1:3" x14ac:dyDescent="0.3">
      <c r="A743">
        <v>10</v>
      </c>
      <c r="B743" t="s">
        <v>1688</v>
      </c>
      <c r="C743" t="s">
        <v>2321</v>
      </c>
    </row>
    <row r="744" spans="1:3" x14ac:dyDescent="0.3">
      <c r="A744">
        <v>10</v>
      </c>
      <c r="B744" t="s">
        <v>1689</v>
      </c>
      <c r="C744" t="s">
        <v>2321</v>
      </c>
    </row>
    <row r="745" spans="1:3" x14ac:dyDescent="0.3">
      <c r="A745">
        <v>8</v>
      </c>
      <c r="B745" t="s">
        <v>1690</v>
      </c>
      <c r="C745" t="s">
        <v>2321</v>
      </c>
    </row>
    <row r="746" spans="1:3" x14ac:dyDescent="0.3">
      <c r="A746">
        <v>10</v>
      </c>
      <c r="B746" t="s">
        <v>1691</v>
      </c>
      <c r="C746" t="s">
        <v>2321</v>
      </c>
    </row>
    <row r="747" spans="1:3" x14ac:dyDescent="0.3">
      <c r="A747">
        <v>10</v>
      </c>
      <c r="B747" t="s">
        <v>1692</v>
      </c>
      <c r="C747" t="s">
        <v>2321</v>
      </c>
    </row>
    <row r="748" spans="1:3" x14ac:dyDescent="0.3">
      <c r="A748">
        <v>8</v>
      </c>
      <c r="B748" t="s">
        <v>1693</v>
      </c>
      <c r="C748" t="s">
        <v>2321</v>
      </c>
    </row>
    <row r="749" spans="1:3" x14ac:dyDescent="0.3">
      <c r="A749">
        <v>10</v>
      </c>
      <c r="B749" t="s">
        <v>1718</v>
      </c>
      <c r="C749" t="s">
        <v>2321</v>
      </c>
    </row>
    <row r="750" spans="1:3" x14ac:dyDescent="0.3">
      <c r="A750">
        <v>10</v>
      </c>
      <c r="B750" t="s">
        <v>1719</v>
      </c>
      <c r="C750" t="s">
        <v>2321</v>
      </c>
    </row>
    <row r="751" spans="1:3" x14ac:dyDescent="0.3">
      <c r="A751">
        <v>10</v>
      </c>
      <c r="B751" t="s">
        <v>1720</v>
      </c>
      <c r="C751" t="s">
        <v>2321</v>
      </c>
    </row>
    <row r="752" spans="1:3" x14ac:dyDescent="0.3">
      <c r="A752">
        <v>10</v>
      </c>
      <c r="B752" t="s">
        <v>1721</v>
      </c>
      <c r="C752" t="s">
        <v>2321</v>
      </c>
    </row>
    <row r="753" spans="1:3" x14ac:dyDescent="0.3">
      <c r="A753">
        <v>10</v>
      </c>
      <c r="B753" t="s">
        <v>1722</v>
      </c>
      <c r="C753" t="s">
        <v>2321</v>
      </c>
    </row>
    <row r="754" spans="1:3" x14ac:dyDescent="0.3">
      <c r="A754">
        <v>10</v>
      </c>
      <c r="B754" t="s">
        <v>1723</v>
      </c>
      <c r="C754" t="s">
        <v>2321</v>
      </c>
    </row>
    <row r="755" spans="1:3" x14ac:dyDescent="0.3">
      <c r="A755">
        <v>10</v>
      </c>
      <c r="B755" t="s">
        <v>1724</v>
      </c>
      <c r="C755" t="s">
        <v>2321</v>
      </c>
    </row>
    <row r="756" spans="1:3" x14ac:dyDescent="0.3">
      <c r="A756">
        <v>10</v>
      </c>
      <c r="B756" t="s">
        <v>1725</v>
      </c>
      <c r="C756" t="s">
        <v>2321</v>
      </c>
    </row>
    <row r="757" spans="1:3" x14ac:dyDescent="0.3">
      <c r="A757">
        <v>10</v>
      </c>
      <c r="B757" t="s">
        <v>1726</v>
      </c>
      <c r="C757" t="s">
        <v>2321</v>
      </c>
    </row>
    <row r="758" spans="1:3" x14ac:dyDescent="0.3">
      <c r="A758">
        <v>10</v>
      </c>
      <c r="B758" t="s">
        <v>1727</v>
      </c>
      <c r="C758" t="s">
        <v>2321</v>
      </c>
    </row>
    <row r="759" spans="1:3" x14ac:dyDescent="0.3">
      <c r="A759">
        <v>10</v>
      </c>
      <c r="B759" t="s">
        <v>1728</v>
      </c>
      <c r="C759" t="s">
        <v>2321</v>
      </c>
    </row>
    <row r="760" spans="1:3" x14ac:dyDescent="0.3">
      <c r="A760">
        <v>10</v>
      </c>
      <c r="B760" t="s">
        <v>1729</v>
      </c>
      <c r="C760" t="s">
        <v>2321</v>
      </c>
    </row>
    <row r="761" spans="1:3" x14ac:dyDescent="0.3">
      <c r="A761">
        <v>10</v>
      </c>
      <c r="B761" t="s">
        <v>1730</v>
      </c>
      <c r="C761" t="s">
        <v>2321</v>
      </c>
    </row>
    <row r="762" spans="1:3" x14ac:dyDescent="0.3">
      <c r="A762">
        <v>10</v>
      </c>
      <c r="B762" t="s">
        <v>1731</v>
      </c>
      <c r="C762" t="s">
        <v>2321</v>
      </c>
    </row>
    <row r="763" spans="1:3" x14ac:dyDescent="0.3">
      <c r="A763">
        <v>10</v>
      </c>
      <c r="B763" t="s">
        <v>1732</v>
      </c>
      <c r="C763" t="s">
        <v>2321</v>
      </c>
    </row>
    <row r="764" spans="1:3" x14ac:dyDescent="0.3">
      <c r="A764">
        <v>10</v>
      </c>
      <c r="B764" t="s">
        <v>1733</v>
      </c>
      <c r="C764" t="s">
        <v>2321</v>
      </c>
    </row>
    <row r="765" spans="1:3" x14ac:dyDescent="0.3">
      <c r="A765">
        <v>10</v>
      </c>
      <c r="B765" t="s">
        <v>1734</v>
      </c>
      <c r="C765" t="s">
        <v>2321</v>
      </c>
    </row>
    <row r="766" spans="1:3" x14ac:dyDescent="0.3">
      <c r="A766">
        <v>10</v>
      </c>
      <c r="B766" t="s">
        <v>1735</v>
      </c>
      <c r="C766" t="s">
        <v>2321</v>
      </c>
    </row>
    <row r="767" spans="1:3" x14ac:dyDescent="0.3">
      <c r="A767">
        <v>10</v>
      </c>
      <c r="B767" t="s">
        <v>1746</v>
      </c>
      <c r="C767" t="s">
        <v>2321</v>
      </c>
    </row>
    <row r="768" spans="1:3" x14ac:dyDescent="0.3">
      <c r="A768">
        <v>10</v>
      </c>
      <c r="B768" t="s">
        <v>1747</v>
      </c>
      <c r="C768" t="s">
        <v>2321</v>
      </c>
    </row>
    <row r="769" spans="1:3" x14ac:dyDescent="0.3">
      <c r="A769">
        <v>10</v>
      </c>
      <c r="B769" t="s">
        <v>1748</v>
      </c>
      <c r="C769" t="s">
        <v>2321</v>
      </c>
    </row>
    <row r="770" spans="1:3" x14ac:dyDescent="0.3">
      <c r="A770">
        <v>10</v>
      </c>
      <c r="B770" t="s">
        <v>1749</v>
      </c>
      <c r="C770" t="s">
        <v>2321</v>
      </c>
    </row>
    <row r="771" spans="1:3" x14ac:dyDescent="0.3">
      <c r="A771">
        <v>10</v>
      </c>
      <c r="B771" t="s">
        <v>1750</v>
      </c>
      <c r="C771" t="s">
        <v>2321</v>
      </c>
    </row>
    <row r="772" spans="1:3" x14ac:dyDescent="0.3">
      <c r="A772">
        <v>10</v>
      </c>
      <c r="B772" t="s">
        <v>1751</v>
      </c>
      <c r="C772" t="s">
        <v>2321</v>
      </c>
    </row>
    <row r="773" spans="1:3" x14ac:dyDescent="0.3">
      <c r="A773">
        <v>10</v>
      </c>
      <c r="B773" t="s">
        <v>1752</v>
      </c>
      <c r="C773" t="s">
        <v>2321</v>
      </c>
    </row>
    <row r="774" spans="1:3" x14ac:dyDescent="0.3">
      <c r="A774">
        <v>10</v>
      </c>
      <c r="B774" t="s">
        <v>1753</v>
      </c>
      <c r="C774" t="s">
        <v>2321</v>
      </c>
    </row>
    <row r="775" spans="1:3" x14ac:dyDescent="0.3">
      <c r="A775">
        <v>10</v>
      </c>
      <c r="B775" t="s">
        <v>1754</v>
      </c>
      <c r="C775" t="s">
        <v>2321</v>
      </c>
    </row>
    <row r="776" spans="1:3" x14ac:dyDescent="0.3">
      <c r="A776">
        <v>10</v>
      </c>
      <c r="B776" t="s">
        <v>1755</v>
      </c>
      <c r="C776" t="s">
        <v>2321</v>
      </c>
    </row>
    <row r="777" spans="1:3" x14ac:dyDescent="0.3">
      <c r="A777">
        <v>10</v>
      </c>
      <c r="B777" t="s">
        <v>1756</v>
      </c>
      <c r="C777" t="s">
        <v>2321</v>
      </c>
    </row>
    <row r="778" spans="1:3" x14ac:dyDescent="0.3">
      <c r="A778">
        <v>10</v>
      </c>
      <c r="B778" t="s">
        <v>1757</v>
      </c>
      <c r="C778" t="s">
        <v>2321</v>
      </c>
    </row>
    <row r="779" spans="1:3" x14ac:dyDescent="0.3">
      <c r="A779">
        <v>10</v>
      </c>
      <c r="B779" t="s">
        <v>1758</v>
      </c>
      <c r="C779" t="s">
        <v>2321</v>
      </c>
    </row>
    <row r="780" spans="1:3" x14ac:dyDescent="0.3">
      <c r="A780">
        <v>10</v>
      </c>
      <c r="B780" t="s">
        <v>1759</v>
      </c>
      <c r="C780" t="s">
        <v>2321</v>
      </c>
    </row>
    <row r="781" spans="1:3" x14ac:dyDescent="0.3">
      <c r="A781">
        <v>10</v>
      </c>
      <c r="B781" t="s">
        <v>1760</v>
      </c>
      <c r="C781" t="s">
        <v>2321</v>
      </c>
    </row>
    <row r="782" spans="1:3" x14ac:dyDescent="0.3">
      <c r="A782">
        <v>10</v>
      </c>
      <c r="B782" t="s">
        <v>1765</v>
      </c>
      <c r="C782" t="s">
        <v>2321</v>
      </c>
    </row>
    <row r="783" spans="1:3" x14ac:dyDescent="0.3">
      <c r="A783">
        <v>10</v>
      </c>
      <c r="B783" t="s">
        <v>1766</v>
      </c>
      <c r="C783" t="s">
        <v>2321</v>
      </c>
    </row>
    <row r="784" spans="1:3" x14ac:dyDescent="0.3">
      <c r="A784">
        <v>10</v>
      </c>
      <c r="B784" t="s">
        <v>1767</v>
      </c>
      <c r="C784" t="s">
        <v>2321</v>
      </c>
    </row>
    <row r="785" spans="1:3" x14ac:dyDescent="0.3">
      <c r="A785">
        <v>10</v>
      </c>
      <c r="B785" t="s">
        <v>1768</v>
      </c>
      <c r="C785" t="s">
        <v>2321</v>
      </c>
    </row>
    <row r="786" spans="1:3" x14ac:dyDescent="0.3">
      <c r="A786">
        <v>10</v>
      </c>
      <c r="B786" t="s">
        <v>1769</v>
      </c>
      <c r="C786" t="s">
        <v>2321</v>
      </c>
    </row>
    <row r="787" spans="1:3" x14ac:dyDescent="0.3">
      <c r="A787">
        <v>10</v>
      </c>
      <c r="B787" t="s">
        <v>1770</v>
      </c>
      <c r="C787" t="s">
        <v>2321</v>
      </c>
    </row>
    <row r="788" spans="1:3" x14ac:dyDescent="0.3">
      <c r="A788">
        <v>10</v>
      </c>
      <c r="B788" t="s">
        <v>1771</v>
      </c>
      <c r="C788" t="s">
        <v>2321</v>
      </c>
    </row>
    <row r="789" spans="1:3" x14ac:dyDescent="0.3">
      <c r="A789">
        <v>10</v>
      </c>
      <c r="B789" t="s">
        <v>1772</v>
      </c>
      <c r="C789" t="s">
        <v>2321</v>
      </c>
    </row>
    <row r="790" spans="1:3" x14ac:dyDescent="0.3">
      <c r="A790">
        <v>10</v>
      </c>
      <c r="B790" t="s">
        <v>1773</v>
      </c>
      <c r="C790" t="s">
        <v>2321</v>
      </c>
    </row>
    <row r="791" spans="1:3" x14ac:dyDescent="0.3">
      <c r="A791">
        <v>8</v>
      </c>
      <c r="B791" t="s">
        <v>1774</v>
      </c>
      <c r="C791" t="s">
        <v>2321</v>
      </c>
    </row>
    <row r="792" spans="1:3" x14ac:dyDescent="0.3">
      <c r="A792">
        <v>10</v>
      </c>
      <c r="B792" t="s">
        <v>1775</v>
      </c>
      <c r="C792" t="s">
        <v>2321</v>
      </c>
    </row>
    <row r="793" spans="1:3" x14ac:dyDescent="0.3">
      <c r="A793">
        <v>10</v>
      </c>
      <c r="B793" t="s">
        <v>1778</v>
      </c>
      <c r="C793" t="s">
        <v>2321</v>
      </c>
    </row>
    <row r="794" spans="1:3" x14ac:dyDescent="0.3">
      <c r="A794">
        <v>10</v>
      </c>
      <c r="B794" t="s">
        <v>1779</v>
      </c>
      <c r="C794" t="s">
        <v>2321</v>
      </c>
    </row>
    <row r="795" spans="1:3" x14ac:dyDescent="0.3">
      <c r="A795">
        <v>10</v>
      </c>
      <c r="B795" t="s">
        <v>1780</v>
      </c>
      <c r="C795" t="s">
        <v>2321</v>
      </c>
    </row>
    <row r="796" spans="1:3" x14ac:dyDescent="0.3">
      <c r="A796">
        <v>10</v>
      </c>
      <c r="B796" t="s">
        <v>1781</v>
      </c>
      <c r="C796" t="s">
        <v>2321</v>
      </c>
    </row>
    <row r="797" spans="1:3" x14ac:dyDescent="0.3">
      <c r="A797">
        <v>10</v>
      </c>
      <c r="B797" t="s">
        <v>1782</v>
      </c>
      <c r="C797" t="s">
        <v>2321</v>
      </c>
    </row>
    <row r="798" spans="1:3" x14ac:dyDescent="0.3">
      <c r="A798">
        <v>7</v>
      </c>
      <c r="B798" t="s">
        <v>1783</v>
      </c>
      <c r="C798" t="s">
        <v>2321</v>
      </c>
    </row>
    <row r="799" spans="1:3" x14ac:dyDescent="0.3">
      <c r="A799">
        <v>10</v>
      </c>
      <c r="B799" t="s">
        <v>1784</v>
      </c>
      <c r="C799" t="s">
        <v>2321</v>
      </c>
    </row>
    <row r="800" spans="1:3" x14ac:dyDescent="0.3">
      <c r="A800">
        <v>10</v>
      </c>
      <c r="B800" t="s">
        <v>1785</v>
      </c>
      <c r="C800" t="s">
        <v>2321</v>
      </c>
    </row>
    <row r="801" spans="1:3" x14ac:dyDescent="0.3">
      <c r="A801">
        <v>10</v>
      </c>
      <c r="B801" t="s">
        <v>1786</v>
      </c>
      <c r="C801" t="s">
        <v>2321</v>
      </c>
    </row>
    <row r="802" spans="1:3" x14ac:dyDescent="0.3">
      <c r="A802">
        <v>10</v>
      </c>
      <c r="B802" t="s">
        <v>1787</v>
      </c>
      <c r="C802" t="s">
        <v>2321</v>
      </c>
    </row>
    <row r="803" spans="1:3" x14ac:dyDescent="0.3">
      <c r="A803">
        <v>10</v>
      </c>
      <c r="B803" t="s">
        <v>1788</v>
      </c>
      <c r="C803" t="s">
        <v>2321</v>
      </c>
    </row>
    <row r="804" spans="1:3" x14ac:dyDescent="0.3">
      <c r="A804">
        <v>10</v>
      </c>
      <c r="B804" t="s">
        <v>1790</v>
      </c>
      <c r="C804" t="s">
        <v>2321</v>
      </c>
    </row>
    <row r="805" spans="1:3" x14ac:dyDescent="0.3">
      <c r="A805">
        <v>10</v>
      </c>
      <c r="B805" t="s">
        <v>1819</v>
      </c>
      <c r="C805" t="s">
        <v>2321</v>
      </c>
    </row>
    <row r="806" spans="1:3" x14ac:dyDescent="0.3">
      <c r="A806">
        <v>10</v>
      </c>
      <c r="B806" t="s">
        <v>1820</v>
      </c>
      <c r="C806" t="s">
        <v>2321</v>
      </c>
    </row>
    <row r="807" spans="1:3" x14ac:dyDescent="0.3">
      <c r="A807">
        <v>10</v>
      </c>
      <c r="B807" t="s">
        <v>1821</v>
      </c>
      <c r="C807" t="s">
        <v>2321</v>
      </c>
    </row>
    <row r="808" spans="1:3" x14ac:dyDescent="0.3">
      <c r="A808">
        <v>10</v>
      </c>
      <c r="B808" t="s">
        <v>1822</v>
      </c>
      <c r="C808" t="s">
        <v>2321</v>
      </c>
    </row>
    <row r="809" spans="1:3" x14ac:dyDescent="0.3">
      <c r="A809">
        <v>10</v>
      </c>
      <c r="B809" t="s">
        <v>1823</v>
      </c>
      <c r="C809" t="s">
        <v>2321</v>
      </c>
    </row>
    <row r="810" spans="1:3" x14ac:dyDescent="0.3">
      <c r="A810">
        <v>10</v>
      </c>
      <c r="B810" t="s">
        <v>1824</v>
      </c>
      <c r="C810" t="s">
        <v>2321</v>
      </c>
    </row>
    <row r="811" spans="1:3" x14ac:dyDescent="0.3">
      <c r="A811">
        <v>10</v>
      </c>
      <c r="B811" t="s">
        <v>1825</v>
      </c>
      <c r="C811" t="s">
        <v>2321</v>
      </c>
    </row>
    <row r="812" spans="1:3" x14ac:dyDescent="0.3">
      <c r="A812">
        <v>10</v>
      </c>
      <c r="B812" t="s">
        <v>1826</v>
      </c>
      <c r="C812" t="s">
        <v>2321</v>
      </c>
    </row>
    <row r="813" spans="1:3" x14ac:dyDescent="0.3">
      <c r="A813">
        <v>10</v>
      </c>
      <c r="B813" t="s">
        <v>1827</v>
      </c>
      <c r="C813" t="s">
        <v>2321</v>
      </c>
    </row>
    <row r="814" spans="1:3" x14ac:dyDescent="0.3">
      <c r="A814">
        <v>10</v>
      </c>
      <c r="B814" t="s">
        <v>1828</v>
      </c>
      <c r="C814" t="s">
        <v>2321</v>
      </c>
    </row>
    <row r="815" spans="1:3" x14ac:dyDescent="0.3">
      <c r="A815">
        <v>10</v>
      </c>
      <c r="B815" t="s">
        <v>1829</v>
      </c>
      <c r="C815" t="s">
        <v>2321</v>
      </c>
    </row>
    <row r="816" spans="1:3" x14ac:dyDescent="0.3">
      <c r="A816">
        <v>10</v>
      </c>
      <c r="B816" t="s">
        <v>1830</v>
      </c>
      <c r="C816" t="s">
        <v>2321</v>
      </c>
    </row>
    <row r="817" spans="1:3" x14ac:dyDescent="0.3">
      <c r="A817">
        <v>8</v>
      </c>
      <c r="B817" t="s">
        <v>1831</v>
      </c>
      <c r="C817" t="s">
        <v>2321</v>
      </c>
    </row>
    <row r="818" spans="1:3" x14ac:dyDescent="0.3">
      <c r="A818">
        <v>10</v>
      </c>
      <c r="B818" t="s">
        <v>1832</v>
      </c>
      <c r="C818" t="s">
        <v>2321</v>
      </c>
    </row>
    <row r="819" spans="1:3" x14ac:dyDescent="0.3">
      <c r="A819">
        <v>10</v>
      </c>
      <c r="B819" t="s">
        <v>1833</v>
      </c>
      <c r="C819" t="s">
        <v>2321</v>
      </c>
    </row>
    <row r="820" spans="1:3" x14ac:dyDescent="0.3">
      <c r="A820">
        <v>10</v>
      </c>
      <c r="B820" t="s">
        <v>1834</v>
      </c>
      <c r="C820" t="s">
        <v>2321</v>
      </c>
    </row>
    <row r="821" spans="1:3" x14ac:dyDescent="0.3">
      <c r="A821">
        <v>10</v>
      </c>
      <c r="B821" t="s">
        <v>1835</v>
      </c>
      <c r="C821" t="s">
        <v>2321</v>
      </c>
    </row>
    <row r="822" spans="1:3" x14ac:dyDescent="0.3">
      <c r="A822">
        <v>10</v>
      </c>
      <c r="B822" t="s">
        <v>1836</v>
      </c>
      <c r="C822" t="s">
        <v>2321</v>
      </c>
    </row>
    <row r="823" spans="1:3" x14ac:dyDescent="0.3">
      <c r="A823">
        <v>8</v>
      </c>
      <c r="B823" t="s">
        <v>1837</v>
      </c>
      <c r="C823" t="s">
        <v>2321</v>
      </c>
    </row>
    <row r="824" spans="1:3" x14ac:dyDescent="0.3">
      <c r="A824">
        <v>10</v>
      </c>
      <c r="B824" t="s">
        <v>1838</v>
      </c>
      <c r="C824" t="s">
        <v>2321</v>
      </c>
    </row>
    <row r="825" spans="1:3" x14ac:dyDescent="0.3">
      <c r="A825">
        <v>10</v>
      </c>
      <c r="B825" t="s">
        <v>1839</v>
      </c>
      <c r="C825" t="s">
        <v>2321</v>
      </c>
    </row>
    <row r="826" spans="1:3" x14ac:dyDescent="0.3">
      <c r="A826">
        <v>10</v>
      </c>
      <c r="B826" t="s">
        <v>1840</v>
      </c>
      <c r="C826" t="s">
        <v>2321</v>
      </c>
    </row>
    <row r="827" spans="1:3" x14ac:dyDescent="0.3">
      <c r="A827">
        <v>10</v>
      </c>
      <c r="B827" t="s">
        <v>1841</v>
      </c>
      <c r="C827" t="s">
        <v>2321</v>
      </c>
    </row>
    <row r="828" spans="1:3" x14ac:dyDescent="0.3">
      <c r="A828">
        <v>10</v>
      </c>
      <c r="B828" t="s">
        <v>1842</v>
      </c>
      <c r="C828" t="s">
        <v>2321</v>
      </c>
    </row>
    <row r="829" spans="1:3" x14ac:dyDescent="0.3">
      <c r="A829">
        <v>10</v>
      </c>
      <c r="B829" t="s">
        <v>1843</v>
      </c>
      <c r="C829" t="s">
        <v>2321</v>
      </c>
    </row>
    <row r="830" spans="1:3" x14ac:dyDescent="0.3">
      <c r="A830">
        <v>10</v>
      </c>
      <c r="B830" t="s">
        <v>1844</v>
      </c>
      <c r="C830" t="s">
        <v>2321</v>
      </c>
    </row>
    <row r="831" spans="1:3" x14ac:dyDescent="0.3">
      <c r="A831">
        <v>8</v>
      </c>
      <c r="B831" t="s">
        <v>1845</v>
      </c>
      <c r="C831" t="s">
        <v>2321</v>
      </c>
    </row>
    <row r="832" spans="1:3" x14ac:dyDescent="0.3">
      <c r="A832">
        <v>10</v>
      </c>
      <c r="B832" t="s">
        <v>1846</v>
      </c>
      <c r="C832" t="s">
        <v>2321</v>
      </c>
    </row>
    <row r="833" spans="1:3" x14ac:dyDescent="0.3">
      <c r="A833">
        <v>10</v>
      </c>
      <c r="B833" t="s">
        <v>1847</v>
      </c>
      <c r="C833" t="s">
        <v>2321</v>
      </c>
    </row>
    <row r="834" spans="1:3" x14ac:dyDescent="0.3">
      <c r="A834">
        <v>6</v>
      </c>
      <c r="B834" t="s">
        <v>1848</v>
      </c>
      <c r="C834" t="s">
        <v>2321</v>
      </c>
    </row>
    <row r="835" spans="1:3" x14ac:dyDescent="0.3">
      <c r="A835">
        <v>10</v>
      </c>
      <c r="B835" t="s">
        <v>1849</v>
      </c>
      <c r="C835" t="s">
        <v>2321</v>
      </c>
    </row>
    <row r="836" spans="1:3" x14ac:dyDescent="0.3">
      <c r="A836">
        <v>10</v>
      </c>
      <c r="B836" t="s">
        <v>1850</v>
      </c>
      <c r="C836" t="s">
        <v>2321</v>
      </c>
    </row>
    <row r="837" spans="1:3" x14ac:dyDescent="0.3">
      <c r="A837">
        <v>10</v>
      </c>
      <c r="B837" t="s">
        <v>1851</v>
      </c>
      <c r="C837" t="s">
        <v>2321</v>
      </c>
    </row>
    <row r="838" spans="1:3" x14ac:dyDescent="0.3">
      <c r="A838">
        <v>10</v>
      </c>
      <c r="B838" t="s">
        <v>1852</v>
      </c>
      <c r="C838" t="s">
        <v>2321</v>
      </c>
    </row>
    <row r="839" spans="1:3" x14ac:dyDescent="0.3">
      <c r="A839">
        <v>10</v>
      </c>
      <c r="B839" t="s">
        <v>1853</v>
      </c>
      <c r="C839" t="s">
        <v>2321</v>
      </c>
    </row>
    <row r="840" spans="1:3" x14ac:dyDescent="0.3">
      <c r="A840">
        <v>8</v>
      </c>
      <c r="B840" t="s">
        <v>1854</v>
      </c>
      <c r="C840" t="s">
        <v>2321</v>
      </c>
    </row>
    <row r="841" spans="1:3" x14ac:dyDescent="0.3">
      <c r="A841">
        <v>10</v>
      </c>
      <c r="B841" t="s">
        <v>1876</v>
      </c>
      <c r="C841" t="s">
        <v>2321</v>
      </c>
    </row>
    <row r="842" spans="1:3" x14ac:dyDescent="0.3">
      <c r="A842">
        <v>10</v>
      </c>
      <c r="B842" t="s">
        <v>1877</v>
      </c>
      <c r="C842" t="s">
        <v>2321</v>
      </c>
    </row>
    <row r="843" spans="1:3" x14ac:dyDescent="0.3">
      <c r="A843">
        <v>10</v>
      </c>
      <c r="B843" t="s">
        <v>1878</v>
      </c>
      <c r="C843" t="s">
        <v>2321</v>
      </c>
    </row>
    <row r="844" spans="1:3" x14ac:dyDescent="0.3">
      <c r="A844">
        <v>9</v>
      </c>
      <c r="B844" t="s">
        <v>1879</v>
      </c>
      <c r="C844" t="s">
        <v>2321</v>
      </c>
    </row>
    <row r="845" spans="1:3" x14ac:dyDescent="0.3">
      <c r="A845">
        <v>10</v>
      </c>
      <c r="B845" t="s">
        <v>1880</v>
      </c>
      <c r="C845" t="s">
        <v>2321</v>
      </c>
    </row>
    <row r="846" spans="1:3" x14ac:dyDescent="0.3">
      <c r="A846">
        <v>10</v>
      </c>
      <c r="B846" t="s">
        <v>1881</v>
      </c>
      <c r="C846" t="s">
        <v>2321</v>
      </c>
    </row>
    <row r="847" spans="1:3" x14ac:dyDescent="0.3">
      <c r="A847">
        <v>10</v>
      </c>
      <c r="B847" t="s">
        <v>1882</v>
      </c>
      <c r="C847" t="s">
        <v>2321</v>
      </c>
    </row>
    <row r="848" spans="1:3" x14ac:dyDescent="0.3">
      <c r="A848">
        <v>8</v>
      </c>
      <c r="B848" t="s">
        <v>1883</v>
      </c>
      <c r="C848" t="s">
        <v>2321</v>
      </c>
    </row>
    <row r="849" spans="1:3" x14ac:dyDescent="0.3">
      <c r="A849">
        <v>10</v>
      </c>
      <c r="B849" t="s">
        <v>1884</v>
      </c>
      <c r="C849" t="s">
        <v>2321</v>
      </c>
    </row>
    <row r="850" spans="1:3" x14ac:dyDescent="0.3">
      <c r="A850">
        <v>10</v>
      </c>
      <c r="B850" t="s">
        <v>1885</v>
      </c>
      <c r="C850" t="s">
        <v>2321</v>
      </c>
    </row>
    <row r="851" spans="1:3" x14ac:dyDescent="0.3">
      <c r="A851">
        <v>10</v>
      </c>
      <c r="B851" t="s">
        <v>1886</v>
      </c>
      <c r="C851" t="s">
        <v>2321</v>
      </c>
    </row>
    <row r="852" spans="1:3" x14ac:dyDescent="0.3">
      <c r="A852">
        <v>10</v>
      </c>
      <c r="B852" t="s">
        <v>1887</v>
      </c>
      <c r="C852" t="s">
        <v>2321</v>
      </c>
    </row>
    <row r="853" spans="1:3" x14ac:dyDescent="0.3">
      <c r="A853">
        <v>10</v>
      </c>
      <c r="B853" t="s">
        <v>1888</v>
      </c>
      <c r="C853" t="s">
        <v>2321</v>
      </c>
    </row>
    <row r="854" spans="1:3" x14ac:dyDescent="0.3">
      <c r="A854">
        <v>8</v>
      </c>
      <c r="B854" t="s">
        <v>1889</v>
      </c>
      <c r="C854" t="s">
        <v>2321</v>
      </c>
    </row>
    <row r="855" spans="1:3" x14ac:dyDescent="0.3">
      <c r="A855">
        <v>10</v>
      </c>
      <c r="B855" t="s">
        <v>1890</v>
      </c>
      <c r="C855" t="s">
        <v>2321</v>
      </c>
    </row>
    <row r="856" spans="1:3" x14ac:dyDescent="0.3">
      <c r="A856">
        <v>8</v>
      </c>
      <c r="B856" t="s">
        <v>1891</v>
      </c>
      <c r="C856" t="s">
        <v>2321</v>
      </c>
    </row>
    <row r="857" spans="1:3" x14ac:dyDescent="0.3">
      <c r="A857">
        <v>10</v>
      </c>
      <c r="B857" t="s">
        <v>1892</v>
      </c>
      <c r="C857" t="s">
        <v>2321</v>
      </c>
    </row>
    <row r="858" spans="1:3" x14ac:dyDescent="0.3">
      <c r="A858">
        <v>10</v>
      </c>
      <c r="B858" t="s">
        <v>1893</v>
      </c>
      <c r="C858" t="s">
        <v>2321</v>
      </c>
    </row>
    <row r="859" spans="1:3" x14ac:dyDescent="0.3">
      <c r="A859">
        <v>10</v>
      </c>
      <c r="B859" t="s">
        <v>1894</v>
      </c>
      <c r="C859" t="s">
        <v>2321</v>
      </c>
    </row>
    <row r="860" spans="1:3" x14ac:dyDescent="0.3">
      <c r="A860">
        <v>10</v>
      </c>
      <c r="B860" t="s">
        <v>1895</v>
      </c>
      <c r="C860" t="s">
        <v>2321</v>
      </c>
    </row>
    <row r="861" spans="1:3" x14ac:dyDescent="0.3">
      <c r="A861">
        <v>10</v>
      </c>
      <c r="B861" t="s">
        <v>1896</v>
      </c>
      <c r="C861" t="s">
        <v>2321</v>
      </c>
    </row>
    <row r="862" spans="1:3" x14ac:dyDescent="0.3">
      <c r="A862">
        <v>10</v>
      </c>
      <c r="B862" t="s">
        <v>1897</v>
      </c>
      <c r="C862" t="s">
        <v>2321</v>
      </c>
    </row>
    <row r="863" spans="1:3" x14ac:dyDescent="0.3">
      <c r="A863">
        <v>10</v>
      </c>
      <c r="B863" t="s">
        <v>1898</v>
      </c>
      <c r="C863" t="s">
        <v>2321</v>
      </c>
    </row>
    <row r="864" spans="1:3" x14ac:dyDescent="0.3">
      <c r="A864">
        <v>10</v>
      </c>
      <c r="B864" t="s">
        <v>1914</v>
      </c>
      <c r="C864" t="s">
        <v>2321</v>
      </c>
    </row>
    <row r="865" spans="1:3" x14ac:dyDescent="0.3">
      <c r="A865">
        <v>8</v>
      </c>
      <c r="B865" t="s">
        <v>1915</v>
      </c>
      <c r="C865" t="s">
        <v>2321</v>
      </c>
    </row>
    <row r="866" spans="1:3" x14ac:dyDescent="0.3">
      <c r="A866">
        <v>10</v>
      </c>
      <c r="B866" t="s">
        <v>1916</v>
      </c>
      <c r="C866" t="s">
        <v>2321</v>
      </c>
    </row>
    <row r="867" spans="1:3" x14ac:dyDescent="0.3">
      <c r="A867">
        <v>10</v>
      </c>
      <c r="B867" t="s">
        <v>1917</v>
      </c>
      <c r="C867" t="s">
        <v>2321</v>
      </c>
    </row>
    <row r="868" spans="1:3" x14ac:dyDescent="0.3">
      <c r="A868">
        <v>10</v>
      </c>
      <c r="B868" t="s">
        <v>1918</v>
      </c>
      <c r="C868" t="s">
        <v>2321</v>
      </c>
    </row>
    <row r="869" spans="1:3" x14ac:dyDescent="0.3">
      <c r="A869">
        <v>10</v>
      </c>
      <c r="B869" t="s">
        <v>1919</v>
      </c>
      <c r="C869" t="s">
        <v>2321</v>
      </c>
    </row>
    <row r="870" spans="1:3" x14ac:dyDescent="0.3">
      <c r="A870">
        <v>10</v>
      </c>
      <c r="B870" t="s">
        <v>1920</v>
      </c>
      <c r="C870" t="s">
        <v>2321</v>
      </c>
    </row>
    <row r="871" spans="1:3" x14ac:dyDescent="0.3">
      <c r="A871">
        <v>10</v>
      </c>
      <c r="B871" t="s">
        <v>1921</v>
      </c>
      <c r="C871" t="s">
        <v>2321</v>
      </c>
    </row>
    <row r="872" spans="1:3" x14ac:dyDescent="0.3">
      <c r="A872">
        <v>10</v>
      </c>
      <c r="B872" t="s">
        <v>1922</v>
      </c>
      <c r="C872" t="s">
        <v>2321</v>
      </c>
    </row>
    <row r="873" spans="1:3" x14ac:dyDescent="0.3">
      <c r="A873">
        <v>10</v>
      </c>
      <c r="B873" t="s">
        <v>1948</v>
      </c>
      <c r="C873" t="s">
        <v>2321</v>
      </c>
    </row>
    <row r="874" spans="1:3" x14ac:dyDescent="0.3">
      <c r="A874">
        <v>10</v>
      </c>
      <c r="B874" t="s">
        <v>1949</v>
      </c>
      <c r="C874" t="s">
        <v>2321</v>
      </c>
    </row>
    <row r="875" spans="1:3" x14ac:dyDescent="0.3">
      <c r="A875">
        <v>10</v>
      </c>
      <c r="B875" t="s">
        <v>1950</v>
      </c>
      <c r="C875" t="s">
        <v>2321</v>
      </c>
    </row>
    <row r="876" spans="1:3" x14ac:dyDescent="0.3">
      <c r="A876">
        <v>10</v>
      </c>
      <c r="B876" t="s">
        <v>1951</v>
      </c>
      <c r="C876" t="s">
        <v>2321</v>
      </c>
    </row>
    <row r="877" spans="1:3" x14ac:dyDescent="0.3">
      <c r="A877">
        <v>10</v>
      </c>
      <c r="B877" t="s">
        <v>1952</v>
      </c>
      <c r="C877" t="s">
        <v>2321</v>
      </c>
    </row>
    <row r="878" spans="1:3" x14ac:dyDescent="0.3">
      <c r="A878">
        <v>10</v>
      </c>
      <c r="B878" t="s">
        <v>1953</v>
      </c>
      <c r="C878" t="s">
        <v>2321</v>
      </c>
    </row>
    <row r="879" spans="1:3" x14ac:dyDescent="0.3">
      <c r="A879">
        <v>10</v>
      </c>
      <c r="B879" t="s">
        <v>1954</v>
      </c>
      <c r="C879" t="s">
        <v>2321</v>
      </c>
    </row>
    <row r="880" spans="1:3" x14ac:dyDescent="0.3">
      <c r="A880">
        <v>8</v>
      </c>
      <c r="B880" t="s">
        <v>1955</v>
      </c>
      <c r="C880" t="s">
        <v>2321</v>
      </c>
    </row>
    <row r="881" spans="1:3" x14ac:dyDescent="0.3">
      <c r="A881">
        <v>10</v>
      </c>
      <c r="B881" t="s">
        <v>1956</v>
      </c>
      <c r="C881" t="s">
        <v>2321</v>
      </c>
    </row>
    <row r="882" spans="1:3" x14ac:dyDescent="0.3">
      <c r="A882">
        <v>10</v>
      </c>
      <c r="B882" t="s">
        <v>1957</v>
      </c>
      <c r="C882" t="s">
        <v>2321</v>
      </c>
    </row>
    <row r="883" spans="1:3" x14ac:dyDescent="0.3">
      <c r="A883">
        <v>10</v>
      </c>
      <c r="B883" t="s">
        <v>1958</v>
      </c>
      <c r="C883" t="s">
        <v>2321</v>
      </c>
    </row>
    <row r="884" spans="1:3" x14ac:dyDescent="0.3">
      <c r="A884">
        <v>9</v>
      </c>
      <c r="B884" t="s">
        <v>1959</v>
      </c>
      <c r="C884" t="s">
        <v>2321</v>
      </c>
    </row>
    <row r="885" spans="1:3" x14ac:dyDescent="0.3">
      <c r="A885">
        <v>10</v>
      </c>
      <c r="B885" t="s">
        <v>1960</v>
      </c>
      <c r="C885" t="s">
        <v>2321</v>
      </c>
    </row>
    <row r="886" spans="1:3" x14ac:dyDescent="0.3">
      <c r="A886">
        <v>10</v>
      </c>
      <c r="B886" t="s">
        <v>1961</v>
      </c>
      <c r="C886" t="s">
        <v>2321</v>
      </c>
    </row>
    <row r="887" spans="1:3" x14ac:dyDescent="0.3">
      <c r="A887">
        <v>10</v>
      </c>
      <c r="B887" t="s">
        <v>1962</v>
      </c>
      <c r="C887" t="s">
        <v>2321</v>
      </c>
    </row>
    <row r="888" spans="1:3" x14ac:dyDescent="0.3">
      <c r="A888">
        <v>10</v>
      </c>
      <c r="B888" t="s">
        <v>1963</v>
      </c>
      <c r="C888" t="s">
        <v>2321</v>
      </c>
    </row>
    <row r="889" spans="1:3" x14ac:dyDescent="0.3">
      <c r="A889">
        <v>10</v>
      </c>
      <c r="B889" t="s">
        <v>1964</v>
      </c>
      <c r="C889" t="s">
        <v>2321</v>
      </c>
    </row>
    <row r="890" spans="1:3" x14ac:dyDescent="0.3">
      <c r="A890">
        <v>10</v>
      </c>
      <c r="B890" t="s">
        <v>1965</v>
      </c>
      <c r="C890" t="s">
        <v>2321</v>
      </c>
    </row>
    <row r="891" spans="1:3" x14ac:dyDescent="0.3">
      <c r="A891">
        <v>10</v>
      </c>
      <c r="B891" t="s">
        <v>1966</v>
      </c>
      <c r="C891" t="s">
        <v>2321</v>
      </c>
    </row>
    <row r="892" spans="1:3" x14ac:dyDescent="0.3">
      <c r="A892">
        <v>10</v>
      </c>
      <c r="B892" t="s">
        <v>1967</v>
      </c>
      <c r="C892" t="s">
        <v>2321</v>
      </c>
    </row>
    <row r="893" spans="1:3" x14ac:dyDescent="0.3">
      <c r="A893">
        <v>8</v>
      </c>
      <c r="B893" t="s">
        <v>1968</v>
      </c>
      <c r="C893" t="s">
        <v>2321</v>
      </c>
    </row>
    <row r="894" spans="1:3" x14ac:dyDescent="0.3">
      <c r="A894">
        <v>8</v>
      </c>
      <c r="B894" t="s">
        <v>1969</v>
      </c>
      <c r="C894" t="s">
        <v>2321</v>
      </c>
    </row>
    <row r="895" spans="1:3" x14ac:dyDescent="0.3">
      <c r="A895">
        <v>10</v>
      </c>
      <c r="B895" t="s">
        <v>1970</v>
      </c>
      <c r="C895" t="s">
        <v>2321</v>
      </c>
    </row>
    <row r="896" spans="1:3" x14ac:dyDescent="0.3">
      <c r="A896">
        <v>10</v>
      </c>
      <c r="B896" t="s">
        <v>1971</v>
      </c>
      <c r="C896" t="s">
        <v>2321</v>
      </c>
    </row>
    <row r="897" spans="1:3" x14ac:dyDescent="0.3">
      <c r="A897">
        <v>10</v>
      </c>
      <c r="B897" t="s">
        <v>1972</v>
      </c>
      <c r="C897" t="s">
        <v>2321</v>
      </c>
    </row>
    <row r="898" spans="1:3" x14ac:dyDescent="0.3">
      <c r="A898">
        <v>10</v>
      </c>
      <c r="B898" t="s">
        <v>1973</v>
      </c>
      <c r="C898" t="s">
        <v>2321</v>
      </c>
    </row>
    <row r="899" spans="1:3" x14ac:dyDescent="0.3">
      <c r="A899">
        <v>8</v>
      </c>
      <c r="B899" t="s">
        <v>1974</v>
      </c>
      <c r="C899" t="s">
        <v>2321</v>
      </c>
    </row>
    <row r="900" spans="1:3" x14ac:dyDescent="0.3">
      <c r="A900">
        <v>10</v>
      </c>
      <c r="B900" t="s">
        <v>1999</v>
      </c>
      <c r="C900" t="s">
        <v>2321</v>
      </c>
    </row>
    <row r="901" spans="1:3" x14ac:dyDescent="0.3">
      <c r="A901">
        <v>10</v>
      </c>
      <c r="B901" t="s">
        <v>2000</v>
      </c>
      <c r="C901" t="s">
        <v>2321</v>
      </c>
    </row>
    <row r="902" spans="1:3" x14ac:dyDescent="0.3">
      <c r="A902">
        <v>10</v>
      </c>
      <c r="B902" t="s">
        <v>2001</v>
      </c>
      <c r="C902" t="s">
        <v>2321</v>
      </c>
    </row>
    <row r="903" spans="1:3" x14ac:dyDescent="0.3">
      <c r="A903">
        <v>10</v>
      </c>
      <c r="B903" t="s">
        <v>2002</v>
      </c>
      <c r="C903" t="s">
        <v>2321</v>
      </c>
    </row>
    <row r="904" spans="1:3" x14ac:dyDescent="0.3">
      <c r="A904">
        <v>9</v>
      </c>
      <c r="B904" t="s">
        <v>2003</v>
      </c>
      <c r="C904" t="s">
        <v>2321</v>
      </c>
    </row>
    <row r="905" spans="1:3" x14ac:dyDescent="0.3">
      <c r="A905">
        <v>10</v>
      </c>
      <c r="B905" t="s">
        <v>2004</v>
      </c>
      <c r="C905" t="s">
        <v>2321</v>
      </c>
    </row>
    <row r="906" spans="1:3" x14ac:dyDescent="0.3">
      <c r="A906">
        <v>10</v>
      </c>
      <c r="B906" t="s">
        <v>2005</v>
      </c>
      <c r="C906" t="s">
        <v>2321</v>
      </c>
    </row>
    <row r="907" spans="1:3" x14ac:dyDescent="0.3">
      <c r="A907">
        <v>10</v>
      </c>
      <c r="B907" t="s">
        <v>2006</v>
      </c>
      <c r="C907" t="s">
        <v>2321</v>
      </c>
    </row>
    <row r="908" spans="1:3" x14ac:dyDescent="0.3">
      <c r="A908">
        <v>10</v>
      </c>
      <c r="B908" t="s">
        <v>2007</v>
      </c>
      <c r="C908" t="s">
        <v>2321</v>
      </c>
    </row>
    <row r="909" spans="1:3" x14ac:dyDescent="0.3">
      <c r="A909">
        <v>10</v>
      </c>
      <c r="B909" t="s">
        <v>2008</v>
      </c>
      <c r="C909" t="s">
        <v>2321</v>
      </c>
    </row>
    <row r="910" spans="1:3" x14ac:dyDescent="0.3">
      <c r="A910">
        <v>10</v>
      </c>
      <c r="B910" t="s">
        <v>2009</v>
      </c>
      <c r="C910" t="s">
        <v>2321</v>
      </c>
    </row>
    <row r="911" spans="1:3" x14ac:dyDescent="0.3">
      <c r="A911">
        <v>10</v>
      </c>
      <c r="B911" t="s">
        <v>2014</v>
      </c>
      <c r="C911" t="s">
        <v>2321</v>
      </c>
    </row>
    <row r="912" spans="1:3" x14ac:dyDescent="0.3">
      <c r="A912">
        <v>10</v>
      </c>
      <c r="B912" t="s">
        <v>2015</v>
      </c>
      <c r="C912" t="s">
        <v>2321</v>
      </c>
    </row>
    <row r="913" spans="1:3" x14ac:dyDescent="0.3">
      <c r="A913">
        <v>8</v>
      </c>
      <c r="B913" t="s">
        <v>2016</v>
      </c>
      <c r="C913" t="s">
        <v>2321</v>
      </c>
    </row>
    <row r="914" spans="1:3" x14ac:dyDescent="0.3">
      <c r="A914">
        <v>10</v>
      </c>
      <c r="B914" t="s">
        <v>2017</v>
      </c>
      <c r="C914" t="s">
        <v>2321</v>
      </c>
    </row>
    <row r="915" spans="1:3" x14ac:dyDescent="0.3">
      <c r="A915">
        <v>10</v>
      </c>
      <c r="B915" t="s">
        <v>2018</v>
      </c>
      <c r="C915" t="s">
        <v>2321</v>
      </c>
    </row>
    <row r="916" spans="1:3" x14ac:dyDescent="0.3">
      <c r="A916">
        <v>8</v>
      </c>
      <c r="B916" t="s">
        <v>2019</v>
      </c>
      <c r="C916" t="s">
        <v>2321</v>
      </c>
    </row>
    <row r="917" spans="1:3" x14ac:dyDescent="0.3">
      <c r="A917">
        <v>10</v>
      </c>
      <c r="B917" t="s">
        <v>2021</v>
      </c>
      <c r="C917" t="s">
        <v>2321</v>
      </c>
    </row>
    <row r="918" spans="1:3" x14ac:dyDescent="0.3">
      <c r="A918">
        <v>10</v>
      </c>
      <c r="B918" t="s">
        <v>2022</v>
      </c>
      <c r="C918" t="s">
        <v>2321</v>
      </c>
    </row>
    <row r="919" spans="1:3" x14ac:dyDescent="0.3">
      <c r="A919">
        <v>10</v>
      </c>
      <c r="B919" t="s">
        <v>2037</v>
      </c>
      <c r="C919" t="s">
        <v>2321</v>
      </c>
    </row>
    <row r="920" spans="1:3" x14ac:dyDescent="0.3">
      <c r="A920">
        <v>10</v>
      </c>
      <c r="B920" t="s">
        <v>2038</v>
      </c>
      <c r="C920" t="s">
        <v>2321</v>
      </c>
    </row>
    <row r="921" spans="1:3" x14ac:dyDescent="0.3">
      <c r="A921">
        <v>10</v>
      </c>
      <c r="B921" t="s">
        <v>2039</v>
      </c>
      <c r="C921" t="s">
        <v>2321</v>
      </c>
    </row>
    <row r="922" spans="1:3" x14ac:dyDescent="0.3">
      <c r="A922">
        <v>10</v>
      </c>
      <c r="B922" t="s">
        <v>2040</v>
      </c>
      <c r="C922" t="s">
        <v>2321</v>
      </c>
    </row>
    <row r="923" spans="1:3" x14ac:dyDescent="0.3">
      <c r="A923">
        <v>10</v>
      </c>
      <c r="B923" t="s">
        <v>2041</v>
      </c>
      <c r="C923" t="s">
        <v>2321</v>
      </c>
    </row>
    <row r="924" spans="1:3" x14ac:dyDescent="0.3">
      <c r="A924">
        <v>10</v>
      </c>
      <c r="B924" t="s">
        <v>2042</v>
      </c>
      <c r="C924" t="s">
        <v>2321</v>
      </c>
    </row>
    <row r="925" spans="1:3" x14ac:dyDescent="0.3">
      <c r="A925">
        <v>10</v>
      </c>
      <c r="B925" t="s">
        <v>2043</v>
      </c>
      <c r="C925" t="s">
        <v>2321</v>
      </c>
    </row>
    <row r="926" spans="1:3" x14ac:dyDescent="0.3">
      <c r="A926">
        <v>8</v>
      </c>
      <c r="B926" t="s">
        <v>2044</v>
      </c>
      <c r="C926" t="s">
        <v>2321</v>
      </c>
    </row>
    <row r="927" spans="1:3" x14ac:dyDescent="0.3">
      <c r="A927">
        <v>10</v>
      </c>
      <c r="B927" t="s">
        <v>2045</v>
      </c>
      <c r="C927" t="s">
        <v>2321</v>
      </c>
    </row>
    <row r="928" spans="1:3" x14ac:dyDescent="0.3">
      <c r="A928">
        <v>10</v>
      </c>
      <c r="B928" t="s">
        <v>2046</v>
      </c>
      <c r="C928" t="s">
        <v>2321</v>
      </c>
    </row>
    <row r="929" spans="1:3" x14ac:dyDescent="0.3">
      <c r="A929">
        <v>10</v>
      </c>
      <c r="B929" t="s">
        <v>2047</v>
      </c>
      <c r="C929" t="s">
        <v>2321</v>
      </c>
    </row>
    <row r="930" spans="1:3" x14ac:dyDescent="0.3">
      <c r="A930">
        <v>10</v>
      </c>
      <c r="B930" t="s">
        <v>2048</v>
      </c>
      <c r="C930" t="s">
        <v>2321</v>
      </c>
    </row>
    <row r="931" spans="1:3" x14ac:dyDescent="0.3">
      <c r="A931">
        <v>10</v>
      </c>
      <c r="B931" t="s">
        <v>2049</v>
      </c>
      <c r="C931" t="s">
        <v>2321</v>
      </c>
    </row>
    <row r="932" spans="1:3" x14ac:dyDescent="0.3">
      <c r="A932">
        <v>10</v>
      </c>
      <c r="B932" t="s">
        <v>2050</v>
      </c>
      <c r="C932" t="s">
        <v>2321</v>
      </c>
    </row>
    <row r="933" spans="1:3" x14ac:dyDescent="0.3">
      <c r="A933">
        <v>10</v>
      </c>
      <c r="B933" t="s">
        <v>2051</v>
      </c>
      <c r="C933" t="s">
        <v>2321</v>
      </c>
    </row>
    <row r="934" spans="1:3" x14ac:dyDescent="0.3">
      <c r="A934">
        <v>10</v>
      </c>
      <c r="B934" t="s">
        <v>2052</v>
      </c>
      <c r="C934" t="s">
        <v>2321</v>
      </c>
    </row>
    <row r="935" spans="1:3" x14ac:dyDescent="0.3">
      <c r="A935">
        <v>10</v>
      </c>
      <c r="B935" t="s">
        <v>2053</v>
      </c>
      <c r="C935" t="s">
        <v>2321</v>
      </c>
    </row>
    <row r="936" spans="1:3" x14ac:dyDescent="0.3">
      <c r="A936">
        <v>10</v>
      </c>
      <c r="B936" t="s">
        <v>2054</v>
      </c>
      <c r="C936" t="s">
        <v>2321</v>
      </c>
    </row>
    <row r="937" spans="1:3" x14ac:dyDescent="0.3">
      <c r="A937">
        <v>10</v>
      </c>
      <c r="B937" t="s">
        <v>2055</v>
      </c>
      <c r="C937" t="s">
        <v>2321</v>
      </c>
    </row>
    <row r="938" spans="1:3" x14ac:dyDescent="0.3">
      <c r="A938">
        <v>10</v>
      </c>
      <c r="B938" t="s">
        <v>2067</v>
      </c>
      <c r="C938" t="s">
        <v>2321</v>
      </c>
    </row>
    <row r="939" spans="1:3" x14ac:dyDescent="0.3">
      <c r="A939">
        <v>10</v>
      </c>
      <c r="B939" t="s">
        <v>2068</v>
      </c>
      <c r="C939" t="s">
        <v>2321</v>
      </c>
    </row>
    <row r="940" spans="1:3" x14ac:dyDescent="0.3">
      <c r="A940">
        <v>9</v>
      </c>
      <c r="B940" t="s">
        <v>2069</v>
      </c>
      <c r="C940" t="s">
        <v>2321</v>
      </c>
    </row>
    <row r="941" spans="1:3" x14ac:dyDescent="0.3">
      <c r="A941">
        <v>10</v>
      </c>
      <c r="B941" t="s">
        <v>2070</v>
      </c>
      <c r="C941" t="s">
        <v>2321</v>
      </c>
    </row>
    <row r="942" spans="1:3" x14ac:dyDescent="0.3">
      <c r="A942">
        <v>10</v>
      </c>
      <c r="B942" t="s">
        <v>2071</v>
      </c>
      <c r="C942" t="s">
        <v>2321</v>
      </c>
    </row>
    <row r="943" spans="1:3" x14ac:dyDescent="0.3">
      <c r="A943">
        <v>10</v>
      </c>
      <c r="B943" t="s">
        <v>2072</v>
      </c>
      <c r="C943" t="s">
        <v>2321</v>
      </c>
    </row>
    <row r="944" spans="1:3" x14ac:dyDescent="0.3">
      <c r="A944">
        <v>10</v>
      </c>
      <c r="B944" t="s">
        <v>2073</v>
      </c>
      <c r="C944" t="s">
        <v>2321</v>
      </c>
    </row>
    <row r="945" spans="1:3" x14ac:dyDescent="0.3">
      <c r="A945">
        <v>10</v>
      </c>
      <c r="B945" t="s">
        <v>2074</v>
      </c>
      <c r="C945" t="s">
        <v>2321</v>
      </c>
    </row>
    <row r="946" spans="1:3" x14ac:dyDescent="0.3">
      <c r="A946">
        <v>10</v>
      </c>
      <c r="B946" t="s">
        <v>2075</v>
      </c>
      <c r="C946" t="s">
        <v>2321</v>
      </c>
    </row>
    <row r="947" spans="1:3" x14ac:dyDescent="0.3">
      <c r="A947">
        <v>10</v>
      </c>
      <c r="B947" t="s">
        <v>2076</v>
      </c>
      <c r="C947" t="s">
        <v>2321</v>
      </c>
    </row>
    <row r="948" spans="1:3" x14ac:dyDescent="0.3">
      <c r="A948">
        <v>10</v>
      </c>
      <c r="B948" t="s">
        <v>2077</v>
      </c>
      <c r="C948" t="s">
        <v>2321</v>
      </c>
    </row>
    <row r="949" spans="1:3" x14ac:dyDescent="0.3">
      <c r="A949">
        <v>10</v>
      </c>
      <c r="B949" t="s">
        <v>2086</v>
      </c>
      <c r="C949" t="s">
        <v>2321</v>
      </c>
    </row>
    <row r="950" spans="1:3" x14ac:dyDescent="0.3">
      <c r="A950">
        <v>10</v>
      </c>
      <c r="B950" t="s">
        <v>2087</v>
      </c>
      <c r="C950" t="s">
        <v>2321</v>
      </c>
    </row>
    <row r="951" spans="1:3" x14ac:dyDescent="0.3">
      <c r="A951">
        <v>10</v>
      </c>
      <c r="B951" t="s">
        <v>2088</v>
      </c>
      <c r="C951" t="s">
        <v>2321</v>
      </c>
    </row>
    <row r="952" spans="1:3" x14ac:dyDescent="0.3">
      <c r="A952">
        <v>10</v>
      </c>
      <c r="B952" t="s">
        <v>2089</v>
      </c>
      <c r="C952" t="s">
        <v>2321</v>
      </c>
    </row>
    <row r="953" spans="1:3" x14ac:dyDescent="0.3">
      <c r="A953">
        <v>8</v>
      </c>
      <c r="B953" t="s">
        <v>2090</v>
      </c>
      <c r="C953" t="s">
        <v>2321</v>
      </c>
    </row>
    <row r="954" spans="1:3" x14ac:dyDescent="0.3">
      <c r="A954">
        <v>10</v>
      </c>
      <c r="B954" t="s">
        <v>2091</v>
      </c>
      <c r="C954" t="s">
        <v>2321</v>
      </c>
    </row>
    <row r="955" spans="1:3" x14ac:dyDescent="0.3">
      <c r="A955">
        <v>10</v>
      </c>
      <c r="B955" t="s">
        <v>2096</v>
      </c>
      <c r="C955" t="s">
        <v>2321</v>
      </c>
    </row>
    <row r="956" spans="1:3" x14ac:dyDescent="0.3">
      <c r="A956">
        <v>8</v>
      </c>
      <c r="B956" t="s">
        <v>2109</v>
      </c>
      <c r="C956" t="s">
        <v>2321</v>
      </c>
    </row>
    <row r="957" spans="1:3" x14ac:dyDescent="0.3">
      <c r="A957">
        <v>10</v>
      </c>
      <c r="B957" t="s">
        <v>2110</v>
      </c>
      <c r="C957" t="s">
        <v>2321</v>
      </c>
    </row>
    <row r="958" spans="1:3" x14ac:dyDescent="0.3">
      <c r="A958">
        <v>10</v>
      </c>
      <c r="B958" t="s">
        <v>2111</v>
      </c>
      <c r="C958" t="s">
        <v>2321</v>
      </c>
    </row>
    <row r="959" spans="1:3" x14ac:dyDescent="0.3">
      <c r="A959">
        <v>10</v>
      </c>
      <c r="B959" t="s">
        <v>2112</v>
      </c>
      <c r="C959" t="s">
        <v>2321</v>
      </c>
    </row>
    <row r="960" spans="1:3" x14ac:dyDescent="0.3">
      <c r="A960">
        <v>10</v>
      </c>
      <c r="B960" t="s">
        <v>2113</v>
      </c>
      <c r="C960" t="s">
        <v>2321</v>
      </c>
    </row>
    <row r="961" spans="1:3" x14ac:dyDescent="0.3">
      <c r="A961">
        <v>10</v>
      </c>
      <c r="B961" t="s">
        <v>2114</v>
      </c>
      <c r="C961" t="s">
        <v>2321</v>
      </c>
    </row>
    <row r="962" spans="1:3" x14ac:dyDescent="0.3">
      <c r="A962">
        <v>10</v>
      </c>
      <c r="B962" t="s">
        <v>2115</v>
      </c>
      <c r="C962" t="s">
        <v>2321</v>
      </c>
    </row>
    <row r="963" spans="1:3" x14ac:dyDescent="0.3">
      <c r="A963">
        <v>8</v>
      </c>
      <c r="B963" t="s">
        <v>2132</v>
      </c>
      <c r="C963" t="s">
        <v>2321</v>
      </c>
    </row>
    <row r="964" spans="1:3" x14ac:dyDescent="0.3">
      <c r="A964">
        <v>7</v>
      </c>
      <c r="B964" t="s">
        <v>2142</v>
      </c>
      <c r="C964" t="s">
        <v>2321</v>
      </c>
    </row>
    <row r="965" spans="1:3" x14ac:dyDescent="0.3">
      <c r="A965">
        <v>8</v>
      </c>
      <c r="B965" t="s">
        <v>2143</v>
      </c>
      <c r="C965" t="s">
        <v>2321</v>
      </c>
    </row>
    <row r="966" spans="1:3" x14ac:dyDescent="0.3">
      <c r="A966">
        <v>4</v>
      </c>
      <c r="B966" t="s">
        <v>2144</v>
      </c>
      <c r="C966" t="s">
        <v>2321</v>
      </c>
    </row>
    <row r="967" spans="1:3" x14ac:dyDescent="0.3">
      <c r="A967">
        <v>8</v>
      </c>
      <c r="B967" t="s">
        <v>2145</v>
      </c>
      <c r="C967" t="s">
        <v>2321</v>
      </c>
    </row>
    <row r="968" spans="1:3" x14ac:dyDescent="0.3">
      <c r="A968">
        <v>10</v>
      </c>
      <c r="B968" t="s">
        <v>2146</v>
      </c>
      <c r="C968" t="s">
        <v>2321</v>
      </c>
    </row>
    <row r="969" spans="1:3" x14ac:dyDescent="0.3">
      <c r="A969">
        <v>10</v>
      </c>
      <c r="B969" t="s">
        <v>2147</v>
      </c>
      <c r="C969" t="s">
        <v>2321</v>
      </c>
    </row>
    <row r="970" spans="1:3" x14ac:dyDescent="0.3">
      <c r="A970">
        <v>10</v>
      </c>
      <c r="B970" t="s">
        <v>2148</v>
      </c>
      <c r="C970" t="s">
        <v>2321</v>
      </c>
    </row>
    <row r="971" spans="1:3" x14ac:dyDescent="0.3">
      <c r="A971">
        <v>10</v>
      </c>
      <c r="B971" t="s">
        <v>2149</v>
      </c>
      <c r="C971" t="s">
        <v>2321</v>
      </c>
    </row>
    <row r="972" spans="1:3" x14ac:dyDescent="0.3">
      <c r="A972">
        <v>10</v>
      </c>
      <c r="B972" t="s">
        <v>2150</v>
      </c>
      <c r="C972" t="s">
        <v>2321</v>
      </c>
    </row>
    <row r="973" spans="1:3" x14ac:dyDescent="0.3">
      <c r="A973">
        <v>9</v>
      </c>
      <c r="B973" t="s">
        <v>2164</v>
      </c>
      <c r="C973" t="s">
        <v>2321</v>
      </c>
    </row>
    <row r="974" spans="1:3" x14ac:dyDescent="0.3">
      <c r="A974">
        <v>10</v>
      </c>
      <c r="B974" t="s">
        <v>2165</v>
      </c>
      <c r="C974" t="s">
        <v>2321</v>
      </c>
    </row>
    <row r="975" spans="1:3" x14ac:dyDescent="0.3">
      <c r="A975">
        <v>7</v>
      </c>
      <c r="B975" t="s">
        <v>2179</v>
      </c>
      <c r="C975" t="s">
        <v>2321</v>
      </c>
    </row>
    <row r="976" spans="1:3" x14ac:dyDescent="0.3">
      <c r="A976">
        <v>10</v>
      </c>
      <c r="B976" t="s">
        <v>2181</v>
      </c>
      <c r="C976" t="s">
        <v>2321</v>
      </c>
    </row>
    <row r="977" spans="1:3" x14ac:dyDescent="0.3">
      <c r="A977">
        <v>6</v>
      </c>
      <c r="B977" t="s">
        <v>2183</v>
      </c>
      <c r="C977" t="s">
        <v>2321</v>
      </c>
    </row>
    <row r="978" spans="1:3" x14ac:dyDescent="0.3">
      <c r="A978">
        <v>10</v>
      </c>
      <c r="B978" t="s">
        <v>2187</v>
      </c>
      <c r="C978" t="s">
        <v>2321</v>
      </c>
    </row>
    <row r="979" spans="1:3" x14ac:dyDescent="0.3">
      <c r="A979">
        <v>10</v>
      </c>
      <c r="B979" t="s">
        <v>2190</v>
      </c>
      <c r="C979" t="s">
        <v>2321</v>
      </c>
    </row>
    <row r="980" spans="1:3" x14ac:dyDescent="0.3">
      <c r="A980">
        <v>10</v>
      </c>
      <c r="B980" t="s">
        <v>2191</v>
      </c>
      <c r="C980" t="s">
        <v>2321</v>
      </c>
    </row>
    <row r="981" spans="1:3" x14ac:dyDescent="0.3">
      <c r="A981">
        <v>10</v>
      </c>
      <c r="B981" t="s">
        <v>2192</v>
      </c>
      <c r="C981" t="s">
        <v>2321</v>
      </c>
    </row>
    <row r="982" spans="1:3" x14ac:dyDescent="0.3">
      <c r="A982">
        <v>8</v>
      </c>
      <c r="B982" t="s">
        <v>2201</v>
      </c>
      <c r="C982" t="s">
        <v>2321</v>
      </c>
    </row>
    <row r="983" spans="1:3" x14ac:dyDescent="0.3">
      <c r="A983">
        <v>10</v>
      </c>
      <c r="B983" t="s">
        <v>2202</v>
      </c>
      <c r="C983" t="s">
        <v>2321</v>
      </c>
    </row>
    <row r="984" spans="1:3" x14ac:dyDescent="0.3">
      <c r="A984">
        <v>9</v>
      </c>
      <c r="B984" t="s">
        <v>2203</v>
      </c>
      <c r="C984" t="s">
        <v>2321</v>
      </c>
    </row>
    <row r="985" spans="1:3" x14ac:dyDescent="0.3">
      <c r="A985">
        <v>10</v>
      </c>
      <c r="B985" t="s">
        <v>2206</v>
      </c>
      <c r="C985" t="s">
        <v>2321</v>
      </c>
    </row>
    <row r="986" spans="1:3" x14ac:dyDescent="0.3">
      <c r="A986">
        <v>9</v>
      </c>
      <c r="B986" t="s">
        <v>2215</v>
      </c>
      <c r="C986" t="s">
        <v>2321</v>
      </c>
    </row>
    <row r="987" spans="1:3" x14ac:dyDescent="0.3">
      <c r="A987">
        <v>10</v>
      </c>
      <c r="B987" t="s">
        <v>2216</v>
      </c>
      <c r="C987" t="s">
        <v>2321</v>
      </c>
    </row>
    <row r="988" spans="1:3" x14ac:dyDescent="0.3">
      <c r="A988">
        <v>10</v>
      </c>
      <c r="B988" t="s">
        <v>2218</v>
      </c>
      <c r="C988" t="s">
        <v>2321</v>
      </c>
    </row>
    <row r="989" spans="1:3" x14ac:dyDescent="0.3">
      <c r="A989">
        <v>10</v>
      </c>
      <c r="B989" t="s">
        <v>2219</v>
      </c>
      <c r="C989" t="s">
        <v>2321</v>
      </c>
    </row>
    <row r="990" spans="1:3" x14ac:dyDescent="0.3">
      <c r="A990">
        <v>10</v>
      </c>
      <c r="B990" t="s">
        <v>2220</v>
      </c>
      <c r="C990" t="s">
        <v>2321</v>
      </c>
    </row>
    <row r="991" spans="1:3" x14ac:dyDescent="0.3">
      <c r="A991">
        <v>10</v>
      </c>
      <c r="B991" t="s">
        <v>2221</v>
      </c>
      <c r="C991" t="s">
        <v>2321</v>
      </c>
    </row>
    <row r="992" spans="1:3" x14ac:dyDescent="0.3">
      <c r="A992">
        <v>10</v>
      </c>
      <c r="B992" t="s">
        <v>2222</v>
      </c>
      <c r="C992" t="s">
        <v>2321</v>
      </c>
    </row>
    <row r="993" spans="1:3" x14ac:dyDescent="0.3">
      <c r="A993">
        <v>10</v>
      </c>
      <c r="B993" t="s">
        <v>2223</v>
      </c>
      <c r="C993" t="s">
        <v>2321</v>
      </c>
    </row>
    <row r="994" spans="1:3" x14ac:dyDescent="0.3">
      <c r="A994">
        <v>10</v>
      </c>
      <c r="B994" t="s">
        <v>2224</v>
      </c>
      <c r="C994" t="s">
        <v>2321</v>
      </c>
    </row>
    <row r="995" spans="1:3" x14ac:dyDescent="0.3">
      <c r="A995">
        <v>10</v>
      </c>
      <c r="B995" t="s">
        <v>2225</v>
      </c>
      <c r="C995" t="s">
        <v>2321</v>
      </c>
    </row>
    <row r="996" spans="1:3" x14ac:dyDescent="0.3">
      <c r="A996">
        <v>8</v>
      </c>
      <c r="B996" t="s">
        <v>2228</v>
      </c>
      <c r="C996" t="s">
        <v>2321</v>
      </c>
    </row>
    <row r="997" spans="1:3" x14ac:dyDescent="0.3">
      <c r="A997">
        <v>9</v>
      </c>
      <c r="B997" t="s">
        <v>2233</v>
      </c>
      <c r="C997" t="s">
        <v>2321</v>
      </c>
    </row>
    <row r="998" spans="1:3" x14ac:dyDescent="0.3">
      <c r="A998">
        <v>10</v>
      </c>
      <c r="B998" t="s">
        <v>2234</v>
      </c>
      <c r="C998" t="s">
        <v>2321</v>
      </c>
    </row>
    <row r="999" spans="1:3" x14ac:dyDescent="0.3">
      <c r="A999">
        <v>10</v>
      </c>
      <c r="B999" t="s">
        <v>2235</v>
      </c>
      <c r="C999" t="s">
        <v>2321</v>
      </c>
    </row>
    <row r="1000" spans="1:3" x14ac:dyDescent="0.3">
      <c r="A1000">
        <v>10</v>
      </c>
      <c r="B1000" t="s">
        <v>2237</v>
      </c>
      <c r="C1000" t="s">
        <v>2321</v>
      </c>
    </row>
    <row r="1001" spans="1:3" x14ac:dyDescent="0.3">
      <c r="A1001">
        <v>10</v>
      </c>
      <c r="B1001" t="s">
        <v>2238</v>
      </c>
      <c r="C1001" t="s">
        <v>2321</v>
      </c>
    </row>
    <row r="1002" spans="1:3" x14ac:dyDescent="0.3">
      <c r="A1002">
        <v>10</v>
      </c>
      <c r="B1002" t="s">
        <v>2239</v>
      </c>
      <c r="C1002" t="s">
        <v>2321</v>
      </c>
    </row>
    <row r="1003" spans="1:3" x14ac:dyDescent="0.3">
      <c r="A1003">
        <v>8</v>
      </c>
      <c r="B1003" t="s">
        <v>2240</v>
      </c>
      <c r="C1003" t="s">
        <v>2321</v>
      </c>
    </row>
    <row r="1004" spans="1:3" x14ac:dyDescent="0.3">
      <c r="A1004">
        <v>10</v>
      </c>
      <c r="B1004" t="s">
        <v>2241</v>
      </c>
      <c r="C1004" t="s">
        <v>2321</v>
      </c>
    </row>
    <row r="1005" spans="1:3" x14ac:dyDescent="0.3">
      <c r="A1005">
        <v>10</v>
      </c>
      <c r="B1005" t="s">
        <v>2242</v>
      </c>
      <c r="C1005" t="s">
        <v>2321</v>
      </c>
    </row>
    <row r="1006" spans="1:3" x14ac:dyDescent="0.3">
      <c r="A1006">
        <v>10</v>
      </c>
      <c r="B1006" t="s">
        <v>2244</v>
      </c>
      <c r="C1006" t="s">
        <v>2321</v>
      </c>
    </row>
    <row r="1007" spans="1:3" x14ac:dyDescent="0.3">
      <c r="A1007">
        <v>10</v>
      </c>
      <c r="B1007" t="s">
        <v>2250</v>
      </c>
      <c r="C1007" t="s">
        <v>2321</v>
      </c>
    </row>
    <row r="1008" spans="1:3" x14ac:dyDescent="0.3">
      <c r="A1008">
        <v>6</v>
      </c>
      <c r="B1008" t="s">
        <v>2255</v>
      </c>
      <c r="C1008" t="s">
        <v>2321</v>
      </c>
    </row>
    <row r="1009" spans="1:3" x14ac:dyDescent="0.3">
      <c r="A1009">
        <v>10</v>
      </c>
      <c r="B1009" t="s">
        <v>2257</v>
      </c>
      <c r="C1009" t="s">
        <v>2321</v>
      </c>
    </row>
    <row r="1010" spans="1:3" x14ac:dyDescent="0.3">
      <c r="A1010">
        <v>10</v>
      </c>
      <c r="B1010" t="s">
        <v>2258</v>
      </c>
      <c r="C1010" t="s">
        <v>2321</v>
      </c>
    </row>
    <row r="1011" spans="1:3" x14ac:dyDescent="0.3">
      <c r="A1011">
        <v>10</v>
      </c>
      <c r="B1011" t="s">
        <v>2259</v>
      </c>
      <c r="C1011" t="s">
        <v>2321</v>
      </c>
    </row>
    <row r="1012" spans="1:3" x14ac:dyDescent="0.3">
      <c r="A1012">
        <v>10</v>
      </c>
      <c r="B1012" t="s">
        <v>2261</v>
      </c>
      <c r="C1012" t="s">
        <v>2321</v>
      </c>
    </row>
    <row r="1013" spans="1:3" x14ac:dyDescent="0.3">
      <c r="A1013">
        <v>10</v>
      </c>
      <c r="B1013" t="s">
        <v>2263</v>
      </c>
      <c r="C1013" t="s">
        <v>2321</v>
      </c>
    </row>
    <row r="1014" spans="1:3" x14ac:dyDescent="0.3">
      <c r="A1014">
        <v>9</v>
      </c>
      <c r="B1014" t="s">
        <v>2264</v>
      </c>
      <c r="C1014" t="s">
        <v>2321</v>
      </c>
    </row>
    <row r="1015" spans="1:3" x14ac:dyDescent="0.3">
      <c r="A1015">
        <v>10</v>
      </c>
      <c r="B1015" t="s">
        <v>2267</v>
      </c>
      <c r="C1015" t="s">
        <v>2321</v>
      </c>
    </row>
    <row r="1016" spans="1:3" x14ac:dyDescent="0.3">
      <c r="A1016">
        <v>10</v>
      </c>
      <c r="B1016" t="s">
        <v>2269</v>
      </c>
      <c r="C1016" t="s">
        <v>2321</v>
      </c>
    </row>
    <row r="1017" spans="1:3" x14ac:dyDescent="0.3">
      <c r="A1017">
        <v>10</v>
      </c>
      <c r="B1017" t="s">
        <v>2270</v>
      </c>
      <c r="C1017" t="s">
        <v>2321</v>
      </c>
    </row>
    <row r="1018" spans="1:3" x14ac:dyDescent="0.3">
      <c r="A1018">
        <v>9</v>
      </c>
      <c r="B1018" t="s">
        <v>2272</v>
      </c>
      <c r="C1018" t="s">
        <v>2321</v>
      </c>
    </row>
    <row r="1019" spans="1:3" x14ac:dyDescent="0.3">
      <c r="A1019">
        <v>7</v>
      </c>
      <c r="B1019" t="s">
        <v>2275</v>
      </c>
      <c r="C1019" t="s">
        <v>2321</v>
      </c>
    </row>
    <row r="1020" spans="1:3" x14ac:dyDescent="0.3">
      <c r="A1020">
        <v>8</v>
      </c>
      <c r="B1020" t="s">
        <v>2277</v>
      </c>
      <c r="C1020" t="s">
        <v>2321</v>
      </c>
    </row>
    <row r="1021" spans="1:3" x14ac:dyDescent="0.3">
      <c r="A1021">
        <v>10</v>
      </c>
      <c r="B1021" t="s">
        <v>2278</v>
      </c>
      <c r="C1021" t="s">
        <v>2321</v>
      </c>
    </row>
    <row r="1022" spans="1:3" x14ac:dyDescent="0.3">
      <c r="A1022">
        <v>9</v>
      </c>
      <c r="B1022" t="s">
        <v>2281</v>
      </c>
      <c r="C1022" t="s">
        <v>2321</v>
      </c>
    </row>
    <row r="1023" spans="1:3" x14ac:dyDescent="0.3">
      <c r="A1023">
        <v>10</v>
      </c>
      <c r="B1023" t="s">
        <v>2283</v>
      </c>
      <c r="C1023" t="s">
        <v>2321</v>
      </c>
    </row>
    <row r="1024" spans="1:3" x14ac:dyDescent="0.3">
      <c r="A1024">
        <v>10</v>
      </c>
      <c r="B1024" t="s">
        <v>2285</v>
      </c>
      <c r="C1024" t="s">
        <v>2321</v>
      </c>
    </row>
    <row r="1025" spans="1:3" x14ac:dyDescent="0.3">
      <c r="A1025">
        <v>10</v>
      </c>
      <c r="B1025" t="s">
        <v>2286</v>
      </c>
      <c r="C1025" t="s">
        <v>2321</v>
      </c>
    </row>
    <row r="1026" spans="1:3" x14ac:dyDescent="0.3">
      <c r="A1026">
        <v>10</v>
      </c>
      <c r="B1026" t="s">
        <v>2287</v>
      </c>
      <c r="C1026" t="s">
        <v>2321</v>
      </c>
    </row>
    <row r="1027" spans="1:3" x14ac:dyDescent="0.3">
      <c r="A1027">
        <v>8</v>
      </c>
      <c r="B1027" t="s">
        <v>2290</v>
      </c>
      <c r="C1027" t="s">
        <v>2321</v>
      </c>
    </row>
    <row r="1028" spans="1:3" x14ac:dyDescent="0.3">
      <c r="A1028">
        <v>9</v>
      </c>
      <c r="B1028" t="s">
        <v>2291</v>
      </c>
      <c r="C1028" t="s">
        <v>2321</v>
      </c>
    </row>
    <row r="1029" spans="1:3" x14ac:dyDescent="0.3">
      <c r="A1029">
        <v>10</v>
      </c>
      <c r="B1029" t="s">
        <v>2293</v>
      </c>
      <c r="C1029" t="s">
        <v>2321</v>
      </c>
    </row>
    <row r="1030" spans="1:3" x14ac:dyDescent="0.3">
      <c r="A1030">
        <v>10</v>
      </c>
      <c r="B1030" t="s">
        <v>2295</v>
      </c>
      <c r="C1030" t="s">
        <v>2321</v>
      </c>
    </row>
    <row r="1031" spans="1:3" x14ac:dyDescent="0.3">
      <c r="A1031">
        <v>10</v>
      </c>
      <c r="B1031" t="s">
        <v>2299</v>
      </c>
      <c r="C1031" t="s">
        <v>2321</v>
      </c>
    </row>
    <row r="1032" spans="1:3" x14ac:dyDescent="0.3">
      <c r="A1032">
        <v>8</v>
      </c>
      <c r="B1032" t="s">
        <v>2304</v>
      </c>
      <c r="C1032" t="s">
        <v>2321</v>
      </c>
    </row>
    <row r="1033" spans="1:3" x14ac:dyDescent="0.3">
      <c r="A1033">
        <v>10</v>
      </c>
      <c r="B1033" t="s">
        <v>2305</v>
      </c>
      <c r="C1033" t="s">
        <v>2321</v>
      </c>
    </row>
    <row r="1034" spans="1:3" x14ac:dyDescent="0.3">
      <c r="A1034">
        <v>10</v>
      </c>
      <c r="B1034" t="s">
        <v>2306</v>
      </c>
      <c r="C1034" t="s">
        <v>2321</v>
      </c>
    </row>
    <row r="1035" spans="1:3" x14ac:dyDescent="0.3">
      <c r="A1035">
        <v>10</v>
      </c>
      <c r="B1035" t="s">
        <v>2307</v>
      </c>
      <c r="C1035" t="s">
        <v>2321</v>
      </c>
    </row>
    <row r="1036" spans="1:3" x14ac:dyDescent="0.3">
      <c r="A1036">
        <v>10</v>
      </c>
      <c r="B1036" t="s">
        <v>2310</v>
      </c>
      <c r="C1036" t="s">
        <v>2321</v>
      </c>
    </row>
    <row r="1037" spans="1:3" x14ac:dyDescent="0.3">
      <c r="A1037">
        <v>10</v>
      </c>
      <c r="B1037" t="s">
        <v>2311</v>
      </c>
      <c r="C1037" t="s">
        <v>2321</v>
      </c>
    </row>
    <row r="1038" spans="1:3" x14ac:dyDescent="0.3">
      <c r="A1038">
        <v>8</v>
      </c>
      <c r="B1038" t="s">
        <v>2312</v>
      </c>
      <c r="C1038" t="s">
        <v>2321</v>
      </c>
    </row>
    <row r="1039" spans="1:3" x14ac:dyDescent="0.3">
      <c r="A1039">
        <v>10</v>
      </c>
      <c r="B1039" t="s">
        <v>2313</v>
      </c>
      <c r="C1039" t="s">
        <v>2321</v>
      </c>
    </row>
    <row r="1040" spans="1:3" x14ac:dyDescent="0.3">
      <c r="A1040">
        <v>10</v>
      </c>
      <c r="B1040" t="s">
        <v>2315</v>
      </c>
      <c r="C1040" t="s">
        <v>2321</v>
      </c>
    </row>
    <row r="1041" spans="1:3" x14ac:dyDescent="0.3">
      <c r="A1041">
        <v>1</v>
      </c>
      <c r="B1041" t="s">
        <v>26</v>
      </c>
      <c r="C1041" t="s">
        <v>2322</v>
      </c>
    </row>
    <row r="1042" spans="1:3" x14ac:dyDescent="0.3">
      <c r="A1042">
        <v>1</v>
      </c>
      <c r="B1042" t="s">
        <v>27</v>
      </c>
      <c r="C1042" t="s">
        <v>2322</v>
      </c>
    </row>
    <row r="1043" spans="1:3" x14ac:dyDescent="0.3">
      <c r="A1043">
        <v>4</v>
      </c>
      <c r="B1043" t="s">
        <v>40</v>
      </c>
      <c r="C1043" t="s">
        <v>2322</v>
      </c>
    </row>
    <row r="1044" spans="1:3" x14ac:dyDescent="0.3">
      <c r="A1044">
        <v>1</v>
      </c>
      <c r="B1044" t="s">
        <v>47</v>
      </c>
      <c r="C1044" t="s">
        <v>2322</v>
      </c>
    </row>
    <row r="1045" spans="1:3" x14ac:dyDescent="0.3">
      <c r="A1045">
        <v>1</v>
      </c>
      <c r="B1045" t="s">
        <v>53</v>
      </c>
      <c r="C1045" t="s">
        <v>2322</v>
      </c>
    </row>
    <row r="1046" spans="1:3" x14ac:dyDescent="0.3">
      <c r="A1046">
        <v>4</v>
      </c>
      <c r="B1046" t="s">
        <v>55</v>
      </c>
      <c r="C1046" t="s">
        <v>2322</v>
      </c>
    </row>
    <row r="1047" spans="1:3" x14ac:dyDescent="0.3">
      <c r="A1047">
        <v>1</v>
      </c>
      <c r="B1047" t="s">
        <v>56</v>
      </c>
      <c r="C1047" t="s">
        <v>2322</v>
      </c>
    </row>
    <row r="1048" spans="1:3" x14ac:dyDescent="0.3">
      <c r="A1048">
        <v>1</v>
      </c>
      <c r="B1048" t="s">
        <v>60</v>
      </c>
      <c r="C1048" t="s">
        <v>2322</v>
      </c>
    </row>
    <row r="1049" spans="1:3" x14ac:dyDescent="0.3">
      <c r="A1049">
        <v>1</v>
      </c>
      <c r="B1049" t="s">
        <v>61</v>
      </c>
      <c r="C1049" t="s">
        <v>2322</v>
      </c>
    </row>
    <row r="1050" spans="1:3" x14ac:dyDescent="0.3">
      <c r="A1050">
        <v>2</v>
      </c>
      <c r="B1050" t="s">
        <v>63</v>
      </c>
      <c r="C1050" t="s">
        <v>2322</v>
      </c>
    </row>
    <row r="1051" spans="1:3" x14ac:dyDescent="0.3">
      <c r="A1051">
        <v>1</v>
      </c>
      <c r="B1051" t="s">
        <v>65</v>
      </c>
      <c r="C1051" t="s">
        <v>2322</v>
      </c>
    </row>
    <row r="1052" spans="1:3" x14ac:dyDescent="0.3">
      <c r="A1052">
        <v>4</v>
      </c>
      <c r="B1052" t="s">
        <v>66</v>
      </c>
      <c r="C1052" t="s">
        <v>2322</v>
      </c>
    </row>
    <row r="1053" spans="1:3" x14ac:dyDescent="0.3">
      <c r="A1053">
        <v>1</v>
      </c>
      <c r="B1053" t="s">
        <v>67</v>
      </c>
      <c r="C1053" t="s">
        <v>2322</v>
      </c>
    </row>
    <row r="1054" spans="1:3" x14ac:dyDescent="0.3">
      <c r="A1054">
        <v>4</v>
      </c>
      <c r="B1054" t="s">
        <v>68</v>
      </c>
      <c r="C1054" t="s">
        <v>2322</v>
      </c>
    </row>
    <row r="1055" spans="1:3" x14ac:dyDescent="0.3">
      <c r="A1055">
        <v>4</v>
      </c>
      <c r="B1055" t="s">
        <v>69</v>
      </c>
      <c r="C1055" t="s">
        <v>2322</v>
      </c>
    </row>
    <row r="1056" spans="1:3" x14ac:dyDescent="0.3">
      <c r="A1056">
        <v>1</v>
      </c>
      <c r="B1056" t="s">
        <v>70</v>
      </c>
      <c r="C1056" t="s">
        <v>2322</v>
      </c>
    </row>
    <row r="1057" spans="1:3" x14ac:dyDescent="0.3">
      <c r="A1057">
        <v>4</v>
      </c>
      <c r="B1057" t="s">
        <v>71</v>
      </c>
      <c r="C1057" t="s">
        <v>2322</v>
      </c>
    </row>
    <row r="1058" spans="1:3" x14ac:dyDescent="0.3">
      <c r="A1058">
        <v>3</v>
      </c>
      <c r="B1058" t="s">
        <v>73</v>
      </c>
      <c r="C1058" t="s">
        <v>2322</v>
      </c>
    </row>
    <row r="1059" spans="1:3" x14ac:dyDescent="0.3">
      <c r="A1059">
        <v>3</v>
      </c>
      <c r="B1059" t="s">
        <v>74</v>
      </c>
      <c r="C1059" t="s">
        <v>2322</v>
      </c>
    </row>
    <row r="1060" spans="1:3" x14ac:dyDescent="0.3">
      <c r="A1060">
        <v>4</v>
      </c>
      <c r="B1060" t="s">
        <v>75</v>
      </c>
      <c r="C1060" t="s">
        <v>2322</v>
      </c>
    </row>
    <row r="1061" spans="1:3" x14ac:dyDescent="0.3">
      <c r="A1061">
        <v>2</v>
      </c>
      <c r="B1061" t="s">
        <v>76</v>
      </c>
      <c r="C1061" t="s">
        <v>2322</v>
      </c>
    </row>
    <row r="1062" spans="1:3" x14ac:dyDescent="0.3">
      <c r="A1062">
        <v>2</v>
      </c>
      <c r="B1062" t="s">
        <v>80</v>
      </c>
      <c r="C1062" t="s">
        <v>2322</v>
      </c>
    </row>
    <row r="1063" spans="1:3" x14ac:dyDescent="0.3">
      <c r="A1063">
        <v>4</v>
      </c>
      <c r="B1063" t="s">
        <v>81</v>
      </c>
      <c r="C1063" t="s">
        <v>2322</v>
      </c>
    </row>
    <row r="1064" spans="1:3" x14ac:dyDescent="0.3">
      <c r="A1064">
        <v>5</v>
      </c>
      <c r="B1064" t="s">
        <v>82</v>
      </c>
      <c r="C1064" t="s">
        <v>2322</v>
      </c>
    </row>
    <row r="1065" spans="1:3" x14ac:dyDescent="0.3">
      <c r="A1065">
        <v>3</v>
      </c>
      <c r="B1065" t="s">
        <v>86</v>
      </c>
      <c r="C1065" t="s">
        <v>2322</v>
      </c>
    </row>
    <row r="1066" spans="1:3" x14ac:dyDescent="0.3">
      <c r="A1066">
        <v>4</v>
      </c>
      <c r="B1066" t="s">
        <v>88</v>
      </c>
      <c r="C1066" t="s">
        <v>2322</v>
      </c>
    </row>
    <row r="1067" spans="1:3" x14ac:dyDescent="0.3">
      <c r="A1067">
        <v>1</v>
      </c>
      <c r="B1067" t="s">
        <v>89</v>
      </c>
      <c r="C1067" t="s">
        <v>2322</v>
      </c>
    </row>
    <row r="1068" spans="1:3" x14ac:dyDescent="0.3">
      <c r="A1068">
        <v>5</v>
      </c>
      <c r="B1068" t="s">
        <v>90</v>
      </c>
      <c r="C1068" t="s">
        <v>2322</v>
      </c>
    </row>
    <row r="1069" spans="1:3" x14ac:dyDescent="0.3">
      <c r="A1069">
        <v>4</v>
      </c>
      <c r="B1069" t="s">
        <v>91</v>
      </c>
      <c r="C1069" t="s">
        <v>2322</v>
      </c>
    </row>
    <row r="1070" spans="1:3" x14ac:dyDescent="0.3">
      <c r="A1070">
        <v>5</v>
      </c>
      <c r="B1070" t="s">
        <v>92</v>
      </c>
      <c r="C1070" t="s">
        <v>2322</v>
      </c>
    </row>
    <row r="1071" spans="1:3" x14ac:dyDescent="0.3">
      <c r="A1071">
        <v>6</v>
      </c>
      <c r="B1071" t="s">
        <v>93</v>
      </c>
      <c r="C1071" t="s">
        <v>2322</v>
      </c>
    </row>
    <row r="1072" spans="1:3" x14ac:dyDescent="0.3">
      <c r="A1072">
        <v>4</v>
      </c>
      <c r="B1072" t="s">
        <v>97</v>
      </c>
      <c r="C1072" t="s">
        <v>2322</v>
      </c>
    </row>
    <row r="1073" spans="1:3" x14ac:dyDescent="0.3">
      <c r="A1073">
        <v>4</v>
      </c>
      <c r="B1073" t="s">
        <v>98</v>
      </c>
      <c r="C1073" t="s">
        <v>2322</v>
      </c>
    </row>
    <row r="1074" spans="1:3" x14ac:dyDescent="0.3">
      <c r="A1074">
        <v>1</v>
      </c>
      <c r="B1074" t="s">
        <v>99</v>
      </c>
      <c r="C1074" t="s">
        <v>2322</v>
      </c>
    </row>
    <row r="1075" spans="1:3" x14ac:dyDescent="0.3">
      <c r="A1075">
        <v>1</v>
      </c>
      <c r="B1075" t="s">
        <v>102</v>
      </c>
      <c r="C1075" t="s">
        <v>2322</v>
      </c>
    </row>
    <row r="1076" spans="1:3" x14ac:dyDescent="0.3">
      <c r="A1076">
        <v>4</v>
      </c>
      <c r="B1076" t="s">
        <v>103</v>
      </c>
      <c r="C1076" t="s">
        <v>2322</v>
      </c>
    </row>
    <row r="1077" spans="1:3" x14ac:dyDescent="0.3">
      <c r="A1077">
        <v>3</v>
      </c>
      <c r="B1077" t="s">
        <v>104</v>
      </c>
      <c r="C1077" t="s">
        <v>2322</v>
      </c>
    </row>
    <row r="1078" spans="1:3" x14ac:dyDescent="0.3">
      <c r="A1078">
        <v>1</v>
      </c>
      <c r="B1078" t="s">
        <v>105</v>
      </c>
      <c r="C1078" t="s">
        <v>2322</v>
      </c>
    </row>
    <row r="1079" spans="1:3" x14ac:dyDescent="0.3">
      <c r="A1079">
        <v>3</v>
      </c>
      <c r="B1079" t="s">
        <v>107</v>
      </c>
      <c r="C1079" t="s">
        <v>2322</v>
      </c>
    </row>
    <row r="1080" spans="1:3" x14ac:dyDescent="0.3">
      <c r="A1080">
        <v>2</v>
      </c>
      <c r="B1080" t="s">
        <v>108</v>
      </c>
      <c r="C1080" t="s">
        <v>2322</v>
      </c>
    </row>
    <row r="1081" spans="1:3" x14ac:dyDescent="0.3">
      <c r="A1081">
        <v>4</v>
      </c>
      <c r="B1081" t="s">
        <v>109</v>
      </c>
      <c r="C1081" t="s">
        <v>2322</v>
      </c>
    </row>
    <row r="1082" spans="1:3" x14ac:dyDescent="0.3">
      <c r="A1082">
        <v>4</v>
      </c>
      <c r="B1082" t="s">
        <v>110</v>
      </c>
      <c r="C1082" t="s">
        <v>2322</v>
      </c>
    </row>
    <row r="1083" spans="1:3" x14ac:dyDescent="0.3">
      <c r="A1083">
        <v>4</v>
      </c>
      <c r="B1083" t="s">
        <v>111</v>
      </c>
      <c r="C1083" t="s">
        <v>2322</v>
      </c>
    </row>
    <row r="1084" spans="1:3" x14ac:dyDescent="0.3">
      <c r="A1084">
        <v>2</v>
      </c>
      <c r="B1084" t="s">
        <v>112</v>
      </c>
      <c r="C1084" t="s">
        <v>2322</v>
      </c>
    </row>
    <row r="1085" spans="1:3" x14ac:dyDescent="0.3">
      <c r="A1085">
        <v>4</v>
      </c>
      <c r="B1085" t="s">
        <v>113</v>
      </c>
      <c r="C1085" t="s">
        <v>2322</v>
      </c>
    </row>
    <row r="1086" spans="1:3" x14ac:dyDescent="0.3">
      <c r="A1086">
        <v>5</v>
      </c>
      <c r="B1086" t="s">
        <v>114</v>
      </c>
      <c r="C1086" t="s">
        <v>2322</v>
      </c>
    </row>
    <row r="1087" spans="1:3" x14ac:dyDescent="0.3">
      <c r="A1087">
        <v>2</v>
      </c>
      <c r="B1087" t="s">
        <v>115</v>
      </c>
      <c r="C1087" t="s">
        <v>2322</v>
      </c>
    </row>
    <row r="1088" spans="1:3" x14ac:dyDescent="0.3">
      <c r="A1088">
        <v>2</v>
      </c>
      <c r="B1088" t="s">
        <v>117</v>
      </c>
      <c r="C1088" t="s">
        <v>2322</v>
      </c>
    </row>
    <row r="1089" spans="1:3" x14ac:dyDescent="0.3">
      <c r="A1089">
        <v>1</v>
      </c>
      <c r="B1089" t="s">
        <v>120</v>
      </c>
      <c r="C1089" t="s">
        <v>2322</v>
      </c>
    </row>
    <row r="1090" spans="1:3" x14ac:dyDescent="0.3">
      <c r="A1090">
        <v>4</v>
      </c>
      <c r="B1090" t="s">
        <v>122</v>
      </c>
      <c r="C1090" t="s">
        <v>2322</v>
      </c>
    </row>
    <row r="1091" spans="1:3" x14ac:dyDescent="0.3">
      <c r="A1091">
        <v>2</v>
      </c>
      <c r="B1091" t="s">
        <v>123</v>
      </c>
      <c r="C1091" t="s">
        <v>2322</v>
      </c>
    </row>
    <row r="1092" spans="1:3" x14ac:dyDescent="0.3">
      <c r="A1092">
        <v>2</v>
      </c>
      <c r="B1092" t="s">
        <v>124</v>
      </c>
      <c r="C1092" t="s">
        <v>2322</v>
      </c>
    </row>
    <row r="1093" spans="1:3" x14ac:dyDescent="0.3">
      <c r="A1093">
        <v>5</v>
      </c>
      <c r="B1093" t="s">
        <v>127</v>
      </c>
      <c r="C1093" t="s">
        <v>2322</v>
      </c>
    </row>
    <row r="1094" spans="1:3" x14ac:dyDescent="0.3">
      <c r="A1094">
        <v>1</v>
      </c>
      <c r="B1094" t="s">
        <v>129</v>
      </c>
      <c r="C1094" t="s">
        <v>2322</v>
      </c>
    </row>
    <row r="1095" spans="1:3" x14ac:dyDescent="0.3">
      <c r="A1095">
        <v>5</v>
      </c>
      <c r="B1095" t="s">
        <v>134</v>
      </c>
      <c r="C1095" t="s">
        <v>2322</v>
      </c>
    </row>
    <row r="1096" spans="1:3" x14ac:dyDescent="0.3">
      <c r="A1096">
        <v>7</v>
      </c>
      <c r="B1096" t="s">
        <v>136</v>
      </c>
      <c r="C1096" t="s">
        <v>2322</v>
      </c>
    </row>
    <row r="1097" spans="1:3" x14ac:dyDescent="0.3">
      <c r="A1097">
        <v>7</v>
      </c>
      <c r="B1097" t="s">
        <v>138</v>
      </c>
      <c r="C1097" t="s">
        <v>2322</v>
      </c>
    </row>
    <row r="1098" spans="1:3" x14ac:dyDescent="0.3">
      <c r="A1098">
        <v>5</v>
      </c>
      <c r="B1098" t="s">
        <v>140</v>
      </c>
      <c r="C1098" t="s">
        <v>2322</v>
      </c>
    </row>
    <row r="1099" spans="1:3" x14ac:dyDescent="0.3">
      <c r="A1099">
        <v>4</v>
      </c>
      <c r="B1099" t="s">
        <v>143</v>
      </c>
      <c r="C1099" t="s">
        <v>2322</v>
      </c>
    </row>
    <row r="1100" spans="1:3" x14ac:dyDescent="0.3">
      <c r="A1100">
        <v>5</v>
      </c>
      <c r="B1100" t="s">
        <v>145</v>
      </c>
      <c r="C1100" t="s">
        <v>2322</v>
      </c>
    </row>
    <row r="1101" spans="1:3" x14ac:dyDescent="0.3">
      <c r="A1101">
        <v>6</v>
      </c>
      <c r="B1101" t="s">
        <v>149</v>
      </c>
      <c r="C1101" t="s">
        <v>2322</v>
      </c>
    </row>
    <row r="1102" spans="1:3" x14ac:dyDescent="0.3">
      <c r="A1102">
        <v>7</v>
      </c>
      <c r="B1102" t="s">
        <v>152</v>
      </c>
      <c r="C1102" t="s">
        <v>2322</v>
      </c>
    </row>
    <row r="1103" spans="1:3" x14ac:dyDescent="0.3">
      <c r="A1103">
        <v>5</v>
      </c>
      <c r="B1103" t="s">
        <v>153</v>
      </c>
      <c r="C1103" t="s">
        <v>2322</v>
      </c>
    </row>
    <row r="1104" spans="1:3" x14ac:dyDescent="0.3">
      <c r="A1104">
        <v>3</v>
      </c>
      <c r="B1104" t="s">
        <v>158</v>
      </c>
      <c r="C1104" t="s">
        <v>2322</v>
      </c>
    </row>
    <row r="1105" spans="1:3" x14ac:dyDescent="0.3">
      <c r="A1105">
        <v>6</v>
      </c>
      <c r="B1105" t="s">
        <v>164</v>
      </c>
      <c r="C1105" t="s">
        <v>2322</v>
      </c>
    </row>
    <row r="1106" spans="1:3" x14ac:dyDescent="0.3">
      <c r="A1106">
        <v>4</v>
      </c>
      <c r="B1106" t="s">
        <v>177</v>
      </c>
      <c r="C1106" t="s">
        <v>2322</v>
      </c>
    </row>
    <row r="1107" spans="1:3" x14ac:dyDescent="0.3">
      <c r="A1107">
        <v>5</v>
      </c>
      <c r="B1107" t="s">
        <v>179</v>
      </c>
      <c r="C1107" t="s">
        <v>2322</v>
      </c>
    </row>
    <row r="1108" spans="1:3" x14ac:dyDescent="0.3">
      <c r="A1108">
        <v>5</v>
      </c>
      <c r="B1108" t="s">
        <v>186</v>
      </c>
      <c r="C1108" t="s">
        <v>2322</v>
      </c>
    </row>
    <row r="1109" spans="1:3" x14ac:dyDescent="0.3">
      <c r="A1109">
        <v>6</v>
      </c>
      <c r="B1109" t="s">
        <v>187</v>
      </c>
      <c r="C1109" t="s">
        <v>2322</v>
      </c>
    </row>
    <row r="1110" spans="1:3" x14ac:dyDescent="0.3">
      <c r="A1110">
        <v>6</v>
      </c>
      <c r="B1110" t="s">
        <v>188</v>
      </c>
      <c r="C1110" t="s">
        <v>2322</v>
      </c>
    </row>
    <row r="1111" spans="1:3" x14ac:dyDescent="0.3">
      <c r="A1111">
        <v>5</v>
      </c>
      <c r="B1111" t="s">
        <v>189</v>
      </c>
      <c r="C1111" t="s">
        <v>2322</v>
      </c>
    </row>
    <row r="1112" spans="1:3" x14ac:dyDescent="0.3">
      <c r="A1112">
        <v>6</v>
      </c>
      <c r="B1112" t="s">
        <v>194</v>
      </c>
      <c r="C1112" t="s">
        <v>2322</v>
      </c>
    </row>
    <row r="1113" spans="1:3" x14ac:dyDescent="0.3">
      <c r="A1113">
        <v>6</v>
      </c>
      <c r="B1113" t="s">
        <v>197</v>
      </c>
      <c r="C1113" t="s">
        <v>2322</v>
      </c>
    </row>
    <row r="1114" spans="1:3" x14ac:dyDescent="0.3">
      <c r="A1114">
        <v>6</v>
      </c>
      <c r="B1114" t="s">
        <v>201</v>
      </c>
      <c r="C1114" t="s">
        <v>2322</v>
      </c>
    </row>
    <row r="1115" spans="1:3" x14ac:dyDescent="0.3">
      <c r="A1115">
        <v>3</v>
      </c>
      <c r="B1115" t="s">
        <v>202</v>
      </c>
      <c r="C1115" t="s">
        <v>2322</v>
      </c>
    </row>
    <row r="1116" spans="1:3" x14ac:dyDescent="0.3">
      <c r="A1116">
        <v>1</v>
      </c>
      <c r="B1116" t="s">
        <v>203</v>
      </c>
      <c r="C1116" t="s">
        <v>2322</v>
      </c>
    </row>
    <row r="1117" spans="1:3" x14ac:dyDescent="0.3">
      <c r="A1117">
        <v>6</v>
      </c>
      <c r="B1117" t="s">
        <v>207</v>
      </c>
      <c r="C1117" t="s">
        <v>2322</v>
      </c>
    </row>
    <row r="1118" spans="1:3" x14ac:dyDescent="0.3">
      <c r="A1118">
        <v>4</v>
      </c>
      <c r="B1118" t="s">
        <v>209</v>
      </c>
      <c r="C1118" t="s">
        <v>2322</v>
      </c>
    </row>
    <row r="1119" spans="1:3" x14ac:dyDescent="0.3">
      <c r="A1119">
        <v>6</v>
      </c>
      <c r="B1119" t="s">
        <v>211</v>
      </c>
      <c r="C1119" t="s">
        <v>2322</v>
      </c>
    </row>
    <row r="1120" spans="1:3" x14ac:dyDescent="0.3">
      <c r="A1120">
        <v>4</v>
      </c>
      <c r="B1120" t="s">
        <v>212</v>
      </c>
      <c r="C1120" t="s">
        <v>2322</v>
      </c>
    </row>
    <row r="1121" spans="1:3" x14ac:dyDescent="0.3">
      <c r="A1121">
        <v>7</v>
      </c>
      <c r="B1121" t="s">
        <v>215</v>
      </c>
      <c r="C1121" t="s">
        <v>2322</v>
      </c>
    </row>
    <row r="1122" spans="1:3" x14ac:dyDescent="0.3">
      <c r="A1122">
        <v>6</v>
      </c>
      <c r="B1122" t="s">
        <v>224</v>
      </c>
      <c r="C1122" t="s">
        <v>2322</v>
      </c>
    </row>
    <row r="1123" spans="1:3" x14ac:dyDescent="0.3">
      <c r="A1123">
        <v>6</v>
      </c>
      <c r="B1123" t="s">
        <v>231</v>
      </c>
      <c r="C1123" t="s">
        <v>2322</v>
      </c>
    </row>
    <row r="1124" spans="1:3" x14ac:dyDescent="0.3">
      <c r="A1124">
        <v>6</v>
      </c>
      <c r="B1124" t="s">
        <v>232</v>
      </c>
      <c r="C1124" t="s">
        <v>2322</v>
      </c>
    </row>
    <row r="1125" spans="1:3" x14ac:dyDescent="0.3">
      <c r="A1125">
        <v>8</v>
      </c>
      <c r="B1125" t="s">
        <v>242</v>
      </c>
      <c r="C1125" t="s">
        <v>2322</v>
      </c>
    </row>
    <row r="1126" spans="1:3" x14ac:dyDescent="0.3">
      <c r="A1126">
        <v>4</v>
      </c>
      <c r="B1126" t="s">
        <v>252</v>
      </c>
      <c r="C1126" t="s">
        <v>2322</v>
      </c>
    </row>
    <row r="1127" spans="1:3" x14ac:dyDescent="0.3">
      <c r="A1127">
        <v>7</v>
      </c>
      <c r="B1127" t="s">
        <v>257</v>
      </c>
      <c r="C1127" t="s">
        <v>2322</v>
      </c>
    </row>
    <row r="1128" spans="1:3" x14ac:dyDescent="0.3">
      <c r="A1128">
        <v>5</v>
      </c>
      <c r="B1128" t="s">
        <v>264</v>
      </c>
      <c r="C1128" t="s">
        <v>2322</v>
      </c>
    </row>
    <row r="1129" spans="1:3" x14ac:dyDescent="0.3">
      <c r="A1129">
        <v>5</v>
      </c>
      <c r="B1129" t="s">
        <v>266</v>
      </c>
      <c r="C1129" t="s">
        <v>2322</v>
      </c>
    </row>
    <row r="1130" spans="1:3" x14ac:dyDescent="0.3">
      <c r="A1130">
        <v>7</v>
      </c>
      <c r="B1130" t="s">
        <v>273</v>
      </c>
      <c r="C1130" t="s">
        <v>2322</v>
      </c>
    </row>
    <row r="1131" spans="1:3" x14ac:dyDescent="0.3">
      <c r="A1131">
        <v>6</v>
      </c>
      <c r="B1131" t="s">
        <v>276</v>
      </c>
      <c r="C1131" t="s">
        <v>2322</v>
      </c>
    </row>
    <row r="1132" spans="1:3" x14ac:dyDescent="0.3">
      <c r="A1132">
        <v>5</v>
      </c>
      <c r="B1132" t="s">
        <v>277</v>
      </c>
      <c r="C1132" t="s">
        <v>2322</v>
      </c>
    </row>
    <row r="1133" spans="1:3" x14ac:dyDescent="0.3">
      <c r="A1133">
        <v>7</v>
      </c>
      <c r="B1133" t="s">
        <v>301</v>
      </c>
      <c r="C1133" t="s">
        <v>2322</v>
      </c>
    </row>
    <row r="1134" spans="1:3" x14ac:dyDescent="0.3">
      <c r="A1134">
        <v>6</v>
      </c>
      <c r="B1134" t="s">
        <v>314</v>
      </c>
      <c r="C1134" t="s">
        <v>2322</v>
      </c>
    </row>
    <row r="1135" spans="1:3" x14ac:dyDescent="0.3">
      <c r="A1135">
        <v>1</v>
      </c>
      <c r="B1135" t="s">
        <v>316</v>
      </c>
      <c r="C1135" t="s">
        <v>2322</v>
      </c>
    </row>
    <row r="1136" spans="1:3" x14ac:dyDescent="0.3">
      <c r="A1136">
        <v>1</v>
      </c>
      <c r="B1136" t="s">
        <v>326</v>
      </c>
      <c r="C1136" t="s">
        <v>2322</v>
      </c>
    </row>
    <row r="1137" spans="1:3" x14ac:dyDescent="0.3">
      <c r="A1137">
        <v>1</v>
      </c>
      <c r="B1137" t="s">
        <v>330</v>
      </c>
      <c r="C1137" t="s">
        <v>2322</v>
      </c>
    </row>
    <row r="1138" spans="1:3" x14ac:dyDescent="0.3">
      <c r="A1138">
        <v>1</v>
      </c>
      <c r="B1138" t="s">
        <v>331</v>
      </c>
      <c r="C1138" t="s">
        <v>2322</v>
      </c>
    </row>
    <row r="1139" spans="1:3" x14ac:dyDescent="0.3">
      <c r="A1139">
        <v>1</v>
      </c>
      <c r="B1139" t="s">
        <v>351</v>
      </c>
      <c r="C1139" t="s">
        <v>2322</v>
      </c>
    </row>
    <row r="1140" spans="1:3" x14ac:dyDescent="0.3">
      <c r="A1140">
        <v>2</v>
      </c>
      <c r="B1140" t="s">
        <v>355</v>
      </c>
      <c r="C1140" t="s">
        <v>2322</v>
      </c>
    </row>
    <row r="1141" spans="1:3" x14ac:dyDescent="0.3">
      <c r="A1141">
        <v>2</v>
      </c>
      <c r="B1141" t="s">
        <v>356</v>
      </c>
      <c r="C1141" t="s">
        <v>2322</v>
      </c>
    </row>
    <row r="1142" spans="1:3" x14ac:dyDescent="0.3">
      <c r="A1142">
        <v>2</v>
      </c>
      <c r="B1142" t="s">
        <v>357</v>
      </c>
      <c r="C1142" t="s">
        <v>2322</v>
      </c>
    </row>
    <row r="1143" spans="1:3" x14ac:dyDescent="0.3">
      <c r="A1143">
        <v>2</v>
      </c>
      <c r="B1143" t="s">
        <v>358</v>
      </c>
      <c r="C1143" t="s">
        <v>2322</v>
      </c>
    </row>
    <row r="1144" spans="1:3" x14ac:dyDescent="0.3">
      <c r="A1144">
        <v>1</v>
      </c>
      <c r="B1144" t="s">
        <v>359</v>
      </c>
      <c r="C1144" t="s">
        <v>2322</v>
      </c>
    </row>
    <row r="1145" spans="1:3" x14ac:dyDescent="0.3">
      <c r="A1145">
        <v>1</v>
      </c>
      <c r="B1145" t="s">
        <v>360</v>
      </c>
      <c r="C1145" t="s">
        <v>2322</v>
      </c>
    </row>
    <row r="1146" spans="1:3" x14ac:dyDescent="0.3">
      <c r="A1146">
        <v>2</v>
      </c>
      <c r="B1146" t="s">
        <v>361</v>
      </c>
      <c r="C1146" t="s">
        <v>2322</v>
      </c>
    </row>
    <row r="1147" spans="1:3" x14ac:dyDescent="0.3">
      <c r="A1147">
        <v>1</v>
      </c>
      <c r="B1147" t="s">
        <v>362</v>
      </c>
      <c r="C1147" t="s">
        <v>2322</v>
      </c>
    </row>
    <row r="1148" spans="1:3" x14ac:dyDescent="0.3">
      <c r="A1148">
        <v>2</v>
      </c>
      <c r="B1148" t="s">
        <v>363</v>
      </c>
      <c r="C1148" t="s">
        <v>2322</v>
      </c>
    </row>
    <row r="1149" spans="1:3" x14ac:dyDescent="0.3">
      <c r="A1149">
        <v>1</v>
      </c>
      <c r="B1149" t="s">
        <v>364</v>
      </c>
      <c r="C1149" t="s">
        <v>2322</v>
      </c>
    </row>
    <row r="1150" spans="1:3" x14ac:dyDescent="0.3">
      <c r="A1150">
        <v>4</v>
      </c>
      <c r="B1150" t="s">
        <v>365</v>
      </c>
      <c r="C1150" t="s">
        <v>2322</v>
      </c>
    </row>
    <row r="1151" spans="1:3" x14ac:dyDescent="0.3">
      <c r="A1151">
        <v>1</v>
      </c>
      <c r="B1151" t="s">
        <v>366</v>
      </c>
      <c r="C1151" t="s">
        <v>2322</v>
      </c>
    </row>
    <row r="1152" spans="1:3" x14ac:dyDescent="0.3">
      <c r="A1152">
        <v>1</v>
      </c>
      <c r="B1152" t="s">
        <v>367</v>
      </c>
      <c r="C1152" t="s">
        <v>2322</v>
      </c>
    </row>
    <row r="1153" spans="1:3" x14ac:dyDescent="0.3">
      <c r="A1153">
        <v>1</v>
      </c>
      <c r="B1153" t="s">
        <v>368</v>
      </c>
      <c r="C1153" t="s">
        <v>2322</v>
      </c>
    </row>
    <row r="1154" spans="1:3" x14ac:dyDescent="0.3">
      <c r="A1154">
        <v>1</v>
      </c>
      <c r="B1154" t="s">
        <v>369</v>
      </c>
      <c r="C1154" t="s">
        <v>2322</v>
      </c>
    </row>
    <row r="1155" spans="1:3" x14ac:dyDescent="0.3">
      <c r="A1155">
        <v>1</v>
      </c>
      <c r="B1155" t="s">
        <v>375</v>
      </c>
      <c r="C1155" t="s">
        <v>2322</v>
      </c>
    </row>
    <row r="1156" spans="1:3" x14ac:dyDescent="0.3">
      <c r="A1156">
        <v>4</v>
      </c>
      <c r="B1156" t="s">
        <v>376</v>
      </c>
      <c r="C1156" t="s">
        <v>2322</v>
      </c>
    </row>
    <row r="1157" spans="1:3" x14ac:dyDescent="0.3">
      <c r="A1157">
        <v>1</v>
      </c>
      <c r="B1157" t="s">
        <v>383</v>
      </c>
      <c r="C1157" t="s">
        <v>2322</v>
      </c>
    </row>
    <row r="1158" spans="1:3" x14ac:dyDescent="0.3">
      <c r="A1158">
        <v>4</v>
      </c>
      <c r="B1158" t="s">
        <v>384</v>
      </c>
      <c r="C1158" t="s">
        <v>2322</v>
      </c>
    </row>
    <row r="1159" spans="1:3" x14ac:dyDescent="0.3">
      <c r="A1159">
        <v>2</v>
      </c>
      <c r="B1159" t="s">
        <v>385</v>
      </c>
      <c r="C1159" t="s">
        <v>2322</v>
      </c>
    </row>
    <row r="1160" spans="1:3" x14ac:dyDescent="0.3">
      <c r="A1160">
        <v>2</v>
      </c>
      <c r="B1160" t="s">
        <v>386</v>
      </c>
      <c r="C1160" t="s">
        <v>2322</v>
      </c>
    </row>
    <row r="1161" spans="1:3" x14ac:dyDescent="0.3">
      <c r="A1161">
        <v>4</v>
      </c>
      <c r="B1161" t="s">
        <v>387</v>
      </c>
      <c r="C1161" t="s">
        <v>2322</v>
      </c>
    </row>
    <row r="1162" spans="1:3" x14ac:dyDescent="0.3">
      <c r="A1162">
        <v>1</v>
      </c>
      <c r="B1162" t="s">
        <v>388</v>
      </c>
      <c r="C1162" t="s">
        <v>2322</v>
      </c>
    </row>
    <row r="1163" spans="1:3" x14ac:dyDescent="0.3">
      <c r="A1163">
        <v>4</v>
      </c>
      <c r="B1163" t="s">
        <v>389</v>
      </c>
      <c r="C1163" t="s">
        <v>2322</v>
      </c>
    </row>
    <row r="1164" spans="1:3" x14ac:dyDescent="0.3">
      <c r="A1164">
        <v>4</v>
      </c>
      <c r="B1164" t="s">
        <v>390</v>
      </c>
      <c r="C1164" t="s">
        <v>2322</v>
      </c>
    </row>
    <row r="1165" spans="1:3" x14ac:dyDescent="0.3">
      <c r="A1165">
        <v>4</v>
      </c>
      <c r="B1165" t="s">
        <v>391</v>
      </c>
      <c r="C1165" t="s">
        <v>2322</v>
      </c>
    </row>
    <row r="1166" spans="1:3" x14ac:dyDescent="0.3">
      <c r="A1166">
        <v>1</v>
      </c>
      <c r="B1166" t="s">
        <v>392</v>
      </c>
      <c r="C1166" t="s">
        <v>2322</v>
      </c>
    </row>
    <row r="1167" spans="1:3" x14ac:dyDescent="0.3">
      <c r="A1167">
        <v>4</v>
      </c>
      <c r="B1167" t="s">
        <v>393</v>
      </c>
      <c r="C1167" t="s">
        <v>2322</v>
      </c>
    </row>
    <row r="1168" spans="1:3" x14ac:dyDescent="0.3">
      <c r="A1168">
        <v>4</v>
      </c>
      <c r="B1168" t="s">
        <v>394</v>
      </c>
      <c r="C1168" t="s">
        <v>2322</v>
      </c>
    </row>
    <row r="1169" spans="1:3" x14ac:dyDescent="0.3">
      <c r="A1169">
        <v>2</v>
      </c>
      <c r="B1169" t="s">
        <v>395</v>
      </c>
      <c r="C1169" t="s">
        <v>2322</v>
      </c>
    </row>
    <row r="1170" spans="1:3" x14ac:dyDescent="0.3">
      <c r="A1170">
        <v>1</v>
      </c>
      <c r="B1170" t="s">
        <v>396</v>
      </c>
      <c r="C1170" t="s">
        <v>2322</v>
      </c>
    </row>
    <row r="1171" spans="1:3" x14ac:dyDescent="0.3">
      <c r="A1171">
        <v>2</v>
      </c>
      <c r="B1171" t="s">
        <v>397</v>
      </c>
      <c r="C1171" t="s">
        <v>2322</v>
      </c>
    </row>
    <row r="1172" spans="1:3" x14ac:dyDescent="0.3">
      <c r="A1172">
        <v>2</v>
      </c>
      <c r="B1172" t="s">
        <v>398</v>
      </c>
      <c r="C1172" t="s">
        <v>2322</v>
      </c>
    </row>
    <row r="1173" spans="1:3" x14ac:dyDescent="0.3">
      <c r="A1173">
        <v>2</v>
      </c>
      <c r="B1173" t="s">
        <v>399</v>
      </c>
      <c r="C1173" t="s">
        <v>2322</v>
      </c>
    </row>
    <row r="1174" spans="1:3" x14ac:dyDescent="0.3">
      <c r="A1174">
        <v>1</v>
      </c>
      <c r="B1174" t="s">
        <v>400</v>
      </c>
      <c r="C1174" t="s">
        <v>2322</v>
      </c>
    </row>
    <row r="1175" spans="1:3" x14ac:dyDescent="0.3">
      <c r="A1175">
        <v>1</v>
      </c>
      <c r="B1175" t="s">
        <v>401</v>
      </c>
      <c r="C1175" t="s">
        <v>2322</v>
      </c>
    </row>
    <row r="1176" spans="1:3" x14ac:dyDescent="0.3">
      <c r="A1176">
        <v>1</v>
      </c>
      <c r="B1176" t="s">
        <v>402</v>
      </c>
      <c r="C1176" t="s">
        <v>2322</v>
      </c>
    </row>
    <row r="1177" spans="1:3" x14ac:dyDescent="0.3">
      <c r="A1177">
        <v>1</v>
      </c>
      <c r="B1177" t="s">
        <v>403</v>
      </c>
      <c r="C1177" t="s">
        <v>2322</v>
      </c>
    </row>
    <row r="1178" spans="1:3" x14ac:dyDescent="0.3">
      <c r="A1178">
        <v>1</v>
      </c>
      <c r="B1178" t="s">
        <v>404</v>
      </c>
      <c r="C1178" t="s">
        <v>2322</v>
      </c>
    </row>
    <row r="1179" spans="1:3" x14ac:dyDescent="0.3">
      <c r="A1179">
        <v>2</v>
      </c>
      <c r="B1179" t="s">
        <v>405</v>
      </c>
      <c r="C1179" t="s">
        <v>2322</v>
      </c>
    </row>
    <row r="1180" spans="1:3" x14ac:dyDescent="0.3">
      <c r="A1180">
        <v>1</v>
      </c>
      <c r="B1180" t="s">
        <v>406</v>
      </c>
      <c r="C1180" t="s">
        <v>2322</v>
      </c>
    </row>
    <row r="1181" spans="1:3" x14ac:dyDescent="0.3">
      <c r="A1181">
        <v>1</v>
      </c>
      <c r="B1181" t="s">
        <v>407</v>
      </c>
      <c r="C1181" t="s">
        <v>2322</v>
      </c>
    </row>
    <row r="1182" spans="1:3" x14ac:dyDescent="0.3">
      <c r="A1182">
        <v>1</v>
      </c>
      <c r="B1182" t="s">
        <v>408</v>
      </c>
      <c r="C1182" t="s">
        <v>2322</v>
      </c>
    </row>
    <row r="1183" spans="1:3" x14ac:dyDescent="0.3">
      <c r="A1183">
        <v>1</v>
      </c>
      <c r="B1183" t="s">
        <v>439</v>
      </c>
      <c r="C1183" t="s">
        <v>2322</v>
      </c>
    </row>
    <row r="1184" spans="1:3" x14ac:dyDescent="0.3">
      <c r="A1184">
        <v>1</v>
      </c>
      <c r="B1184" t="s">
        <v>440</v>
      </c>
      <c r="C1184" t="s">
        <v>2322</v>
      </c>
    </row>
    <row r="1185" spans="1:3" x14ac:dyDescent="0.3">
      <c r="A1185">
        <v>1</v>
      </c>
      <c r="B1185" t="s">
        <v>441</v>
      </c>
      <c r="C1185" t="s">
        <v>2322</v>
      </c>
    </row>
    <row r="1186" spans="1:3" x14ac:dyDescent="0.3">
      <c r="A1186">
        <v>1</v>
      </c>
      <c r="B1186" t="s">
        <v>442</v>
      </c>
      <c r="C1186" t="s">
        <v>2322</v>
      </c>
    </row>
    <row r="1187" spans="1:3" x14ac:dyDescent="0.3">
      <c r="A1187">
        <v>3</v>
      </c>
      <c r="B1187" t="s">
        <v>443</v>
      </c>
      <c r="C1187" t="s">
        <v>2322</v>
      </c>
    </row>
    <row r="1188" spans="1:3" x14ac:dyDescent="0.3">
      <c r="A1188">
        <v>1</v>
      </c>
      <c r="B1188" t="s">
        <v>444</v>
      </c>
      <c r="C1188" t="s">
        <v>2322</v>
      </c>
    </row>
    <row r="1189" spans="1:3" x14ac:dyDescent="0.3">
      <c r="A1189">
        <v>1</v>
      </c>
      <c r="B1189" t="s">
        <v>445</v>
      </c>
      <c r="C1189" t="s">
        <v>2322</v>
      </c>
    </row>
    <row r="1190" spans="1:3" x14ac:dyDescent="0.3">
      <c r="A1190">
        <v>1</v>
      </c>
      <c r="B1190" t="s">
        <v>446</v>
      </c>
      <c r="C1190" t="s">
        <v>2322</v>
      </c>
    </row>
    <row r="1191" spans="1:3" x14ac:dyDescent="0.3">
      <c r="A1191">
        <v>1</v>
      </c>
      <c r="B1191" t="s">
        <v>447</v>
      </c>
      <c r="C1191" t="s">
        <v>2322</v>
      </c>
    </row>
    <row r="1192" spans="1:3" x14ac:dyDescent="0.3">
      <c r="A1192">
        <v>2</v>
      </c>
      <c r="B1192" t="s">
        <v>448</v>
      </c>
      <c r="C1192" t="s">
        <v>2322</v>
      </c>
    </row>
    <row r="1193" spans="1:3" x14ac:dyDescent="0.3">
      <c r="A1193">
        <v>1</v>
      </c>
      <c r="B1193" t="s">
        <v>458</v>
      </c>
      <c r="C1193" t="s">
        <v>2322</v>
      </c>
    </row>
    <row r="1194" spans="1:3" x14ac:dyDescent="0.3">
      <c r="A1194">
        <v>8</v>
      </c>
      <c r="B1194" t="s">
        <v>463</v>
      </c>
      <c r="C1194" t="s">
        <v>2322</v>
      </c>
    </row>
    <row r="1195" spans="1:3" x14ac:dyDescent="0.3">
      <c r="A1195">
        <v>4</v>
      </c>
      <c r="B1195" t="s">
        <v>467</v>
      </c>
      <c r="C1195" t="s">
        <v>2322</v>
      </c>
    </row>
    <row r="1196" spans="1:3" x14ac:dyDescent="0.3">
      <c r="A1196">
        <v>2</v>
      </c>
      <c r="B1196" t="s">
        <v>468</v>
      </c>
      <c r="C1196" t="s">
        <v>2322</v>
      </c>
    </row>
    <row r="1197" spans="1:3" x14ac:dyDescent="0.3">
      <c r="A1197">
        <v>1</v>
      </c>
      <c r="B1197" t="s">
        <v>469</v>
      </c>
      <c r="C1197" t="s">
        <v>2322</v>
      </c>
    </row>
    <row r="1198" spans="1:3" x14ac:dyDescent="0.3">
      <c r="A1198">
        <v>1</v>
      </c>
      <c r="B1198" t="s">
        <v>470</v>
      </c>
      <c r="C1198" t="s">
        <v>2322</v>
      </c>
    </row>
    <row r="1199" spans="1:3" x14ac:dyDescent="0.3">
      <c r="A1199">
        <v>4</v>
      </c>
      <c r="B1199" t="s">
        <v>471</v>
      </c>
      <c r="C1199" t="s">
        <v>2322</v>
      </c>
    </row>
    <row r="1200" spans="1:3" x14ac:dyDescent="0.3">
      <c r="A1200">
        <v>2</v>
      </c>
      <c r="B1200" t="s">
        <v>472</v>
      </c>
      <c r="C1200" t="s">
        <v>2322</v>
      </c>
    </row>
    <row r="1201" spans="1:3" x14ac:dyDescent="0.3">
      <c r="A1201">
        <v>2</v>
      </c>
      <c r="B1201" t="s">
        <v>473</v>
      </c>
      <c r="C1201" t="s">
        <v>2322</v>
      </c>
    </row>
    <row r="1202" spans="1:3" x14ac:dyDescent="0.3">
      <c r="A1202">
        <v>2</v>
      </c>
      <c r="B1202" t="s">
        <v>474</v>
      </c>
      <c r="C1202" t="s">
        <v>2322</v>
      </c>
    </row>
    <row r="1203" spans="1:3" x14ac:dyDescent="0.3">
      <c r="A1203">
        <v>1</v>
      </c>
      <c r="B1203" t="s">
        <v>475</v>
      </c>
      <c r="C1203" t="s">
        <v>2322</v>
      </c>
    </row>
    <row r="1204" spans="1:3" x14ac:dyDescent="0.3">
      <c r="A1204">
        <v>1</v>
      </c>
      <c r="B1204" t="s">
        <v>476</v>
      </c>
      <c r="C1204" t="s">
        <v>2322</v>
      </c>
    </row>
    <row r="1205" spans="1:3" x14ac:dyDescent="0.3">
      <c r="A1205">
        <v>1</v>
      </c>
      <c r="B1205" t="s">
        <v>477</v>
      </c>
      <c r="C1205" t="s">
        <v>2322</v>
      </c>
    </row>
    <row r="1206" spans="1:3" x14ac:dyDescent="0.3">
      <c r="A1206">
        <v>1</v>
      </c>
      <c r="B1206" t="s">
        <v>478</v>
      </c>
      <c r="C1206" t="s">
        <v>2322</v>
      </c>
    </row>
    <row r="1207" spans="1:3" x14ac:dyDescent="0.3">
      <c r="A1207">
        <v>1</v>
      </c>
      <c r="B1207" t="s">
        <v>479</v>
      </c>
      <c r="C1207" t="s">
        <v>2322</v>
      </c>
    </row>
    <row r="1208" spans="1:3" x14ac:dyDescent="0.3">
      <c r="A1208">
        <v>2</v>
      </c>
      <c r="B1208" t="s">
        <v>480</v>
      </c>
      <c r="C1208" t="s">
        <v>2322</v>
      </c>
    </row>
    <row r="1209" spans="1:3" x14ac:dyDescent="0.3">
      <c r="A1209">
        <v>4</v>
      </c>
      <c r="B1209" t="s">
        <v>481</v>
      </c>
      <c r="C1209" t="s">
        <v>2322</v>
      </c>
    </row>
    <row r="1210" spans="1:3" x14ac:dyDescent="0.3">
      <c r="A1210">
        <v>3</v>
      </c>
      <c r="B1210" t="s">
        <v>482</v>
      </c>
      <c r="C1210" t="s">
        <v>2322</v>
      </c>
    </row>
    <row r="1211" spans="1:3" x14ac:dyDescent="0.3">
      <c r="A1211">
        <v>2</v>
      </c>
      <c r="B1211" t="s">
        <v>483</v>
      </c>
      <c r="C1211" t="s">
        <v>2322</v>
      </c>
    </row>
    <row r="1212" spans="1:3" x14ac:dyDescent="0.3">
      <c r="A1212">
        <v>2</v>
      </c>
      <c r="B1212" t="s">
        <v>484</v>
      </c>
      <c r="C1212" t="s">
        <v>2322</v>
      </c>
    </row>
    <row r="1213" spans="1:3" x14ac:dyDescent="0.3">
      <c r="A1213">
        <v>1</v>
      </c>
      <c r="B1213" t="s">
        <v>485</v>
      </c>
      <c r="C1213" t="s">
        <v>2322</v>
      </c>
    </row>
    <row r="1214" spans="1:3" x14ac:dyDescent="0.3">
      <c r="A1214">
        <v>1</v>
      </c>
      <c r="B1214" t="s">
        <v>486</v>
      </c>
      <c r="C1214" t="s">
        <v>2322</v>
      </c>
    </row>
    <row r="1215" spans="1:3" x14ac:dyDescent="0.3">
      <c r="A1215">
        <v>2</v>
      </c>
      <c r="B1215" t="s">
        <v>487</v>
      </c>
      <c r="C1215" t="s">
        <v>2322</v>
      </c>
    </row>
    <row r="1216" spans="1:3" x14ac:dyDescent="0.3">
      <c r="A1216">
        <v>1</v>
      </c>
      <c r="B1216" t="s">
        <v>488</v>
      </c>
      <c r="C1216" t="s">
        <v>2322</v>
      </c>
    </row>
    <row r="1217" spans="1:3" x14ac:dyDescent="0.3">
      <c r="A1217">
        <v>5</v>
      </c>
      <c r="B1217" t="s">
        <v>489</v>
      </c>
      <c r="C1217" t="s">
        <v>2322</v>
      </c>
    </row>
    <row r="1218" spans="1:3" x14ac:dyDescent="0.3">
      <c r="A1218">
        <v>2</v>
      </c>
      <c r="B1218" t="s">
        <v>490</v>
      </c>
      <c r="C1218" t="s">
        <v>2322</v>
      </c>
    </row>
    <row r="1219" spans="1:3" x14ac:dyDescent="0.3">
      <c r="A1219">
        <v>1</v>
      </c>
      <c r="B1219" t="s">
        <v>491</v>
      </c>
      <c r="C1219" t="s">
        <v>2322</v>
      </c>
    </row>
    <row r="1220" spans="1:3" x14ac:dyDescent="0.3">
      <c r="A1220">
        <v>4</v>
      </c>
      <c r="B1220" t="s">
        <v>492</v>
      </c>
      <c r="C1220" t="s">
        <v>2322</v>
      </c>
    </row>
    <row r="1221" spans="1:3" x14ac:dyDescent="0.3">
      <c r="A1221">
        <v>1</v>
      </c>
      <c r="B1221" t="s">
        <v>493</v>
      </c>
      <c r="C1221" t="s">
        <v>2322</v>
      </c>
    </row>
    <row r="1222" spans="1:3" x14ac:dyDescent="0.3">
      <c r="A1222">
        <v>1</v>
      </c>
      <c r="B1222" t="s">
        <v>494</v>
      </c>
      <c r="C1222" t="s">
        <v>2322</v>
      </c>
    </row>
    <row r="1223" spans="1:3" x14ac:dyDescent="0.3">
      <c r="A1223">
        <v>2</v>
      </c>
      <c r="B1223" t="s">
        <v>495</v>
      </c>
      <c r="C1223" t="s">
        <v>2322</v>
      </c>
    </row>
    <row r="1224" spans="1:3" x14ac:dyDescent="0.3">
      <c r="A1224">
        <v>2</v>
      </c>
      <c r="B1224" t="s">
        <v>540</v>
      </c>
      <c r="C1224" t="s">
        <v>2322</v>
      </c>
    </row>
    <row r="1225" spans="1:3" x14ac:dyDescent="0.3">
      <c r="A1225">
        <v>1</v>
      </c>
      <c r="B1225" t="s">
        <v>541</v>
      </c>
      <c r="C1225" t="s">
        <v>2322</v>
      </c>
    </row>
    <row r="1226" spans="1:3" x14ac:dyDescent="0.3">
      <c r="A1226">
        <v>1</v>
      </c>
      <c r="B1226" t="s">
        <v>542</v>
      </c>
      <c r="C1226" t="s">
        <v>2322</v>
      </c>
    </row>
    <row r="1227" spans="1:3" x14ac:dyDescent="0.3">
      <c r="A1227">
        <v>1</v>
      </c>
      <c r="B1227" t="s">
        <v>543</v>
      </c>
      <c r="C1227" t="s">
        <v>2322</v>
      </c>
    </row>
    <row r="1228" spans="1:3" x14ac:dyDescent="0.3">
      <c r="A1228">
        <v>1</v>
      </c>
      <c r="B1228" t="s">
        <v>544</v>
      </c>
      <c r="C1228" t="s">
        <v>2322</v>
      </c>
    </row>
    <row r="1229" spans="1:3" x14ac:dyDescent="0.3">
      <c r="A1229">
        <v>1</v>
      </c>
      <c r="B1229" t="s">
        <v>545</v>
      </c>
      <c r="C1229" t="s">
        <v>2322</v>
      </c>
    </row>
    <row r="1230" spans="1:3" x14ac:dyDescent="0.3">
      <c r="A1230">
        <v>2</v>
      </c>
      <c r="B1230" t="s">
        <v>546</v>
      </c>
      <c r="C1230" t="s">
        <v>2322</v>
      </c>
    </row>
    <row r="1231" spans="1:3" x14ac:dyDescent="0.3">
      <c r="A1231">
        <v>1</v>
      </c>
      <c r="B1231" t="s">
        <v>547</v>
      </c>
      <c r="C1231" t="s">
        <v>2322</v>
      </c>
    </row>
    <row r="1232" spans="1:3" x14ac:dyDescent="0.3">
      <c r="A1232">
        <v>1</v>
      </c>
      <c r="B1232" t="s">
        <v>548</v>
      </c>
      <c r="C1232" t="s">
        <v>2322</v>
      </c>
    </row>
    <row r="1233" spans="1:3" x14ac:dyDescent="0.3">
      <c r="A1233">
        <v>1</v>
      </c>
      <c r="B1233" t="s">
        <v>549</v>
      </c>
      <c r="C1233" t="s">
        <v>2322</v>
      </c>
    </row>
    <row r="1234" spans="1:3" x14ac:dyDescent="0.3">
      <c r="A1234">
        <v>2</v>
      </c>
      <c r="B1234" t="s">
        <v>550</v>
      </c>
      <c r="C1234" t="s">
        <v>2322</v>
      </c>
    </row>
    <row r="1235" spans="1:3" x14ac:dyDescent="0.3">
      <c r="A1235">
        <v>1</v>
      </c>
      <c r="B1235" t="s">
        <v>551</v>
      </c>
      <c r="C1235" t="s">
        <v>2322</v>
      </c>
    </row>
    <row r="1236" spans="1:3" x14ac:dyDescent="0.3">
      <c r="A1236">
        <v>2</v>
      </c>
      <c r="B1236" t="s">
        <v>552</v>
      </c>
      <c r="C1236" t="s">
        <v>2322</v>
      </c>
    </row>
    <row r="1237" spans="1:3" x14ac:dyDescent="0.3">
      <c r="A1237">
        <v>2</v>
      </c>
      <c r="B1237" t="s">
        <v>553</v>
      </c>
      <c r="C1237" t="s">
        <v>2322</v>
      </c>
    </row>
    <row r="1238" spans="1:3" x14ac:dyDescent="0.3">
      <c r="A1238">
        <v>1</v>
      </c>
      <c r="B1238" t="s">
        <v>554</v>
      </c>
      <c r="C1238" t="s">
        <v>2322</v>
      </c>
    </row>
    <row r="1239" spans="1:3" x14ac:dyDescent="0.3">
      <c r="A1239">
        <v>1</v>
      </c>
      <c r="B1239" t="s">
        <v>568</v>
      </c>
      <c r="C1239" t="s">
        <v>2322</v>
      </c>
    </row>
    <row r="1240" spans="1:3" x14ac:dyDescent="0.3">
      <c r="A1240">
        <v>9</v>
      </c>
      <c r="B1240" t="s">
        <v>576</v>
      </c>
      <c r="C1240" t="s">
        <v>2322</v>
      </c>
    </row>
    <row r="1241" spans="1:3" x14ac:dyDescent="0.3">
      <c r="A1241">
        <v>2</v>
      </c>
      <c r="B1241" t="s">
        <v>581</v>
      </c>
      <c r="C1241" t="s">
        <v>2322</v>
      </c>
    </row>
    <row r="1242" spans="1:3" x14ac:dyDescent="0.3">
      <c r="A1242">
        <v>2</v>
      </c>
      <c r="B1242" t="s">
        <v>582</v>
      </c>
      <c r="C1242" t="s">
        <v>2322</v>
      </c>
    </row>
    <row r="1243" spans="1:3" x14ac:dyDescent="0.3">
      <c r="A1243">
        <v>2</v>
      </c>
      <c r="B1243" t="s">
        <v>583</v>
      </c>
      <c r="C1243" t="s">
        <v>2322</v>
      </c>
    </row>
    <row r="1244" spans="1:3" x14ac:dyDescent="0.3">
      <c r="A1244">
        <v>1</v>
      </c>
      <c r="B1244" t="s">
        <v>584</v>
      </c>
      <c r="C1244" t="s">
        <v>2322</v>
      </c>
    </row>
    <row r="1245" spans="1:3" x14ac:dyDescent="0.3">
      <c r="A1245">
        <v>1</v>
      </c>
      <c r="B1245" t="s">
        <v>585</v>
      </c>
      <c r="C1245" t="s">
        <v>2322</v>
      </c>
    </row>
    <row r="1246" spans="1:3" x14ac:dyDescent="0.3">
      <c r="A1246">
        <v>1</v>
      </c>
      <c r="B1246" t="s">
        <v>586</v>
      </c>
      <c r="C1246" t="s">
        <v>2322</v>
      </c>
    </row>
    <row r="1247" spans="1:3" x14ac:dyDescent="0.3">
      <c r="A1247">
        <v>4</v>
      </c>
      <c r="B1247" t="s">
        <v>587</v>
      </c>
      <c r="C1247" t="s">
        <v>2322</v>
      </c>
    </row>
    <row r="1248" spans="1:3" x14ac:dyDescent="0.3">
      <c r="A1248">
        <v>2</v>
      </c>
      <c r="B1248" t="s">
        <v>588</v>
      </c>
      <c r="C1248" t="s">
        <v>2322</v>
      </c>
    </row>
    <row r="1249" spans="1:3" x14ac:dyDescent="0.3">
      <c r="A1249">
        <v>1</v>
      </c>
      <c r="B1249" t="s">
        <v>589</v>
      </c>
      <c r="C1249" t="s">
        <v>2322</v>
      </c>
    </row>
    <row r="1250" spans="1:3" x14ac:dyDescent="0.3">
      <c r="A1250">
        <v>1</v>
      </c>
      <c r="B1250" t="s">
        <v>590</v>
      </c>
      <c r="C1250" t="s">
        <v>2322</v>
      </c>
    </row>
    <row r="1251" spans="1:3" x14ac:dyDescent="0.3">
      <c r="A1251">
        <v>2</v>
      </c>
      <c r="B1251" t="s">
        <v>591</v>
      </c>
      <c r="C1251" t="s">
        <v>2322</v>
      </c>
    </row>
    <row r="1252" spans="1:3" x14ac:dyDescent="0.3">
      <c r="A1252">
        <v>1</v>
      </c>
      <c r="B1252" t="s">
        <v>592</v>
      </c>
      <c r="C1252" t="s">
        <v>2322</v>
      </c>
    </row>
    <row r="1253" spans="1:3" x14ac:dyDescent="0.3">
      <c r="A1253">
        <v>1</v>
      </c>
      <c r="B1253" t="s">
        <v>593</v>
      </c>
      <c r="C1253" t="s">
        <v>2322</v>
      </c>
    </row>
    <row r="1254" spans="1:3" x14ac:dyDescent="0.3">
      <c r="A1254">
        <v>2</v>
      </c>
      <c r="B1254" t="s">
        <v>594</v>
      </c>
      <c r="C1254" t="s">
        <v>2322</v>
      </c>
    </row>
    <row r="1255" spans="1:3" x14ac:dyDescent="0.3">
      <c r="A1255">
        <v>4</v>
      </c>
      <c r="B1255" t="s">
        <v>595</v>
      </c>
      <c r="C1255" t="s">
        <v>2322</v>
      </c>
    </row>
    <row r="1256" spans="1:3" x14ac:dyDescent="0.3">
      <c r="A1256">
        <v>6</v>
      </c>
      <c r="B1256" t="s">
        <v>596</v>
      </c>
      <c r="C1256" t="s">
        <v>2322</v>
      </c>
    </row>
    <row r="1257" spans="1:3" x14ac:dyDescent="0.3">
      <c r="A1257">
        <v>1</v>
      </c>
      <c r="B1257" t="s">
        <v>597</v>
      </c>
      <c r="C1257" t="s">
        <v>2322</v>
      </c>
    </row>
    <row r="1258" spans="1:3" x14ac:dyDescent="0.3">
      <c r="A1258">
        <v>1</v>
      </c>
      <c r="B1258" t="s">
        <v>598</v>
      </c>
      <c r="C1258" t="s">
        <v>2322</v>
      </c>
    </row>
    <row r="1259" spans="1:3" x14ac:dyDescent="0.3">
      <c r="A1259">
        <v>3</v>
      </c>
      <c r="B1259" t="s">
        <v>599</v>
      </c>
      <c r="C1259" t="s">
        <v>2322</v>
      </c>
    </row>
    <row r="1260" spans="1:3" x14ac:dyDescent="0.3">
      <c r="A1260">
        <v>2</v>
      </c>
      <c r="B1260" t="s">
        <v>600</v>
      </c>
      <c r="C1260" t="s">
        <v>2322</v>
      </c>
    </row>
    <row r="1261" spans="1:3" x14ac:dyDescent="0.3">
      <c r="A1261">
        <v>4</v>
      </c>
      <c r="B1261" t="s">
        <v>601</v>
      </c>
      <c r="C1261" t="s">
        <v>2322</v>
      </c>
    </row>
    <row r="1262" spans="1:3" x14ac:dyDescent="0.3">
      <c r="A1262">
        <v>2</v>
      </c>
      <c r="B1262" t="s">
        <v>602</v>
      </c>
      <c r="C1262" t="s">
        <v>2322</v>
      </c>
    </row>
    <row r="1263" spans="1:3" x14ac:dyDescent="0.3">
      <c r="A1263">
        <v>2</v>
      </c>
      <c r="B1263" t="s">
        <v>603</v>
      </c>
      <c r="C1263" t="s">
        <v>2322</v>
      </c>
    </row>
    <row r="1264" spans="1:3" x14ac:dyDescent="0.3">
      <c r="A1264">
        <v>3</v>
      </c>
      <c r="B1264" t="s">
        <v>604</v>
      </c>
      <c r="C1264" t="s">
        <v>2322</v>
      </c>
    </row>
    <row r="1265" spans="1:3" x14ac:dyDescent="0.3">
      <c r="A1265">
        <v>1</v>
      </c>
      <c r="B1265" t="s">
        <v>605</v>
      </c>
      <c r="C1265" t="s">
        <v>2322</v>
      </c>
    </row>
    <row r="1266" spans="1:3" x14ac:dyDescent="0.3">
      <c r="A1266">
        <v>2</v>
      </c>
      <c r="B1266" t="s">
        <v>606</v>
      </c>
      <c r="C1266" t="s">
        <v>2322</v>
      </c>
    </row>
    <row r="1267" spans="1:3" x14ac:dyDescent="0.3">
      <c r="A1267">
        <v>1</v>
      </c>
      <c r="B1267" t="s">
        <v>607</v>
      </c>
      <c r="C1267" t="s">
        <v>2322</v>
      </c>
    </row>
    <row r="1268" spans="1:3" x14ac:dyDescent="0.3">
      <c r="A1268">
        <v>2</v>
      </c>
      <c r="B1268" t="s">
        <v>608</v>
      </c>
      <c r="C1268" t="s">
        <v>2322</v>
      </c>
    </row>
    <row r="1269" spans="1:3" x14ac:dyDescent="0.3">
      <c r="A1269">
        <v>1</v>
      </c>
      <c r="B1269" t="s">
        <v>609</v>
      </c>
      <c r="C1269" t="s">
        <v>2322</v>
      </c>
    </row>
    <row r="1270" spans="1:3" x14ac:dyDescent="0.3">
      <c r="A1270">
        <v>1</v>
      </c>
      <c r="B1270" t="s">
        <v>610</v>
      </c>
      <c r="C1270" t="s">
        <v>2322</v>
      </c>
    </row>
    <row r="1271" spans="1:3" x14ac:dyDescent="0.3">
      <c r="A1271">
        <v>1</v>
      </c>
      <c r="B1271" t="s">
        <v>611</v>
      </c>
      <c r="C1271" t="s">
        <v>2322</v>
      </c>
    </row>
    <row r="1272" spans="1:3" x14ac:dyDescent="0.3">
      <c r="A1272">
        <v>1</v>
      </c>
      <c r="B1272" t="s">
        <v>612</v>
      </c>
      <c r="C1272" t="s">
        <v>2322</v>
      </c>
    </row>
    <row r="1273" spans="1:3" x14ac:dyDescent="0.3">
      <c r="A1273">
        <v>1</v>
      </c>
      <c r="B1273" t="s">
        <v>613</v>
      </c>
      <c r="C1273" t="s">
        <v>2322</v>
      </c>
    </row>
    <row r="1274" spans="1:3" x14ac:dyDescent="0.3">
      <c r="A1274">
        <v>1</v>
      </c>
      <c r="B1274" t="s">
        <v>614</v>
      </c>
      <c r="C1274" t="s">
        <v>2322</v>
      </c>
    </row>
    <row r="1275" spans="1:3" x14ac:dyDescent="0.3">
      <c r="A1275">
        <v>1</v>
      </c>
      <c r="B1275" t="s">
        <v>615</v>
      </c>
      <c r="C1275" t="s">
        <v>2322</v>
      </c>
    </row>
    <row r="1276" spans="1:3" x14ac:dyDescent="0.3">
      <c r="A1276">
        <v>5</v>
      </c>
      <c r="B1276" t="s">
        <v>616</v>
      </c>
      <c r="C1276" t="s">
        <v>2322</v>
      </c>
    </row>
    <row r="1277" spans="1:3" x14ac:dyDescent="0.3">
      <c r="A1277">
        <v>4</v>
      </c>
      <c r="B1277" t="s">
        <v>617</v>
      </c>
      <c r="C1277" t="s">
        <v>2322</v>
      </c>
    </row>
    <row r="1278" spans="1:3" x14ac:dyDescent="0.3">
      <c r="A1278">
        <v>1</v>
      </c>
      <c r="B1278" t="s">
        <v>618</v>
      </c>
      <c r="C1278" t="s">
        <v>2322</v>
      </c>
    </row>
    <row r="1279" spans="1:3" x14ac:dyDescent="0.3">
      <c r="A1279">
        <v>4</v>
      </c>
      <c r="B1279" t="s">
        <v>619</v>
      </c>
      <c r="C1279" t="s">
        <v>2322</v>
      </c>
    </row>
    <row r="1280" spans="1:3" x14ac:dyDescent="0.3">
      <c r="A1280">
        <v>3</v>
      </c>
      <c r="B1280" t="s">
        <v>620</v>
      </c>
      <c r="C1280" t="s">
        <v>2322</v>
      </c>
    </row>
    <row r="1281" spans="1:3" x14ac:dyDescent="0.3">
      <c r="A1281">
        <v>2</v>
      </c>
      <c r="B1281" t="s">
        <v>621</v>
      </c>
      <c r="C1281" t="s">
        <v>2322</v>
      </c>
    </row>
    <row r="1282" spans="1:3" x14ac:dyDescent="0.3">
      <c r="A1282">
        <v>2</v>
      </c>
      <c r="B1282" t="s">
        <v>622</v>
      </c>
      <c r="C1282" t="s">
        <v>2322</v>
      </c>
    </row>
    <row r="1283" spans="1:3" x14ac:dyDescent="0.3">
      <c r="A1283">
        <v>1</v>
      </c>
      <c r="B1283" t="s">
        <v>623</v>
      </c>
      <c r="C1283" t="s">
        <v>2322</v>
      </c>
    </row>
    <row r="1284" spans="1:3" x14ac:dyDescent="0.3">
      <c r="A1284">
        <v>2</v>
      </c>
      <c r="B1284" t="s">
        <v>624</v>
      </c>
      <c r="C1284" t="s">
        <v>2322</v>
      </c>
    </row>
    <row r="1285" spans="1:3" x14ac:dyDescent="0.3">
      <c r="A1285">
        <v>2</v>
      </c>
      <c r="B1285" t="s">
        <v>625</v>
      </c>
      <c r="C1285" t="s">
        <v>2322</v>
      </c>
    </row>
    <row r="1286" spans="1:3" x14ac:dyDescent="0.3">
      <c r="A1286">
        <v>1</v>
      </c>
      <c r="B1286" t="s">
        <v>626</v>
      </c>
      <c r="C1286" t="s">
        <v>2322</v>
      </c>
    </row>
    <row r="1287" spans="1:3" x14ac:dyDescent="0.3">
      <c r="A1287">
        <v>2</v>
      </c>
      <c r="B1287" t="s">
        <v>627</v>
      </c>
      <c r="C1287" t="s">
        <v>2322</v>
      </c>
    </row>
    <row r="1288" spans="1:3" x14ac:dyDescent="0.3">
      <c r="A1288">
        <v>6</v>
      </c>
      <c r="B1288" t="s">
        <v>628</v>
      </c>
      <c r="C1288" t="s">
        <v>2322</v>
      </c>
    </row>
    <row r="1289" spans="1:3" x14ac:dyDescent="0.3">
      <c r="A1289">
        <v>4</v>
      </c>
      <c r="B1289" t="s">
        <v>629</v>
      </c>
      <c r="C1289" t="s">
        <v>2322</v>
      </c>
    </row>
    <row r="1290" spans="1:3" x14ac:dyDescent="0.3">
      <c r="A1290">
        <v>1</v>
      </c>
      <c r="B1290" t="s">
        <v>630</v>
      </c>
      <c r="C1290" t="s">
        <v>2322</v>
      </c>
    </row>
    <row r="1291" spans="1:3" x14ac:dyDescent="0.3">
      <c r="A1291">
        <v>1</v>
      </c>
      <c r="B1291" t="s">
        <v>631</v>
      </c>
      <c r="C1291" t="s">
        <v>2322</v>
      </c>
    </row>
    <row r="1292" spans="1:3" x14ac:dyDescent="0.3">
      <c r="A1292">
        <v>1</v>
      </c>
      <c r="B1292" t="s">
        <v>632</v>
      </c>
      <c r="C1292" t="s">
        <v>2322</v>
      </c>
    </row>
    <row r="1293" spans="1:3" x14ac:dyDescent="0.3">
      <c r="A1293">
        <v>5</v>
      </c>
      <c r="B1293" t="s">
        <v>633</v>
      </c>
      <c r="C1293" t="s">
        <v>2322</v>
      </c>
    </row>
    <row r="1294" spans="1:3" x14ac:dyDescent="0.3">
      <c r="A1294">
        <v>1</v>
      </c>
      <c r="B1294" t="s">
        <v>634</v>
      </c>
      <c r="C1294" t="s">
        <v>2322</v>
      </c>
    </row>
    <row r="1295" spans="1:3" x14ac:dyDescent="0.3">
      <c r="A1295">
        <v>1</v>
      </c>
      <c r="B1295" t="s">
        <v>635</v>
      </c>
      <c r="C1295" t="s">
        <v>2322</v>
      </c>
    </row>
    <row r="1296" spans="1:3" x14ac:dyDescent="0.3">
      <c r="A1296">
        <v>3</v>
      </c>
      <c r="B1296" t="s">
        <v>636</v>
      </c>
      <c r="C1296" t="s">
        <v>2322</v>
      </c>
    </row>
    <row r="1297" spans="1:3" x14ac:dyDescent="0.3">
      <c r="A1297">
        <v>2</v>
      </c>
      <c r="B1297" t="s">
        <v>637</v>
      </c>
      <c r="C1297" t="s">
        <v>2322</v>
      </c>
    </row>
    <row r="1298" spans="1:3" x14ac:dyDescent="0.3">
      <c r="A1298">
        <v>2</v>
      </c>
      <c r="B1298" t="s">
        <v>638</v>
      </c>
      <c r="C1298" t="s">
        <v>2322</v>
      </c>
    </row>
    <row r="1299" spans="1:3" x14ac:dyDescent="0.3">
      <c r="A1299">
        <v>5</v>
      </c>
      <c r="B1299" t="s">
        <v>639</v>
      </c>
      <c r="C1299" t="s">
        <v>2322</v>
      </c>
    </row>
    <row r="1300" spans="1:3" x14ac:dyDescent="0.3">
      <c r="A1300">
        <v>1</v>
      </c>
      <c r="B1300" t="s">
        <v>640</v>
      </c>
      <c r="C1300" t="s">
        <v>2322</v>
      </c>
    </row>
    <row r="1301" spans="1:3" x14ac:dyDescent="0.3">
      <c r="A1301">
        <v>2</v>
      </c>
      <c r="B1301" t="s">
        <v>641</v>
      </c>
      <c r="C1301" t="s">
        <v>2322</v>
      </c>
    </row>
    <row r="1302" spans="1:3" x14ac:dyDescent="0.3">
      <c r="A1302">
        <v>2</v>
      </c>
      <c r="B1302" t="s">
        <v>642</v>
      </c>
      <c r="C1302" t="s">
        <v>2322</v>
      </c>
    </row>
    <row r="1303" spans="1:3" x14ac:dyDescent="0.3">
      <c r="A1303">
        <v>1</v>
      </c>
      <c r="B1303" t="s">
        <v>643</v>
      </c>
      <c r="C1303" t="s">
        <v>2322</v>
      </c>
    </row>
    <row r="1304" spans="1:3" x14ac:dyDescent="0.3">
      <c r="A1304">
        <v>2</v>
      </c>
      <c r="B1304" t="s">
        <v>644</v>
      </c>
      <c r="C1304" t="s">
        <v>2322</v>
      </c>
    </row>
    <row r="1305" spans="1:3" x14ac:dyDescent="0.3">
      <c r="A1305">
        <v>3</v>
      </c>
      <c r="B1305" t="s">
        <v>645</v>
      </c>
      <c r="C1305" t="s">
        <v>2322</v>
      </c>
    </row>
    <row r="1306" spans="1:3" x14ac:dyDescent="0.3">
      <c r="A1306">
        <v>1</v>
      </c>
      <c r="B1306" t="s">
        <v>646</v>
      </c>
      <c r="C1306" t="s">
        <v>2322</v>
      </c>
    </row>
    <row r="1307" spans="1:3" x14ac:dyDescent="0.3">
      <c r="A1307">
        <v>1</v>
      </c>
      <c r="B1307" t="s">
        <v>647</v>
      </c>
      <c r="C1307" t="s">
        <v>2322</v>
      </c>
    </row>
    <row r="1308" spans="1:3" x14ac:dyDescent="0.3">
      <c r="A1308">
        <v>1</v>
      </c>
      <c r="B1308" t="s">
        <v>693</v>
      </c>
      <c r="C1308" t="s">
        <v>2322</v>
      </c>
    </row>
    <row r="1309" spans="1:3" x14ac:dyDescent="0.3">
      <c r="A1309">
        <v>1</v>
      </c>
      <c r="B1309" t="s">
        <v>694</v>
      </c>
      <c r="C1309" t="s">
        <v>2322</v>
      </c>
    </row>
    <row r="1310" spans="1:3" x14ac:dyDescent="0.3">
      <c r="A1310">
        <v>2</v>
      </c>
      <c r="B1310" t="s">
        <v>695</v>
      </c>
      <c r="C1310" t="s">
        <v>2322</v>
      </c>
    </row>
    <row r="1311" spans="1:3" x14ac:dyDescent="0.3">
      <c r="A1311">
        <v>4</v>
      </c>
      <c r="B1311" t="s">
        <v>696</v>
      </c>
      <c r="C1311" t="s">
        <v>2322</v>
      </c>
    </row>
    <row r="1312" spans="1:3" x14ac:dyDescent="0.3">
      <c r="A1312">
        <v>3</v>
      </c>
      <c r="B1312" t="s">
        <v>697</v>
      </c>
      <c r="C1312" t="s">
        <v>2322</v>
      </c>
    </row>
    <row r="1313" spans="1:3" x14ac:dyDescent="0.3">
      <c r="A1313">
        <v>2</v>
      </c>
      <c r="B1313" t="s">
        <v>698</v>
      </c>
      <c r="C1313" t="s">
        <v>2322</v>
      </c>
    </row>
    <row r="1314" spans="1:3" x14ac:dyDescent="0.3">
      <c r="A1314">
        <v>1</v>
      </c>
      <c r="B1314" t="s">
        <v>699</v>
      </c>
      <c r="C1314" t="s">
        <v>2322</v>
      </c>
    </row>
    <row r="1315" spans="1:3" x14ac:dyDescent="0.3">
      <c r="A1315">
        <v>1</v>
      </c>
      <c r="B1315" t="s">
        <v>700</v>
      </c>
      <c r="C1315" t="s">
        <v>2322</v>
      </c>
    </row>
    <row r="1316" spans="1:3" x14ac:dyDescent="0.3">
      <c r="A1316">
        <v>1</v>
      </c>
      <c r="B1316" t="s">
        <v>701</v>
      </c>
      <c r="C1316" t="s">
        <v>2322</v>
      </c>
    </row>
    <row r="1317" spans="1:3" x14ac:dyDescent="0.3">
      <c r="A1317">
        <v>2</v>
      </c>
      <c r="B1317" t="s">
        <v>702</v>
      </c>
      <c r="C1317" t="s">
        <v>2322</v>
      </c>
    </row>
    <row r="1318" spans="1:3" x14ac:dyDescent="0.3">
      <c r="A1318">
        <v>1</v>
      </c>
      <c r="B1318" t="s">
        <v>703</v>
      </c>
      <c r="C1318" t="s">
        <v>2322</v>
      </c>
    </row>
    <row r="1319" spans="1:3" x14ac:dyDescent="0.3">
      <c r="A1319">
        <v>1</v>
      </c>
      <c r="B1319" t="s">
        <v>704</v>
      </c>
      <c r="C1319" t="s">
        <v>2322</v>
      </c>
    </row>
    <row r="1320" spans="1:3" x14ac:dyDescent="0.3">
      <c r="A1320">
        <v>2</v>
      </c>
      <c r="B1320" t="s">
        <v>705</v>
      </c>
      <c r="C1320" t="s">
        <v>2322</v>
      </c>
    </row>
    <row r="1321" spans="1:3" x14ac:dyDescent="0.3">
      <c r="A1321">
        <v>1</v>
      </c>
      <c r="B1321" t="s">
        <v>706</v>
      </c>
      <c r="C1321" t="s">
        <v>2322</v>
      </c>
    </row>
    <row r="1322" spans="1:3" x14ac:dyDescent="0.3">
      <c r="A1322">
        <v>2</v>
      </c>
      <c r="B1322" t="s">
        <v>707</v>
      </c>
      <c r="C1322" t="s">
        <v>2322</v>
      </c>
    </row>
    <row r="1323" spans="1:3" x14ac:dyDescent="0.3">
      <c r="A1323">
        <v>1</v>
      </c>
      <c r="B1323" t="s">
        <v>708</v>
      </c>
      <c r="C1323" t="s">
        <v>2322</v>
      </c>
    </row>
    <row r="1324" spans="1:3" x14ac:dyDescent="0.3">
      <c r="A1324">
        <v>1</v>
      </c>
      <c r="B1324" t="s">
        <v>709</v>
      </c>
      <c r="C1324" t="s">
        <v>2322</v>
      </c>
    </row>
    <row r="1325" spans="1:3" x14ac:dyDescent="0.3">
      <c r="A1325">
        <v>1</v>
      </c>
      <c r="B1325" t="s">
        <v>710</v>
      </c>
      <c r="C1325" t="s">
        <v>2322</v>
      </c>
    </row>
    <row r="1326" spans="1:3" x14ac:dyDescent="0.3">
      <c r="A1326">
        <v>1</v>
      </c>
      <c r="B1326" t="s">
        <v>711</v>
      </c>
      <c r="C1326" t="s">
        <v>2322</v>
      </c>
    </row>
    <row r="1327" spans="1:3" x14ac:dyDescent="0.3">
      <c r="A1327">
        <v>1</v>
      </c>
      <c r="B1327" t="s">
        <v>712</v>
      </c>
      <c r="C1327" t="s">
        <v>2322</v>
      </c>
    </row>
    <row r="1328" spans="1:3" x14ac:dyDescent="0.3">
      <c r="A1328">
        <v>1</v>
      </c>
      <c r="B1328" t="s">
        <v>728</v>
      </c>
      <c r="C1328" t="s">
        <v>2322</v>
      </c>
    </row>
    <row r="1329" spans="1:3" x14ac:dyDescent="0.3">
      <c r="A1329">
        <v>1</v>
      </c>
      <c r="B1329" t="s">
        <v>729</v>
      </c>
      <c r="C1329" t="s">
        <v>2322</v>
      </c>
    </row>
    <row r="1330" spans="1:3" x14ac:dyDescent="0.3">
      <c r="A1330">
        <v>4</v>
      </c>
      <c r="B1330" t="s">
        <v>730</v>
      </c>
      <c r="C1330" t="s">
        <v>2322</v>
      </c>
    </row>
    <row r="1331" spans="1:3" x14ac:dyDescent="0.3">
      <c r="A1331">
        <v>2</v>
      </c>
      <c r="B1331" t="s">
        <v>739</v>
      </c>
      <c r="C1331" t="s">
        <v>2322</v>
      </c>
    </row>
    <row r="1332" spans="1:3" x14ac:dyDescent="0.3">
      <c r="A1332">
        <v>4</v>
      </c>
      <c r="B1332" t="s">
        <v>740</v>
      </c>
      <c r="C1332" t="s">
        <v>2322</v>
      </c>
    </row>
    <row r="1333" spans="1:3" x14ac:dyDescent="0.3">
      <c r="A1333">
        <v>4</v>
      </c>
      <c r="B1333" t="s">
        <v>741</v>
      </c>
      <c r="C1333" t="s">
        <v>2322</v>
      </c>
    </row>
    <row r="1334" spans="1:3" x14ac:dyDescent="0.3">
      <c r="A1334">
        <v>4</v>
      </c>
      <c r="B1334" t="s">
        <v>742</v>
      </c>
      <c r="C1334" t="s">
        <v>2322</v>
      </c>
    </row>
    <row r="1335" spans="1:3" x14ac:dyDescent="0.3">
      <c r="A1335">
        <v>2</v>
      </c>
      <c r="B1335" t="s">
        <v>743</v>
      </c>
      <c r="C1335" t="s">
        <v>2322</v>
      </c>
    </row>
    <row r="1336" spans="1:3" x14ac:dyDescent="0.3">
      <c r="A1336">
        <v>4</v>
      </c>
      <c r="B1336" t="s">
        <v>744</v>
      </c>
      <c r="C1336" t="s">
        <v>2322</v>
      </c>
    </row>
    <row r="1337" spans="1:3" x14ac:dyDescent="0.3">
      <c r="A1337">
        <v>4</v>
      </c>
      <c r="B1337" t="s">
        <v>745</v>
      </c>
      <c r="C1337" t="s">
        <v>2322</v>
      </c>
    </row>
    <row r="1338" spans="1:3" x14ac:dyDescent="0.3">
      <c r="A1338">
        <v>4</v>
      </c>
      <c r="B1338" t="s">
        <v>746</v>
      </c>
      <c r="C1338" t="s">
        <v>2322</v>
      </c>
    </row>
    <row r="1339" spans="1:3" x14ac:dyDescent="0.3">
      <c r="A1339">
        <v>2</v>
      </c>
      <c r="B1339" t="s">
        <v>747</v>
      </c>
      <c r="C1339" t="s">
        <v>2322</v>
      </c>
    </row>
    <row r="1340" spans="1:3" x14ac:dyDescent="0.3">
      <c r="A1340">
        <v>2</v>
      </c>
      <c r="B1340" t="s">
        <v>748</v>
      </c>
      <c r="C1340" t="s">
        <v>2322</v>
      </c>
    </row>
    <row r="1341" spans="1:3" x14ac:dyDescent="0.3">
      <c r="A1341">
        <v>2</v>
      </c>
      <c r="B1341" t="s">
        <v>749</v>
      </c>
      <c r="C1341" t="s">
        <v>2322</v>
      </c>
    </row>
    <row r="1342" spans="1:3" x14ac:dyDescent="0.3">
      <c r="A1342">
        <v>1</v>
      </c>
      <c r="B1342" t="s">
        <v>750</v>
      </c>
      <c r="C1342" t="s">
        <v>2322</v>
      </c>
    </row>
    <row r="1343" spans="1:3" x14ac:dyDescent="0.3">
      <c r="A1343">
        <v>1</v>
      </c>
      <c r="B1343" t="s">
        <v>751</v>
      </c>
      <c r="C1343" t="s">
        <v>2322</v>
      </c>
    </row>
    <row r="1344" spans="1:3" x14ac:dyDescent="0.3">
      <c r="A1344">
        <v>4</v>
      </c>
      <c r="B1344" t="s">
        <v>752</v>
      </c>
      <c r="C1344" t="s">
        <v>2322</v>
      </c>
    </row>
    <row r="1345" spans="1:3" x14ac:dyDescent="0.3">
      <c r="A1345">
        <v>2</v>
      </c>
      <c r="B1345" t="s">
        <v>753</v>
      </c>
      <c r="C1345" t="s">
        <v>2322</v>
      </c>
    </row>
    <row r="1346" spans="1:3" x14ac:dyDescent="0.3">
      <c r="A1346">
        <v>4</v>
      </c>
      <c r="B1346" t="s">
        <v>754</v>
      </c>
      <c r="C1346" t="s">
        <v>2322</v>
      </c>
    </row>
    <row r="1347" spans="1:3" x14ac:dyDescent="0.3">
      <c r="A1347">
        <v>2</v>
      </c>
      <c r="B1347" t="s">
        <v>755</v>
      </c>
      <c r="C1347" t="s">
        <v>2322</v>
      </c>
    </row>
    <row r="1348" spans="1:3" x14ac:dyDescent="0.3">
      <c r="A1348">
        <v>4</v>
      </c>
      <c r="B1348" t="s">
        <v>756</v>
      </c>
      <c r="C1348" t="s">
        <v>2322</v>
      </c>
    </row>
    <row r="1349" spans="1:3" x14ac:dyDescent="0.3">
      <c r="A1349">
        <v>3</v>
      </c>
      <c r="B1349" t="s">
        <v>757</v>
      </c>
      <c r="C1349" t="s">
        <v>2322</v>
      </c>
    </row>
    <row r="1350" spans="1:3" x14ac:dyDescent="0.3">
      <c r="A1350">
        <v>1</v>
      </c>
      <c r="B1350" t="s">
        <v>758</v>
      </c>
      <c r="C1350" t="s">
        <v>2322</v>
      </c>
    </row>
    <row r="1351" spans="1:3" x14ac:dyDescent="0.3">
      <c r="A1351">
        <v>5</v>
      </c>
      <c r="B1351" t="s">
        <v>759</v>
      </c>
      <c r="C1351" t="s">
        <v>2322</v>
      </c>
    </row>
    <row r="1352" spans="1:3" x14ac:dyDescent="0.3">
      <c r="A1352">
        <v>2</v>
      </c>
      <c r="B1352" t="s">
        <v>760</v>
      </c>
      <c r="C1352" t="s">
        <v>2322</v>
      </c>
    </row>
    <row r="1353" spans="1:3" x14ac:dyDescent="0.3">
      <c r="A1353">
        <v>2</v>
      </c>
      <c r="B1353" t="s">
        <v>761</v>
      </c>
      <c r="C1353" t="s">
        <v>2322</v>
      </c>
    </row>
    <row r="1354" spans="1:3" x14ac:dyDescent="0.3">
      <c r="A1354">
        <v>5</v>
      </c>
      <c r="B1354" t="s">
        <v>762</v>
      </c>
      <c r="C1354" t="s">
        <v>2322</v>
      </c>
    </row>
    <row r="1355" spans="1:3" x14ac:dyDescent="0.3">
      <c r="A1355">
        <v>2</v>
      </c>
      <c r="B1355" t="s">
        <v>763</v>
      </c>
      <c r="C1355" t="s">
        <v>2322</v>
      </c>
    </row>
    <row r="1356" spans="1:3" x14ac:dyDescent="0.3">
      <c r="A1356">
        <v>3</v>
      </c>
      <c r="B1356" t="s">
        <v>764</v>
      </c>
      <c r="C1356" t="s">
        <v>2322</v>
      </c>
    </row>
    <row r="1357" spans="1:3" x14ac:dyDescent="0.3">
      <c r="A1357">
        <v>2</v>
      </c>
      <c r="B1357" t="s">
        <v>765</v>
      </c>
      <c r="C1357" t="s">
        <v>2322</v>
      </c>
    </row>
    <row r="1358" spans="1:3" x14ac:dyDescent="0.3">
      <c r="A1358">
        <v>2</v>
      </c>
      <c r="B1358" t="s">
        <v>766</v>
      </c>
      <c r="C1358" t="s">
        <v>2322</v>
      </c>
    </row>
    <row r="1359" spans="1:3" x14ac:dyDescent="0.3">
      <c r="A1359">
        <v>2</v>
      </c>
      <c r="B1359" t="s">
        <v>767</v>
      </c>
      <c r="C1359" t="s">
        <v>2322</v>
      </c>
    </row>
    <row r="1360" spans="1:3" x14ac:dyDescent="0.3">
      <c r="A1360">
        <v>2</v>
      </c>
      <c r="B1360" t="s">
        <v>768</v>
      </c>
      <c r="C1360" t="s">
        <v>2322</v>
      </c>
    </row>
    <row r="1361" spans="1:3" x14ac:dyDescent="0.3">
      <c r="A1361">
        <v>2</v>
      </c>
      <c r="B1361" t="s">
        <v>769</v>
      </c>
      <c r="C1361" t="s">
        <v>2322</v>
      </c>
    </row>
    <row r="1362" spans="1:3" x14ac:dyDescent="0.3">
      <c r="A1362">
        <v>2</v>
      </c>
      <c r="B1362" t="s">
        <v>770</v>
      </c>
      <c r="C1362" t="s">
        <v>2322</v>
      </c>
    </row>
    <row r="1363" spans="1:3" x14ac:dyDescent="0.3">
      <c r="A1363">
        <v>1</v>
      </c>
      <c r="B1363" t="s">
        <v>806</v>
      </c>
      <c r="C1363" t="s">
        <v>2322</v>
      </c>
    </row>
    <row r="1364" spans="1:3" x14ac:dyDescent="0.3">
      <c r="A1364">
        <v>1</v>
      </c>
      <c r="B1364" t="s">
        <v>807</v>
      </c>
      <c r="C1364" t="s">
        <v>2322</v>
      </c>
    </row>
    <row r="1365" spans="1:3" x14ac:dyDescent="0.3">
      <c r="A1365">
        <v>1</v>
      </c>
      <c r="B1365" t="s">
        <v>808</v>
      </c>
      <c r="C1365" t="s">
        <v>2322</v>
      </c>
    </row>
    <row r="1366" spans="1:3" x14ac:dyDescent="0.3">
      <c r="A1366">
        <v>1</v>
      </c>
      <c r="B1366" t="s">
        <v>809</v>
      </c>
      <c r="C1366" t="s">
        <v>2322</v>
      </c>
    </row>
    <row r="1367" spans="1:3" x14ac:dyDescent="0.3">
      <c r="A1367">
        <v>1</v>
      </c>
      <c r="B1367" t="s">
        <v>810</v>
      </c>
      <c r="C1367" t="s">
        <v>2322</v>
      </c>
    </row>
    <row r="1368" spans="1:3" x14ac:dyDescent="0.3">
      <c r="A1368">
        <v>2</v>
      </c>
      <c r="B1368" t="s">
        <v>811</v>
      </c>
      <c r="C1368" t="s">
        <v>2322</v>
      </c>
    </row>
    <row r="1369" spans="1:3" x14ac:dyDescent="0.3">
      <c r="A1369">
        <v>2</v>
      </c>
      <c r="B1369" t="s">
        <v>812</v>
      </c>
      <c r="C1369" t="s">
        <v>2322</v>
      </c>
    </row>
    <row r="1370" spans="1:3" x14ac:dyDescent="0.3">
      <c r="A1370">
        <v>3</v>
      </c>
      <c r="B1370" t="s">
        <v>813</v>
      </c>
      <c r="C1370" t="s">
        <v>2322</v>
      </c>
    </row>
    <row r="1371" spans="1:3" x14ac:dyDescent="0.3">
      <c r="A1371">
        <v>2</v>
      </c>
      <c r="B1371" t="s">
        <v>814</v>
      </c>
      <c r="C1371" t="s">
        <v>2322</v>
      </c>
    </row>
    <row r="1372" spans="1:3" x14ac:dyDescent="0.3">
      <c r="A1372">
        <v>2</v>
      </c>
      <c r="B1372" t="s">
        <v>815</v>
      </c>
      <c r="C1372" t="s">
        <v>2322</v>
      </c>
    </row>
    <row r="1373" spans="1:3" x14ac:dyDescent="0.3">
      <c r="A1373">
        <v>1</v>
      </c>
      <c r="B1373" t="s">
        <v>816</v>
      </c>
      <c r="C1373" t="s">
        <v>2322</v>
      </c>
    </row>
    <row r="1374" spans="1:3" x14ac:dyDescent="0.3">
      <c r="A1374">
        <v>4</v>
      </c>
      <c r="B1374" t="s">
        <v>817</v>
      </c>
      <c r="C1374" t="s">
        <v>2322</v>
      </c>
    </row>
    <row r="1375" spans="1:3" x14ac:dyDescent="0.3">
      <c r="A1375">
        <v>1</v>
      </c>
      <c r="B1375" t="s">
        <v>830</v>
      </c>
      <c r="C1375" t="s">
        <v>2322</v>
      </c>
    </row>
    <row r="1376" spans="1:3" x14ac:dyDescent="0.3">
      <c r="A1376">
        <v>1</v>
      </c>
      <c r="B1376" t="s">
        <v>831</v>
      </c>
      <c r="C1376" t="s">
        <v>2322</v>
      </c>
    </row>
    <row r="1377" spans="1:3" x14ac:dyDescent="0.3">
      <c r="A1377">
        <v>1</v>
      </c>
      <c r="B1377" t="s">
        <v>832</v>
      </c>
      <c r="C1377" t="s">
        <v>2322</v>
      </c>
    </row>
    <row r="1378" spans="1:3" x14ac:dyDescent="0.3">
      <c r="A1378">
        <v>1</v>
      </c>
      <c r="B1378" t="s">
        <v>833</v>
      </c>
      <c r="C1378" t="s">
        <v>2322</v>
      </c>
    </row>
    <row r="1379" spans="1:3" x14ac:dyDescent="0.3">
      <c r="A1379">
        <v>2</v>
      </c>
      <c r="B1379" t="s">
        <v>834</v>
      </c>
      <c r="C1379" t="s">
        <v>2322</v>
      </c>
    </row>
    <row r="1380" spans="1:3" x14ac:dyDescent="0.3">
      <c r="A1380">
        <v>2</v>
      </c>
      <c r="B1380" t="s">
        <v>835</v>
      </c>
      <c r="C1380" t="s">
        <v>2322</v>
      </c>
    </row>
    <row r="1381" spans="1:3" x14ac:dyDescent="0.3">
      <c r="A1381">
        <v>4</v>
      </c>
      <c r="B1381" t="s">
        <v>836</v>
      </c>
      <c r="C1381" t="s">
        <v>2322</v>
      </c>
    </row>
    <row r="1382" spans="1:3" x14ac:dyDescent="0.3">
      <c r="A1382">
        <v>2</v>
      </c>
      <c r="B1382" t="s">
        <v>837</v>
      </c>
      <c r="C1382" t="s">
        <v>2322</v>
      </c>
    </row>
    <row r="1383" spans="1:3" x14ac:dyDescent="0.3">
      <c r="A1383">
        <v>4</v>
      </c>
      <c r="B1383" t="s">
        <v>856</v>
      </c>
      <c r="C1383" t="s">
        <v>2322</v>
      </c>
    </row>
    <row r="1384" spans="1:3" x14ac:dyDescent="0.3">
      <c r="A1384">
        <v>4</v>
      </c>
      <c r="B1384" t="s">
        <v>857</v>
      </c>
      <c r="C1384" t="s">
        <v>2322</v>
      </c>
    </row>
    <row r="1385" spans="1:3" x14ac:dyDescent="0.3">
      <c r="A1385">
        <v>2</v>
      </c>
      <c r="B1385" t="s">
        <v>858</v>
      </c>
      <c r="C1385" t="s">
        <v>2322</v>
      </c>
    </row>
    <row r="1386" spans="1:3" x14ac:dyDescent="0.3">
      <c r="A1386">
        <v>6</v>
      </c>
      <c r="B1386" t="s">
        <v>859</v>
      </c>
      <c r="C1386" t="s">
        <v>2322</v>
      </c>
    </row>
    <row r="1387" spans="1:3" x14ac:dyDescent="0.3">
      <c r="A1387">
        <v>6</v>
      </c>
      <c r="B1387" t="s">
        <v>860</v>
      </c>
      <c r="C1387" t="s">
        <v>2322</v>
      </c>
    </row>
    <row r="1388" spans="1:3" x14ac:dyDescent="0.3">
      <c r="A1388">
        <v>5</v>
      </c>
      <c r="B1388" t="s">
        <v>861</v>
      </c>
      <c r="C1388" t="s">
        <v>2322</v>
      </c>
    </row>
    <row r="1389" spans="1:3" x14ac:dyDescent="0.3">
      <c r="A1389">
        <v>6</v>
      </c>
      <c r="B1389" t="s">
        <v>862</v>
      </c>
      <c r="C1389" t="s">
        <v>2322</v>
      </c>
    </row>
    <row r="1390" spans="1:3" x14ac:dyDescent="0.3">
      <c r="A1390">
        <v>5</v>
      </c>
      <c r="B1390" t="s">
        <v>863</v>
      </c>
      <c r="C1390" t="s">
        <v>2322</v>
      </c>
    </row>
    <row r="1391" spans="1:3" x14ac:dyDescent="0.3">
      <c r="A1391">
        <v>1</v>
      </c>
      <c r="B1391" t="s">
        <v>864</v>
      </c>
      <c r="C1391" t="s">
        <v>2322</v>
      </c>
    </row>
    <row r="1392" spans="1:3" x14ac:dyDescent="0.3">
      <c r="A1392">
        <v>4</v>
      </c>
      <c r="B1392" t="s">
        <v>865</v>
      </c>
      <c r="C1392" t="s">
        <v>2322</v>
      </c>
    </row>
    <row r="1393" spans="1:3" x14ac:dyDescent="0.3">
      <c r="A1393">
        <v>4</v>
      </c>
      <c r="B1393" t="s">
        <v>866</v>
      </c>
      <c r="C1393" t="s">
        <v>2322</v>
      </c>
    </row>
    <row r="1394" spans="1:3" x14ac:dyDescent="0.3">
      <c r="A1394">
        <v>2</v>
      </c>
      <c r="B1394" t="s">
        <v>901</v>
      </c>
      <c r="C1394" t="s">
        <v>2322</v>
      </c>
    </row>
    <row r="1395" spans="1:3" x14ac:dyDescent="0.3">
      <c r="A1395">
        <v>2</v>
      </c>
      <c r="B1395" t="s">
        <v>902</v>
      </c>
      <c r="C1395" t="s">
        <v>2322</v>
      </c>
    </row>
    <row r="1396" spans="1:3" x14ac:dyDescent="0.3">
      <c r="A1396">
        <v>2</v>
      </c>
      <c r="B1396" t="s">
        <v>903</v>
      </c>
      <c r="C1396" t="s">
        <v>2322</v>
      </c>
    </row>
    <row r="1397" spans="1:3" x14ac:dyDescent="0.3">
      <c r="A1397">
        <v>3</v>
      </c>
      <c r="B1397" t="s">
        <v>904</v>
      </c>
      <c r="C1397" t="s">
        <v>2322</v>
      </c>
    </row>
    <row r="1398" spans="1:3" x14ac:dyDescent="0.3">
      <c r="A1398">
        <v>2</v>
      </c>
      <c r="B1398" t="s">
        <v>905</v>
      </c>
      <c r="C1398" t="s">
        <v>2322</v>
      </c>
    </row>
    <row r="1399" spans="1:3" x14ac:dyDescent="0.3">
      <c r="A1399">
        <v>6</v>
      </c>
      <c r="B1399" t="s">
        <v>906</v>
      </c>
      <c r="C1399" t="s">
        <v>2322</v>
      </c>
    </row>
    <row r="1400" spans="1:3" x14ac:dyDescent="0.3">
      <c r="A1400">
        <v>4</v>
      </c>
      <c r="B1400" t="s">
        <v>907</v>
      </c>
      <c r="C1400" t="s">
        <v>2322</v>
      </c>
    </row>
    <row r="1401" spans="1:3" x14ac:dyDescent="0.3">
      <c r="A1401">
        <v>4</v>
      </c>
      <c r="B1401" t="s">
        <v>919</v>
      </c>
      <c r="C1401" t="s">
        <v>2322</v>
      </c>
    </row>
    <row r="1402" spans="1:3" x14ac:dyDescent="0.3">
      <c r="A1402">
        <v>5</v>
      </c>
      <c r="B1402" t="s">
        <v>920</v>
      </c>
      <c r="C1402" t="s">
        <v>2322</v>
      </c>
    </row>
    <row r="1403" spans="1:3" x14ac:dyDescent="0.3">
      <c r="A1403">
        <v>8</v>
      </c>
      <c r="B1403" t="s">
        <v>928</v>
      </c>
      <c r="C1403" t="s">
        <v>2322</v>
      </c>
    </row>
    <row r="1404" spans="1:3" x14ac:dyDescent="0.3">
      <c r="A1404">
        <v>5</v>
      </c>
      <c r="B1404" t="s">
        <v>943</v>
      </c>
      <c r="C1404" t="s">
        <v>2322</v>
      </c>
    </row>
    <row r="1405" spans="1:3" x14ac:dyDescent="0.3">
      <c r="A1405">
        <v>6</v>
      </c>
      <c r="B1405" t="s">
        <v>944</v>
      </c>
      <c r="C1405" t="s">
        <v>2322</v>
      </c>
    </row>
    <row r="1406" spans="1:3" x14ac:dyDescent="0.3">
      <c r="A1406">
        <v>5</v>
      </c>
      <c r="B1406" t="s">
        <v>945</v>
      </c>
      <c r="C1406" t="s">
        <v>2322</v>
      </c>
    </row>
    <row r="1407" spans="1:3" x14ac:dyDescent="0.3">
      <c r="A1407">
        <v>6</v>
      </c>
      <c r="B1407" t="s">
        <v>946</v>
      </c>
      <c r="C1407" t="s">
        <v>2322</v>
      </c>
    </row>
    <row r="1408" spans="1:3" x14ac:dyDescent="0.3">
      <c r="A1408">
        <v>6</v>
      </c>
      <c r="B1408" t="s">
        <v>947</v>
      </c>
      <c r="C1408" t="s">
        <v>2322</v>
      </c>
    </row>
    <row r="1409" spans="1:3" x14ac:dyDescent="0.3">
      <c r="A1409">
        <v>6</v>
      </c>
      <c r="B1409" t="s">
        <v>948</v>
      </c>
      <c r="C1409" t="s">
        <v>2322</v>
      </c>
    </row>
    <row r="1410" spans="1:3" x14ac:dyDescent="0.3">
      <c r="A1410">
        <v>7</v>
      </c>
      <c r="B1410" t="s">
        <v>949</v>
      </c>
      <c r="C1410" t="s">
        <v>2322</v>
      </c>
    </row>
    <row r="1411" spans="1:3" x14ac:dyDescent="0.3">
      <c r="A1411">
        <v>8</v>
      </c>
      <c r="B1411" t="s">
        <v>950</v>
      </c>
      <c r="C1411" t="s">
        <v>2322</v>
      </c>
    </row>
    <row r="1412" spans="1:3" x14ac:dyDescent="0.3">
      <c r="A1412">
        <v>6</v>
      </c>
      <c r="B1412" t="s">
        <v>951</v>
      </c>
      <c r="C1412" t="s">
        <v>2322</v>
      </c>
    </row>
    <row r="1413" spans="1:3" x14ac:dyDescent="0.3">
      <c r="A1413">
        <v>5</v>
      </c>
      <c r="B1413" t="s">
        <v>952</v>
      </c>
      <c r="C1413" t="s">
        <v>2322</v>
      </c>
    </row>
    <row r="1414" spans="1:3" x14ac:dyDescent="0.3">
      <c r="A1414">
        <v>6</v>
      </c>
      <c r="B1414" t="s">
        <v>953</v>
      </c>
      <c r="C1414" t="s">
        <v>2322</v>
      </c>
    </row>
    <row r="1415" spans="1:3" x14ac:dyDescent="0.3">
      <c r="A1415">
        <v>6</v>
      </c>
      <c r="B1415" t="s">
        <v>954</v>
      </c>
      <c r="C1415" t="s">
        <v>2322</v>
      </c>
    </row>
    <row r="1416" spans="1:3" x14ac:dyDescent="0.3">
      <c r="A1416">
        <v>6</v>
      </c>
      <c r="B1416" t="s">
        <v>955</v>
      </c>
      <c r="C1416" t="s">
        <v>2322</v>
      </c>
    </row>
    <row r="1417" spans="1:3" x14ac:dyDescent="0.3">
      <c r="A1417">
        <v>6</v>
      </c>
      <c r="B1417" t="s">
        <v>956</v>
      </c>
      <c r="C1417" t="s">
        <v>2322</v>
      </c>
    </row>
    <row r="1418" spans="1:3" x14ac:dyDescent="0.3">
      <c r="A1418">
        <v>6</v>
      </c>
      <c r="B1418" t="s">
        <v>957</v>
      </c>
      <c r="C1418" t="s">
        <v>2322</v>
      </c>
    </row>
    <row r="1419" spans="1:3" x14ac:dyDescent="0.3">
      <c r="A1419">
        <v>6</v>
      </c>
      <c r="B1419" t="s">
        <v>958</v>
      </c>
      <c r="C1419" t="s">
        <v>2322</v>
      </c>
    </row>
    <row r="1420" spans="1:3" x14ac:dyDescent="0.3">
      <c r="A1420">
        <v>6</v>
      </c>
      <c r="B1420" t="s">
        <v>959</v>
      </c>
      <c r="C1420" t="s">
        <v>2322</v>
      </c>
    </row>
    <row r="1421" spans="1:3" x14ac:dyDescent="0.3">
      <c r="A1421">
        <v>6</v>
      </c>
      <c r="B1421" t="s">
        <v>960</v>
      </c>
      <c r="C1421" t="s">
        <v>2322</v>
      </c>
    </row>
    <row r="1422" spans="1:3" x14ac:dyDescent="0.3">
      <c r="A1422">
        <v>4</v>
      </c>
      <c r="B1422" t="s">
        <v>987</v>
      </c>
      <c r="C1422" t="s">
        <v>2322</v>
      </c>
    </row>
    <row r="1423" spans="1:3" x14ac:dyDescent="0.3">
      <c r="A1423">
        <v>6</v>
      </c>
      <c r="B1423" t="s">
        <v>988</v>
      </c>
      <c r="C1423" t="s">
        <v>2322</v>
      </c>
    </row>
    <row r="1424" spans="1:3" x14ac:dyDescent="0.3">
      <c r="A1424">
        <v>7</v>
      </c>
      <c r="B1424" t="s">
        <v>989</v>
      </c>
      <c r="C1424" t="s">
        <v>2322</v>
      </c>
    </row>
    <row r="1425" spans="1:3" x14ac:dyDescent="0.3">
      <c r="A1425">
        <v>8</v>
      </c>
      <c r="B1425" t="s">
        <v>990</v>
      </c>
      <c r="C1425" t="s">
        <v>2322</v>
      </c>
    </row>
    <row r="1426" spans="1:3" x14ac:dyDescent="0.3">
      <c r="A1426">
        <v>6</v>
      </c>
      <c r="B1426" t="s">
        <v>991</v>
      </c>
      <c r="C1426" t="s">
        <v>2322</v>
      </c>
    </row>
    <row r="1427" spans="1:3" x14ac:dyDescent="0.3">
      <c r="A1427">
        <v>6</v>
      </c>
      <c r="B1427" t="s">
        <v>992</v>
      </c>
      <c r="C1427" t="s">
        <v>2322</v>
      </c>
    </row>
    <row r="1428" spans="1:3" x14ac:dyDescent="0.3">
      <c r="A1428">
        <v>6</v>
      </c>
      <c r="B1428" t="s">
        <v>993</v>
      </c>
      <c r="C1428" t="s">
        <v>2322</v>
      </c>
    </row>
    <row r="1429" spans="1:3" x14ac:dyDescent="0.3">
      <c r="A1429">
        <v>10</v>
      </c>
      <c r="B1429" t="s">
        <v>1015</v>
      </c>
      <c r="C1429" t="s">
        <v>2322</v>
      </c>
    </row>
    <row r="1430" spans="1:3" x14ac:dyDescent="0.3">
      <c r="A1430">
        <v>10</v>
      </c>
      <c r="B1430" t="s">
        <v>1016</v>
      </c>
      <c r="C1430" t="s">
        <v>2322</v>
      </c>
    </row>
    <row r="1431" spans="1:3" x14ac:dyDescent="0.3">
      <c r="A1431">
        <v>1</v>
      </c>
      <c r="B1431" t="s">
        <v>1017</v>
      </c>
      <c r="C1431" t="s">
        <v>2322</v>
      </c>
    </row>
    <row r="1432" spans="1:3" x14ac:dyDescent="0.3">
      <c r="A1432">
        <v>1</v>
      </c>
      <c r="B1432" t="s">
        <v>1018</v>
      </c>
      <c r="C1432" t="s">
        <v>2322</v>
      </c>
    </row>
    <row r="1433" spans="1:3" x14ac:dyDescent="0.3">
      <c r="A1433">
        <v>7</v>
      </c>
      <c r="B1433" t="s">
        <v>1053</v>
      </c>
      <c r="C1433" t="s">
        <v>2322</v>
      </c>
    </row>
    <row r="1434" spans="1:3" x14ac:dyDescent="0.3">
      <c r="A1434">
        <v>7</v>
      </c>
      <c r="B1434" t="s">
        <v>1054</v>
      </c>
      <c r="C1434" t="s">
        <v>2322</v>
      </c>
    </row>
    <row r="1435" spans="1:3" x14ac:dyDescent="0.3">
      <c r="A1435">
        <v>6</v>
      </c>
      <c r="B1435" t="s">
        <v>1055</v>
      </c>
      <c r="C1435" t="s">
        <v>2322</v>
      </c>
    </row>
    <row r="1436" spans="1:3" x14ac:dyDescent="0.3">
      <c r="A1436">
        <v>6</v>
      </c>
      <c r="B1436" t="s">
        <v>1056</v>
      </c>
      <c r="C1436" t="s">
        <v>2322</v>
      </c>
    </row>
    <row r="1437" spans="1:3" x14ac:dyDescent="0.3">
      <c r="A1437">
        <v>8</v>
      </c>
      <c r="B1437" t="s">
        <v>1057</v>
      </c>
      <c r="C1437" t="s">
        <v>2322</v>
      </c>
    </row>
    <row r="1438" spans="1:3" x14ac:dyDescent="0.3">
      <c r="A1438">
        <v>7</v>
      </c>
      <c r="B1438" t="s">
        <v>1058</v>
      </c>
      <c r="C1438" t="s">
        <v>2322</v>
      </c>
    </row>
    <row r="1439" spans="1:3" x14ac:dyDescent="0.3">
      <c r="A1439">
        <v>6</v>
      </c>
      <c r="B1439" t="s">
        <v>1059</v>
      </c>
      <c r="C1439" t="s">
        <v>2322</v>
      </c>
    </row>
    <row r="1440" spans="1:3" x14ac:dyDescent="0.3">
      <c r="A1440">
        <v>6</v>
      </c>
      <c r="B1440" t="s">
        <v>1060</v>
      </c>
      <c r="C1440" t="s">
        <v>2322</v>
      </c>
    </row>
    <row r="1441" spans="1:3" x14ac:dyDescent="0.3">
      <c r="A1441">
        <v>6</v>
      </c>
      <c r="B1441" t="s">
        <v>1061</v>
      </c>
      <c r="C1441" t="s">
        <v>2322</v>
      </c>
    </row>
    <row r="1442" spans="1:3" x14ac:dyDescent="0.3">
      <c r="A1442">
        <v>6</v>
      </c>
      <c r="B1442" t="s">
        <v>1093</v>
      </c>
      <c r="C1442" t="s">
        <v>2322</v>
      </c>
    </row>
    <row r="1443" spans="1:3" x14ac:dyDescent="0.3">
      <c r="A1443">
        <v>6</v>
      </c>
      <c r="B1443" t="s">
        <v>1094</v>
      </c>
      <c r="C1443" t="s">
        <v>2322</v>
      </c>
    </row>
    <row r="1444" spans="1:3" x14ac:dyDescent="0.3">
      <c r="A1444">
        <v>6</v>
      </c>
      <c r="B1444" t="s">
        <v>1095</v>
      </c>
      <c r="C1444" t="s">
        <v>2322</v>
      </c>
    </row>
    <row r="1445" spans="1:3" x14ac:dyDescent="0.3">
      <c r="A1445">
        <v>8</v>
      </c>
      <c r="B1445" t="s">
        <v>1096</v>
      </c>
      <c r="C1445" t="s">
        <v>2322</v>
      </c>
    </row>
    <row r="1446" spans="1:3" x14ac:dyDescent="0.3">
      <c r="A1446">
        <v>7</v>
      </c>
      <c r="B1446" t="s">
        <v>1097</v>
      </c>
      <c r="C1446" t="s">
        <v>2322</v>
      </c>
    </row>
    <row r="1447" spans="1:3" x14ac:dyDescent="0.3">
      <c r="A1447">
        <v>6</v>
      </c>
      <c r="B1447" t="s">
        <v>1098</v>
      </c>
      <c r="C1447" t="s">
        <v>2322</v>
      </c>
    </row>
    <row r="1448" spans="1:3" x14ac:dyDescent="0.3">
      <c r="A1448">
        <v>6</v>
      </c>
      <c r="B1448" t="s">
        <v>1099</v>
      </c>
      <c r="C1448" t="s">
        <v>2322</v>
      </c>
    </row>
    <row r="1449" spans="1:3" x14ac:dyDescent="0.3">
      <c r="A1449">
        <v>6</v>
      </c>
      <c r="B1449" t="s">
        <v>1100</v>
      </c>
      <c r="C1449" t="s">
        <v>2322</v>
      </c>
    </row>
    <row r="1450" spans="1:3" x14ac:dyDescent="0.3">
      <c r="A1450">
        <v>6</v>
      </c>
      <c r="B1450" t="s">
        <v>1101</v>
      </c>
      <c r="C1450" t="s">
        <v>2322</v>
      </c>
    </row>
    <row r="1451" spans="1:3" x14ac:dyDescent="0.3">
      <c r="A1451">
        <v>6</v>
      </c>
      <c r="B1451" t="s">
        <v>1102</v>
      </c>
      <c r="C1451" t="s">
        <v>2322</v>
      </c>
    </row>
    <row r="1452" spans="1:3" x14ac:dyDescent="0.3">
      <c r="A1452">
        <v>6</v>
      </c>
      <c r="B1452" t="s">
        <v>1103</v>
      </c>
      <c r="C1452" t="s">
        <v>2322</v>
      </c>
    </row>
    <row r="1453" spans="1:3" x14ac:dyDescent="0.3">
      <c r="A1453">
        <v>8</v>
      </c>
      <c r="B1453" t="s">
        <v>1123</v>
      </c>
      <c r="C1453" t="s">
        <v>2322</v>
      </c>
    </row>
    <row r="1454" spans="1:3" x14ac:dyDescent="0.3">
      <c r="A1454">
        <v>8</v>
      </c>
      <c r="B1454" t="s">
        <v>1124</v>
      </c>
      <c r="C1454" t="s">
        <v>2322</v>
      </c>
    </row>
    <row r="1455" spans="1:3" x14ac:dyDescent="0.3">
      <c r="A1455">
        <v>1</v>
      </c>
      <c r="B1455" t="s">
        <v>1125</v>
      </c>
      <c r="C1455" t="s">
        <v>2322</v>
      </c>
    </row>
    <row r="1456" spans="1:3" x14ac:dyDescent="0.3">
      <c r="A1456">
        <v>2</v>
      </c>
      <c r="B1456" t="s">
        <v>1141</v>
      </c>
      <c r="C1456" t="s">
        <v>2322</v>
      </c>
    </row>
    <row r="1457" spans="1:3" x14ac:dyDescent="0.3">
      <c r="A1457">
        <v>10</v>
      </c>
      <c r="B1457" t="s">
        <v>1142</v>
      </c>
      <c r="C1457" t="s">
        <v>2322</v>
      </c>
    </row>
    <row r="1458" spans="1:3" x14ac:dyDescent="0.3">
      <c r="A1458">
        <v>10</v>
      </c>
      <c r="B1458" t="s">
        <v>1143</v>
      </c>
      <c r="C1458" t="s">
        <v>2322</v>
      </c>
    </row>
    <row r="1459" spans="1:3" x14ac:dyDescent="0.3">
      <c r="A1459">
        <v>7</v>
      </c>
      <c r="B1459" t="s">
        <v>1144</v>
      </c>
      <c r="C1459" t="s">
        <v>2322</v>
      </c>
    </row>
    <row r="1460" spans="1:3" x14ac:dyDescent="0.3">
      <c r="A1460">
        <v>8</v>
      </c>
      <c r="B1460" t="s">
        <v>1180</v>
      </c>
      <c r="C1460" t="s">
        <v>2322</v>
      </c>
    </row>
    <row r="1461" spans="1:3" x14ac:dyDescent="0.3">
      <c r="A1461">
        <v>6</v>
      </c>
      <c r="B1461" t="s">
        <v>1181</v>
      </c>
      <c r="C1461" t="s">
        <v>2322</v>
      </c>
    </row>
    <row r="1462" spans="1:3" x14ac:dyDescent="0.3">
      <c r="A1462">
        <v>8</v>
      </c>
      <c r="B1462" t="s">
        <v>1182</v>
      </c>
      <c r="C1462" t="s">
        <v>2322</v>
      </c>
    </row>
    <row r="1463" spans="1:3" x14ac:dyDescent="0.3">
      <c r="A1463">
        <v>8</v>
      </c>
      <c r="B1463" t="s">
        <v>1183</v>
      </c>
      <c r="C1463" t="s">
        <v>2322</v>
      </c>
    </row>
    <row r="1464" spans="1:3" x14ac:dyDescent="0.3">
      <c r="A1464">
        <v>8</v>
      </c>
      <c r="B1464" t="s">
        <v>1184</v>
      </c>
      <c r="C1464" t="s">
        <v>2322</v>
      </c>
    </row>
    <row r="1465" spans="1:3" x14ac:dyDescent="0.3">
      <c r="A1465">
        <v>6</v>
      </c>
      <c r="B1465" t="s">
        <v>1185</v>
      </c>
      <c r="C1465" t="s">
        <v>2322</v>
      </c>
    </row>
    <row r="1466" spans="1:3" x14ac:dyDescent="0.3">
      <c r="A1466">
        <v>6</v>
      </c>
      <c r="B1466" t="s">
        <v>1186</v>
      </c>
      <c r="C1466" t="s">
        <v>2322</v>
      </c>
    </row>
    <row r="1467" spans="1:3" x14ac:dyDescent="0.3">
      <c r="A1467">
        <v>6</v>
      </c>
      <c r="B1467" t="s">
        <v>1187</v>
      </c>
      <c r="C1467" t="s">
        <v>2322</v>
      </c>
    </row>
    <row r="1468" spans="1:3" x14ac:dyDescent="0.3">
      <c r="A1468">
        <v>6</v>
      </c>
      <c r="B1468" t="s">
        <v>1188</v>
      </c>
      <c r="C1468" t="s">
        <v>2322</v>
      </c>
    </row>
    <row r="1469" spans="1:3" x14ac:dyDescent="0.3">
      <c r="A1469">
        <v>6</v>
      </c>
      <c r="B1469" t="s">
        <v>1189</v>
      </c>
      <c r="C1469" t="s">
        <v>2322</v>
      </c>
    </row>
    <row r="1470" spans="1:3" x14ac:dyDescent="0.3">
      <c r="A1470">
        <v>6</v>
      </c>
      <c r="B1470" t="s">
        <v>1190</v>
      </c>
      <c r="C1470" t="s">
        <v>2322</v>
      </c>
    </row>
    <row r="1471" spans="1:3" x14ac:dyDescent="0.3">
      <c r="A1471">
        <v>8</v>
      </c>
      <c r="B1471" t="s">
        <v>1214</v>
      </c>
      <c r="C1471" t="s">
        <v>2322</v>
      </c>
    </row>
    <row r="1472" spans="1:3" x14ac:dyDescent="0.3">
      <c r="A1472">
        <v>8</v>
      </c>
      <c r="B1472" t="s">
        <v>1215</v>
      </c>
      <c r="C1472" t="s">
        <v>2322</v>
      </c>
    </row>
    <row r="1473" spans="1:3" x14ac:dyDescent="0.3">
      <c r="A1473">
        <v>8</v>
      </c>
      <c r="B1473" t="s">
        <v>1216</v>
      </c>
      <c r="C1473" t="s">
        <v>2322</v>
      </c>
    </row>
    <row r="1474" spans="1:3" x14ac:dyDescent="0.3">
      <c r="A1474">
        <v>8</v>
      </c>
      <c r="B1474" t="s">
        <v>1217</v>
      </c>
      <c r="C1474" t="s">
        <v>2322</v>
      </c>
    </row>
    <row r="1475" spans="1:3" x14ac:dyDescent="0.3">
      <c r="A1475">
        <v>6</v>
      </c>
      <c r="B1475" t="s">
        <v>1218</v>
      </c>
      <c r="C1475" t="s">
        <v>2322</v>
      </c>
    </row>
    <row r="1476" spans="1:3" x14ac:dyDescent="0.3">
      <c r="A1476">
        <v>6</v>
      </c>
      <c r="B1476" t="s">
        <v>1219</v>
      </c>
      <c r="C1476" t="s">
        <v>2322</v>
      </c>
    </row>
    <row r="1477" spans="1:3" x14ac:dyDescent="0.3">
      <c r="A1477">
        <v>6</v>
      </c>
      <c r="B1477" t="s">
        <v>1220</v>
      </c>
      <c r="C1477" t="s">
        <v>2322</v>
      </c>
    </row>
    <row r="1478" spans="1:3" x14ac:dyDescent="0.3">
      <c r="A1478">
        <v>10</v>
      </c>
      <c r="B1478" t="s">
        <v>1221</v>
      </c>
      <c r="C1478" t="s">
        <v>2322</v>
      </c>
    </row>
    <row r="1479" spans="1:3" x14ac:dyDescent="0.3">
      <c r="A1479">
        <v>10</v>
      </c>
      <c r="B1479" t="s">
        <v>1222</v>
      </c>
      <c r="C1479" t="s">
        <v>2322</v>
      </c>
    </row>
    <row r="1480" spans="1:3" x14ac:dyDescent="0.3">
      <c r="A1480">
        <v>10</v>
      </c>
      <c r="B1480" t="s">
        <v>1223</v>
      </c>
      <c r="C1480" t="s">
        <v>2322</v>
      </c>
    </row>
    <row r="1481" spans="1:3" x14ac:dyDescent="0.3">
      <c r="A1481">
        <v>10</v>
      </c>
      <c r="B1481" t="s">
        <v>1252</v>
      </c>
      <c r="C1481" t="s">
        <v>2322</v>
      </c>
    </row>
    <row r="1482" spans="1:3" x14ac:dyDescent="0.3">
      <c r="A1482">
        <v>10</v>
      </c>
      <c r="B1482" t="s">
        <v>1253</v>
      </c>
      <c r="C1482" t="s">
        <v>2322</v>
      </c>
    </row>
    <row r="1483" spans="1:3" x14ac:dyDescent="0.3">
      <c r="A1483">
        <v>8</v>
      </c>
      <c r="B1483" t="s">
        <v>1254</v>
      </c>
      <c r="C1483" t="s">
        <v>2322</v>
      </c>
    </row>
    <row r="1484" spans="1:3" x14ac:dyDescent="0.3">
      <c r="A1484">
        <v>9</v>
      </c>
      <c r="B1484" t="s">
        <v>1255</v>
      </c>
      <c r="C1484" t="s">
        <v>2322</v>
      </c>
    </row>
    <row r="1485" spans="1:3" x14ac:dyDescent="0.3">
      <c r="A1485">
        <v>9</v>
      </c>
      <c r="B1485" t="s">
        <v>1256</v>
      </c>
      <c r="C1485" t="s">
        <v>2322</v>
      </c>
    </row>
    <row r="1486" spans="1:3" x14ac:dyDescent="0.3">
      <c r="A1486">
        <v>10</v>
      </c>
      <c r="B1486" t="s">
        <v>1268</v>
      </c>
      <c r="C1486" t="s">
        <v>2322</v>
      </c>
    </row>
    <row r="1487" spans="1:3" x14ac:dyDescent="0.3">
      <c r="A1487">
        <v>10</v>
      </c>
      <c r="B1487" t="s">
        <v>1269</v>
      </c>
      <c r="C1487" t="s">
        <v>2322</v>
      </c>
    </row>
    <row r="1488" spans="1:3" x14ac:dyDescent="0.3">
      <c r="A1488">
        <v>8</v>
      </c>
      <c r="B1488" t="s">
        <v>1280</v>
      </c>
      <c r="C1488" t="s">
        <v>2322</v>
      </c>
    </row>
    <row r="1489" spans="1:3" x14ac:dyDescent="0.3">
      <c r="A1489">
        <v>8</v>
      </c>
      <c r="B1489" t="s">
        <v>1281</v>
      </c>
      <c r="C1489" t="s">
        <v>2322</v>
      </c>
    </row>
    <row r="1490" spans="1:3" x14ac:dyDescent="0.3">
      <c r="A1490">
        <v>8</v>
      </c>
      <c r="B1490" t="s">
        <v>1282</v>
      </c>
      <c r="C1490" t="s">
        <v>2322</v>
      </c>
    </row>
    <row r="1491" spans="1:3" x14ac:dyDescent="0.3">
      <c r="A1491">
        <v>8</v>
      </c>
      <c r="B1491" t="s">
        <v>1283</v>
      </c>
      <c r="C1491" t="s">
        <v>2322</v>
      </c>
    </row>
    <row r="1492" spans="1:3" x14ac:dyDescent="0.3">
      <c r="A1492">
        <v>7</v>
      </c>
      <c r="B1492" t="s">
        <v>1284</v>
      </c>
      <c r="C1492" t="s">
        <v>2322</v>
      </c>
    </row>
    <row r="1493" spans="1:3" x14ac:dyDescent="0.3">
      <c r="A1493">
        <v>8</v>
      </c>
      <c r="B1493" t="s">
        <v>1285</v>
      </c>
      <c r="C1493" t="s">
        <v>2322</v>
      </c>
    </row>
    <row r="1494" spans="1:3" x14ac:dyDescent="0.3">
      <c r="A1494">
        <v>8</v>
      </c>
      <c r="B1494" t="s">
        <v>1286</v>
      </c>
      <c r="C1494" t="s">
        <v>2322</v>
      </c>
    </row>
    <row r="1495" spans="1:3" x14ac:dyDescent="0.3">
      <c r="A1495">
        <v>8</v>
      </c>
      <c r="B1495" t="s">
        <v>1287</v>
      </c>
      <c r="C1495" t="s">
        <v>2322</v>
      </c>
    </row>
    <row r="1496" spans="1:3" x14ac:dyDescent="0.3">
      <c r="A1496">
        <v>8</v>
      </c>
      <c r="B1496" t="s">
        <v>1288</v>
      </c>
      <c r="C1496" t="s">
        <v>2322</v>
      </c>
    </row>
    <row r="1497" spans="1:3" x14ac:dyDescent="0.3">
      <c r="A1497">
        <v>8</v>
      </c>
      <c r="B1497" t="s">
        <v>1289</v>
      </c>
      <c r="C1497" t="s">
        <v>2322</v>
      </c>
    </row>
    <row r="1498" spans="1:3" x14ac:dyDescent="0.3">
      <c r="A1498">
        <v>6</v>
      </c>
      <c r="B1498" t="s">
        <v>1290</v>
      </c>
      <c r="C1498" t="s">
        <v>2322</v>
      </c>
    </row>
    <row r="1499" spans="1:3" x14ac:dyDescent="0.3">
      <c r="A1499">
        <v>7</v>
      </c>
      <c r="B1499" t="s">
        <v>1291</v>
      </c>
      <c r="C1499" t="s">
        <v>2322</v>
      </c>
    </row>
    <row r="1500" spans="1:3" x14ac:dyDescent="0.3">
      <c r="A1500">
        <v>6</v>
      </c>
      <c r="B1500" t="s">
        <v>1292</v>
      </c>
      <c r="C1500" t="s">
        <v>2322</v>
      </c>
    </row>
    <row r="1501" spans="1:3" x14ac:dyDescent="0.3">
      <c r="A1501">
        <v>6</v>
      </c>
      <c r="B1501" t="s">
        <v>1293</v>
      </c>
      <c r="C1501" t="s">
        <v>2322</v>
      </c>
    </row>
    <row r="1502" spans="1:3" x14ac:dyDescent="0.3">
      <c r="A1502">
        <v>9</v>
      </c>
      <c r="B1502" t="s">
        <v>1294</v>
      </c>
      <c r="C1502" t="s">
        <v>2322</v>
      </c>
    </row>
    <row r="1503" spans="1:3" x14ac:dyDescent="0.3">
      <c r="A1503">
        <v>8</v>
      </c>
      <c r="B1503" t="s">
        <v>1295</v>
      </c>
      <c r="C1503" t="s">
        <v>2322</v>
      </c>
    </row>
    <row r="1504" spans="1:3" x14ac:dyDescent="0.3">
      <c r="A1504">
        <v>10</v>
      </c>
      <c r="B1504" t="s">
        <v>1338</v>
      </c>
      <c r="C1504" t="s">
        <v>2322</v>
      </c>
    </row>
    <row r="1505" spans="1:3" x14ac:dyDescent="0.3">
      <c r="A1505">
        <v>10</v>
      </c>
      <c r="B1505" t="s">
        <v>1339</v>
      </c>
      <c r="C1505" t="s">
        <v>2322</v>
      </c>
    </row>
    <row r="1506" spans="1:3" x14ac:dyDescent="0.3">
      <c r="A1506">
        <v>10</v>
      </c>
      <c r="B1506" t="s">
        <v>1340</v>
      </c>
      <c r="C1506" t="s">
        <v>2322</v>
      </c>
    </row>
    <row r="1507" spans="1:3" x14ac:dyDescent="0.3">
      <c r="A1507">
        <v>10</v>
      </c>
      <c r="B1507" t="s">
        <v>1341</v>
      </c>
      <c r="C1507" t="s">
        <v>2322</v>
      </c>
    </row>
    <row r="1508" spans="1:3" x14ac:dyDescent="0.3">
      <c r="A1508">
        <v>10</v>
      </c>
      <c r="B1508" t="s">
        <v>1342</v>
      </c>
      <c r="C1508" t="s">
        <v>2322</v>
      </c>
    </row>
    <row r="1509" spans="1:3" x14ac:dyDescent="0.3">
      <c r="A1509">
        <v>8</v>
      </c>
      <c r="B1509" t="s">
        <v>1343</v>
      </c>
      <c r="C1509" t="s">
        <v>2322</v>
      </c>
    </row>
    <row r="1510" spans="1:3" x14ac:dyDescent="0.3">
      <c r="A1510">
        <v>10</v>
      </c>
      <c r="B1510" t="s">
        <v>1344</v>
      </c>
      <c r="C1510" t="s">
        <v>2322</v>
      </c>
    </row>
    <row r="1511" spans="1:3" x14ac:dyDescent="0.3">
      <c r="A1511">
        <v>10</v>
      </c>
      <c r="B1511" t="s">
        <v>1345</v>
      </c>
      <c r="C1511" t="s">
        <v>2322</v>
      </c>
    </row>
    <row r="1512" spans="1:3" x14ac:dyDescent="0.3">
      <c r="A1512">
        <v>8</v>
      </c>
      <c r="B1512" t="s">
        <v>1346</v>
      </c>
      <c r="C1512" t="s">
        <v>2322</v>
      </c>
    </row>
    <row r="1513" spans="1:3" x14ac:dyDescent="0.3">
      <c r="A1513">
        <v>10</v>
      </c>
      <c r="B1513" t="s">
        <v>1347</v>
      </c>
      <c r="C1513" t="s">
        <v>2322</v>
      </c>
    </row>
    <row r="1514" spans="1:3" x14ac:dyDescent="0.3">
      <c r="A1514">
        <v>10</v>
      </c>
      <c r="B1514" t="s">
        <v>1348</v>
      </c>
      <c r="C1514" t="s">
        <v>2322</v>
      </c>
    </row>
    <row r="1515" spans="1:3" x14ac:dyDescent="0.3">
      <c r="A1515">
        <v>10</v>
      </c>
      <c r="B1515" t="s">
        <v>1349</v>
      </c>
      <c r="C1515" t="s">
        <v>2322</v>
      </c>
    </row>
    <row r="1516" spans="1:3" x14ac:dyDescent="0.3">
      <c r="A1516">
        <v>10</v>
      </c>
      <c r="B1516" t="s">
        <v>1350</v>
      </c>
      <c r="C1516" t="s">
        <v>2322</v>
      </c>
    </row>
    <row r="1517" spans="1:3" x14ac:dyDescent="0.3">
      <c r="A1517">
        <v>10</v>
      </c>
      <c r="B1517" t="s">
        <v>1378</v>
      </c>
      <c r="C1517" t="s">
        <v>2322</v>
      </c>
    </row>
    <row r="1518" spans="1:3" x14ac:dyDescent="0.3">
      <c r="A1518">
        <v>10</v>
      </c>
      <c r="B1518" t="s">
        <v>1379</v>
      </c>
      <c r="C1518" t="s">
        <v>2322</v>
      </c>
    </row>
    <row r="1519" spans="1:3" x14ac:dyDescent="0.3">
      <c r="A1519">
        <v>10</v>
      </c>
      <c r="B1519" t="s">
        <v>1380</v>
      </c>
      <c r="C1519" t="s">
        <v>2322</v>
      </c>
    </row>
    <row r="1520" spans="1:3" x14ac:dyDescent="0.3">
      <c r="A1520">
        <v>10</v>
      </c>
      <c r="B1520" t="s">
        <v>1381</v>
      </c>
      <c r="C1520" t="s">
        <v>2322</v>
      </c>
    </row>
    <row r="1521" spans="1:3" x14ac:dyDescent="0.3">
      <c r="A1521">
        <v>10</v>
      </c>
      <c r="B1521" t="s">
        <v>1382</v>
      </c>
      <c r="C1521" t="s">
        <v>2322</v>
      </c>
    </row>
    <row r="1522" spans="1:3" x14ac:dyDescent="0.3">
      <c r="A1522">
        <v>10</v>
      </c>
      <c r="B1522" t="s">
        <v>1383</v>
      </c>
      <c r="C1522" t="s">
        <v>2322</v>
      </c>
    </row>
    <row r="1523" spans="1:3" x14ac:dyDescent="0.3">
      <c r="A1523">
        <v>8</v>
      </c>
      <c r="B1523" t="s">
        <v>1384</v>
      </c>
      <c r="C1523" t="s">
        <v>2322</v>
      </c>
    </row>
    <row r="1524" spans="1:3" x14ac:dyDescent="0.3">
      <c r="A1524">
        <v>10</v>
      </c>
      <c r="B1524" t="s">
        <v>1385</v>
      </c>
      <c r="C1524" t="s">
        <v>2322</v>
      </c>
    </row>
    <row r="1525" spans="1:3" x14ac:dyDescent="0.3">
      <c r="A1525">
        <v>10</v>
      </c>
      <c r="B1525" t="s">
        <v>1386</v>
      </c>
      <c r="C1525" t="s">
        <v>2322</v>
      </c>
    </row>
    <row r="1526" spans="1:3" x14ac:dyDescent="0.3">
      <c r="A1526">
        <v>10</v>
      </c>
      <c r="B1526" t="s">
        <v>1399</v>
      </c>
      <c r="C1526" t="s">
        <v>2322</v>
      </c>
    </row>
    <row r="1527" spans="1:3" x14ac:dyDescent="0.3">
      <c r="A1527">
        <v>10</v>
      </c>
      <c r="B1527" t="s">
        <v>1400</v>
      </c>
      <c r="C1527" t="s">
        <v>2322</v>
      </c>
    </row>
    <row r="1528" spans="1:3" x14ac:dyDescent="0.3">
      <c r="A1528">
        <v>10</v>
      </c>
      <c r="B1528" t="s">
        <v>1401</v>
      </c>
      <c r="C1528" t="s">
        <v>2322</v>
      </c>
    </row>
    <row r="1529" spans="1:3" x14ac:dyDescent="0.3">
      <c r="A1529">
        <v>8</v>
      </c>
      <c r="B1529" t="s">
        <v>1418</v>
      </c>
      <c r="C1529" t="s">
        <v>2322</v>
      </c>
    </row>
    <row r="1530" spans="1:3" x14ac:dyDescent="0.3">
      <c r="A1530">
        <v>10</v>
      </c>
      <c r="B1530" t="s">
        <v>1419</v>
      </c>
      <c r="C1530" t="s">
        <v>2322</v>
      </c>
    </row>
    <row r="1531" spans="1:3" x14ac:dyDescent="0.3">
      <c r="A1531">
        <v>8</v>
      </c>
      <c r="B1531" t="s">
        <v>1420</v>
      </c>
      <c r="C1531" t="s">
        <v>2322</v>
      </c>
    </row>
    <row r="1532" spans="1:3" x14ac:dyDescent="0.3">
      <c r="A1532">
        <v>8</v>
      </c>
      <c r="B1532" t="s">
        <v>1421</v>
      </c>
      <c r="C1532" t="s">
        <v>2322</v>
      </c>
    </row>
    <row r="1533" spans="1:3" x14ac:dyDescent="0.3">
      <c r="A1533">
        <v>8</v>
      </c>
      <c r="B1533" t="s">
        <v>1422</v>
      </c>
      <c r="C1533" t="s">
        <v>2322</v>
      </c>
    </row>
    <row r="1534" spans="1:3" x14ac:dyDescent="0.3">
      <c r="A1534">
        <v>10</v>
      </c>
      <c r="B1534" t="s">
        <v>1423</v>
      </c>
      <c r="C1534" t="s">
        <v>2322</v>
      </c>
    </row>
    <row r="1535" spans="1:3" x14ac:dyDescent="0.3">
      <c r="A1535">
        <v>8</v>
      </c>
      <c r="B1535" t="s">
        <v>1424</v>
      </c>
      <c r="C1535" t="s">
        <v>2322</v>
      </c>
    </row>
    <row r="1536" spans="1:3" x14ac:dyDescent="0.3">
      <c r="A1536">
        <v>6</v>
      </c>
      <c r="B1536" t="s">
        <v>1425</v>
      </c>
      <c r="C1536" t="s">
        <v>2322</v>
      </c>
    </row>
    <row r="1537" spans="1:3" x14ac:dyDescent="0.3">
      <c r="A1537">
        <v>10</v>
      </c>
      <c r="B1537" t="s">
        <v>1426</v>
      </c>
      <c r="C1537" t="s">
        <v>2322</v>
      </c>
    </row>
    <row r="1538" spans="1:3" x14ac:dyDescent="0.3">
      <c r="A1538">
        <v>8</v>
      </c>
      <c r="B1538" t="s">
        <v>1427</v>
      </c>
      <c r="C1538" t="s">
        <v>2322</v>
      </c>
    </row>
    <row r="1539" spans="1:3" x14ac:dyDescent="0.3">
      <c r="A1539">
        <v>10</v>
      </c>
      <c r="B1539" t="s">
        <v>1428</v>
      </c>
      <c r="C1539" t="s">
        <v>2322</v>
      </c>
    </row>
    <row r="1540" spans="1:3" x14ac:dyDescent="0.3">
      <c r="A1540">
        <v>10</v>
      </c>
      <c r="B1540" t="s">
        <v>1429</v>
      </c>
      <c r="C1540" t="s">
        <v>2322</v>
      </c>
    </row>
    <row r="1541" spans="1:3" x14ac:dyDescent="0.3">
      <c r="A1541">
        <v>10</v>
      </c>
      <c r="B1541" t="s">
        <v>1430</v>
      </c>
      <c r="C1541" t="s">
        <v>2322</v>
      </c>
    </row>
    <row r="1542" spans="1:3" x14ac:dyDescent="0.3">
      <c r="A1542">
        <v>8</v>
      </c>
      <c r="B1542" t="s">
        <v>1431</v>
      </c>
      <c r="C1542" t="s">
        <v>2322</v>
      </c>
    </row>
    <row r="1543" spans="1:3" x14ac:dyDescent="0.3">
      <c r="A1543">
        <v>10</v>
      </c>
      <c r="B1543" t="s">
        <v>1432</v>
      </c>
      <c r="C1543" t="s">
        <v>2322</v>
      </c>
    </row>
    <row r="1544" spans="1:3" x14ac:dyDescent="0.3">
      <c r="A1544">
        <v>10</v>
      </c>
      <c r="B1544" t="s">
        <v>1433</v>
      </c>
      <c r="C1544" t="s">
        <v>2322</v>
      </c>
    </row>
    <row r="1545" spans="1:3" x14ac:dyDescent="0.3">
      <c r="A1545">
        <v>8</v>
      </c>
      <c r="B1545" t="s">
        <v>1434</v>
      </c>
      <c r="C1545" t="s">
        <v>2322</v>
      </c>
    </row>
    <row r="1546" spans="1:3" x14ac:dyDescent="0.3">
      <c r="A1546">
        <v>8</v>
      </c>
      <c r="B1546" t="s">
        <v>1435</v>
      </c>
      <c r="C1546" t="s">
        <v>2322</v>
      </c>
    </row>
    <row r="1547" spans="1:3" x14ac:dyDescent="0.3">
      <c r="A1547">
        <v>8</v>
      </c>
      <c r="B1547" t="s">
        <v>1436</v>
      </c>
      <c r="C1547" t="s">
        <v>2322</v>
      </c>
    </row>
    <row r="1548" spans="1:3" x14ac:dyDescent="0.3">
      <c r="A1548">
        <v>10</v>
      </c>
      <c r="B1548" t="s">
        <v>1437</v>
      </c>
      <c r="C1548" t="s">
        <v>2322</v>
      </c>
    </row>
    <row r="1549" spans="1:3" x14ac:dyDescent="0.3">
      <c r="A1549">
        <v>10</v>
      </c>
      <c r="B1549" t="s">
        <v>1438</v>
      </c>
      <c r="C1549" t="s">
        <v>2322</v>
      </c>
    </row>
    <row r="1550" spans="1:3" x14ac:dyDescent="0.3">
      <c r="A1550">
        <v>8</v>
      </c>
      <c r="B1550" t="s">
        <v>1439</v>
      </c>
      <c r="C1550" t="s">
        <v>2322</v>
      </c>
    </row>
    <row r="1551" spans="1:3" x14ac:dyDescent="0.3">
      <c r="A1551">
        <v>10</v>
      </c>
      <c r="B1551" t="s">
        <v>1440</v>
      </c>
      <c r="C1551" t="s">
        <v>2322</v>
      </c>
    </row>
    <row r="1552" spans="1:3" x14ac:dyDescent="0.3">
      <c r="A1552">
        <v>8</v>
      </c>
      <c r="B1552" t="s">
        <v>1441</v>
      </c>
      <c r="C1552" t="s">
        <v>2322</v>
      </c>
    </row>
    <row r="1553" spans="1:3" x14ac:dyDescent="0.3">
      <c r="A1553">
        <v>8</v>
      </c>
      <c r="B1553" t="s">
        <v>1442</v>
      </c>
      <c r="C1553" t="s">
        <v>2322</v>
      </c>
    </row>
    <row r="1554" spans="1:3" x14ac:dyDescent="0.3">
      <c r="A1554">
        <v>10</v>
      </c>
      <c r="B1554" t="s">
        <v>1443</v>
      </c>
      <c r="C1554" t="s">
        <v>2322</v>
      </c>
    </row>
    <row r="1555" spans="1:3" x14ac:dyDescent="0.3">
      <c r="A1555">
        <v>9</v>
      </c>
      <c r="B1555" t="s">
        <v>1444</v>
      </c>
      <c r="C1555" t="s">
        <v>2322</v>
      </c>
    </row>
    <row r="1556" spans="1:3" x14ac:dyDescent="0.3">
      <c r="A1556">
        <v>10</v>
      </c>
      <c r="B1556" t="s">
        <v>1517</v>
      </c>
      <c r="C1556" t="s">
        <v>2322</v>
      </c>
    </row>
    <row r="1557" spans="1:3" x14ac:dyDescent="0.3">
      <c r="A1557">
        <v>10</v>
      </c>
      <c r="B1557" t="s">
        <v>1518</v>
      </c>
      <c r="C1557" t="s">
        <v>2322</v>
      </c>
    </row>
    <row r="1558" spans="1:3" x14ac:dyDescent="0.3">
      <c r="A1558">
        <v>10</v>
      </c>
      <c r="B1558" t="s">
        <v>1519</v>
      </c>
      <c r="C1558" t="s">
        <v>2322</v>
      </c>
    </row>
    <row r="1559" spans="1:3" x14ac:dyDescent="0.3">
      <c r="A1559">
        <v>10</v>
      </c>
      <c r="B1559" t="s">
        <v>1520</v>
      </c>
      <c r="C1559" t="s">
        <v>2322</v>
      </c>
    </row>
    <row r="1560" spans="1:3" x14ac:dyDescent="0.3">
      <c r="A1560">
        <v>10</v>
      </c>
      <c r="B1560" t="s">
        <v>1521</v>
      </c>
      <c r="C1560" t="s">
        <v>2322</v>
      </c>
    </row>
    <row r="1561" spans="1:3" x14ac:dyDescent="0.3">
      <c r="A1561">
        <v>10</v>
      </c>
      <c r="B1561" t="s">
        <v>1522</v>
      </c>
      <c r="C1561" t="s">
        <v>2322</v>
      </c>
    </row>
    <row r="1562" spans="1:3" x14ac:dyDescent="0.3">
      <c r="A1562">
        <v>10</v>
      </c>
      <c r="B1562" t="s">
        <v>1523</v>
      </c>
      <c r="C1562" t="s">
        <v>2322</v>
      </c>
    </row>
    <row r="1563" spans="1:3" x14ac:dyDescent="0.3">
      <c r="A1563">
        <v>10</v>
      </c>
      <c r="B1563" t="s">
        <v>1524</v>
      </c>
      <c r="C1563" t="s">
        <v>2322</v>
      </c>
    </row>
    <row r="1564" spans="1:3" x14ac:dyDescent="0.3">
      <c r="A1564">
        <v>10</v>
      </c>
      <c r="B1564" t="s">
        <v>1525</v>
      </c>
      <c r="C1564" t="s">
        <v>2322</v>
      </c>
    </row>
    <row r="1565" spans="1:3" x14ac:dyDescent="0.3">
      <c r="A1565">
        <v>10</v>
      </c>
      <c r="B1565" t="s">
        <v>1526</v>
      </c>
      <c r="C1565" t="s">
        <v>2322</v>
      </c>
    </row>
    <row r="1566" spans="1:3" x14ac:dyDescent="0.3">
      <c r="A1566">
        <v>10</v>
      </c>
      <c r="B1566" t="s">
        <v>1527</v>
      </c>
      <c r="C1566" t="s">
        <v>2322</v>
      </c>
    </row>
    <row r="1567" spans="1:3" x14ac:dyDescent="0.3">
      <c r="A1567">
        <v>10</v>
      </c>
      <c r="B1567" t="s">
        <v>1528</v>
      </c>
      <c r="C1567" t="s">
        <v>2322</v>
      </c>
    </row>
    <row r="1568" spans="1:3" x14ac:dyDescent="0.3">
      <c r="A1568">
        <v>8</v>
      </c>
      <c r="B1568" t="s">
        <v>1529</v>
      </c>
      <c r="C1568" t="s">
        <v>2322</v>
      </c>
    </row>
    <row r="1569" spans="1:3" x14ac:dyDescent="0.3">
      <c r="A1569">
        <v>10</v>
      </c>
      <c r="B1569" t="s">
        <v>1530</v>
      </c>
      <c r="C1569" t="s">
        <v>2322</v>
      </c>
    </row>
    <row r="1570" spans="1:3" x14ac:dyDescent="0.3">
      <c r="A1570">
        <v>10</v>
      </c>
      <c r="B1570" t="s">
        <v>1531</v>
      </c>
      <c r="C1570" t="s">
        <v>2322</v>
      </c>
    </row>
    <row r="1571" spans="1:3" x14ac:dyDescent="0.3">
      <c r="A1571">
        <v>10</v>
      </c>
      <c r="B1571" t="s">
        <v>1532</v>
      </c>
      <c r="C1571" t="s">
        <v>2322</v>
      </c>
    </row>
    <row r="1572" spans="1:3" x14ac:dyDescent="0.3">
      <c r="A1572">
        <v>8</v>
      </c>
      <c r="B1572" t="s">
        <v>1533</v>
      </c>
      <c r="C1572" t="s">
        <v>2322</v>
      </c>
    </row>
    <row r="1573" spans="1:3" x14ac:dyDescent="0.3">
      <c r="A1573">
        <v>10</v>
      </c>
      <c r="B1573" t="s">
        <v>1534</v>
      </c>
      <c r="C1573" t="s">
        <v>2322</v>
      </c>
    </row>
    <row r="1574" spans="1:3" x14ac:dyDescent="0.3">
      <c r="A1574">
        <v>10</v>
      </c>
      <c r="B1574" t="s">
        <v>1535</v>
      </c>
      <c r="C1574" t="s">
        <v>2322</v>
      </c>
    </row>
    <row r="1575" spans="1:3" x14ac:dyDescent="0.3">
      <c r="A1575">
        <v>10</v>
      </c>
      <c r="B1575" t="s">
        <v>1536</v>
      </c>
      <c r="C1575" t="s">
        <v>2322</v>
      </c>
    </row>
    <row r="1576" spans="1:3" x14ac:dyDescent="0.3">
      <c r="A1576">
        <v>10</v>
      </c>
      <c r="B1576" t="s">
        <v>1537</v>
      </c>
      <c r="C1576" t="s">
        <v>2322</v>
      </c>
    </row>
    <row r="1577" spans="1:3" x14ac:dyDescent="0.3">
      <c r="A1577">
        <v>10</v>
      </c>
      <c r="B1577" t="s">
        <v>1538</v>
      </c>
      <c r="C1577" t="s">
        <v>2322</v>
      </c>
    </row>
    <row r="1578" spans="1:3" x14ac:dyDescent="0.3">
      <c r="A1578">
        <v>10</v>
      </c>
      <c r="B1578" t="s">
        <v>1539</v>
      </c>
      <c r="C1578" t="s">
        <v>2322</v>
      </c>
    </row>
    <row r="1579" spans="1:3" x14ac:dyDescent="0.3">
      <c r="A1579">
        <v>8</v>
      </c>
      <c r="B1579" t="s">
        <v>1540</v>
      </c>
      <c r="C1579" t="s">
        <v>2322</v>
      </c>
    </row>
    <row r="1580" spans="1:3" x14ac:dyDescent="0.3">
      <c r="A1580">
        <v>10</v>
      </c>
      <c r="B1580" t="s">
        <v>1541</v>
      </c>
      <c r="C1580" t="s">
        <v>2322</v>
      </c>
    </row>
    <row r="1581" spans="1:3" x14ac:dyDescent="0.3">
      <c r="A1581">
        <v>10</v>
      </c>
      <c r="B1581" t="s">
        <v>1575</v>
      </c>
      <c r="C1581" t="s">
        <v>2322</v>
      </c>
    </row>
    <row r="1582" spans="1:3" x14ac:dyDescent="0.3">
      <c r="A1582">
        <v>10</v>
      </c>
      <c r="B1582" t="s">
        <v>1576</v>
      </c>
      <c r="C1582" t="s">
        <v>2322</v>
      </c>
    </row>
    <row r="1583" spans="1:3" x14ac:dyDescent="0.3">
      <c r="A1583">
        <v>10</v>
      </c>
      <c r="B1583" t="s">
        <v>1577</v>
      </c>
      <c r="C1583" t="s">
        <v>2322</v>
      </c>
    </row>
    <row r="1584" spans="1:3" x14ac:dyDescent="0.3">
      <c r="A1584">
        <v>10</v>
      </c>
      <c r="B1584" t="s">
        <v>1578</v>
      </c>
      <c r="C1584" t="s">
        <v>2322</v>
      </c>
    </row>
    <row r="1585" spans="1:3" x14ac:dyDescent="0.3">
      <c r="A1585">
        <v>10</v>
      </c>
      <c r="B1585" t="s">
        <v>1579</v>
      </c>
      <c r="C1585" t="s">
        <v>2322</v>
      </c>
    </row>
    <row r="1586" spans="1:3" x14ac:dyDescent="0.3">
      <c r="A1586">
        <v>9</v>
      </c>
      <c r="B1586" t="s">
        <v>1580</v>
      </c>
      <c r="C1586" t="s">
        <v>2322</v>
      </c>
    </row>
    <row r="1587" spans="1:3" x14ac:dyDescent="0.3">
      <c r="A1587">
        <v>10</v>
      </c>
      <c r="B1587" t="s">
        <v>1581</v>
      </c>
      <c r="C1587" t="s">
        <v>2322</v>
      </c>
    </row>
    <row r="1588" spans="1:3" x14ac:dyDescent="0.3">
      <c r="A1588">
        <v>10</v>
      </c>
      <c r="B1588" t="s">
        <v>1582</v>
      </c>
      <c r="C1588" t="s">
        <v>2322</v>
      </c>
    </row>
    <row r="1589" spans="1:3" x14ac:dyDescent="0.3">
      <c r="A1589">
        <v>10</v>
      </c>
      <c r="B1589" t="s">
        <v>1583</v>
      </c>
      <c r="C1589" t="s">
        <v>2322</v>
      </c>
    </row>
    <row r="1590" spans="1:3" x14ac:dyDescent="0.3">
      <c r="A1590">
        <v>10</v>
      </c>
      <c r="B1590" t="s">
        <v>1602</v>
      </c>
      <c r="C1590" t="s">
        <v>2322</v>
      </c>
    </row>
    <row r="1591" spans="1:3" x14ac:dyDescent="0.3">
      <c r="A1591">
        <v>8</v>
      </c>
      <c r="B1591" t="s">
        <v>1611</v>
      </c>
      <c r="C1591" t="s">
        <v>2322</v>
      </c>
    </row>
    <row r="1592" spans="1:3" x14ac:dyDescent="0.3">
      <c r="A1592">
        <v>10</v>
      </c>
      <c r="B1592" t="s">
        <v>1613</v>
      </c>
      <c r="C1592" t="s">
        <v>2322</v>
      </c>
    </row>
    <row r="1593" spans="1:3" x14ac:dyDescent="0.3">
      <c r="A1593">
        <v>10</v>
      </c>
      <c r="B1593" t="s">
        <v>1614</v>
      </c>
      <c r="C1593" t="s">
        <v>2322</v>
      </c>
    </row>
    <row r="1594" spans="1:3" x14ac:dyDescent="0.3">
      <c r="A1594">
        <v>10</v>
      </c>
      <c r="B1594" t="s">
        <v>1615</v>
      </c>
      <c r="C1594" t="s">
        <v>2322</v>
      </c>
    </row>
    <row r="1595" spans="1:3" x14ac:dyDescent="0.3">
      <c r="A1595">
        <v>8</v>
      </c>
      <c r="B1595" t="s">
        <v>1616</v>
      </c>
      <c r="C1595" t="s">
        <v>2322</v>
      </c>
    </row>
    <row r="1596" spans="1:3" x14ac:dyDescent="0.3">
      <c r="A1596">
        <v>10</v>
      </c>
      <c r="B1596" t="s">
        <v>1617</v>
      </c>
      <c r="C1596" t="s">
        <v>2322</v>
      </c>
    </row>
    <row r="1597" spans="1:3" x14ac:dyDescent="0.3">
      <c r="A1597">
        <v>10</v>
      </c>
      <c r="B1597" t="s">
        <v>1618</v>
      </c>
      <c r="C1597" t="s">
        <v>2322</v>
      </c>
    </row>
    <row r="1598" spans="1:3" x14ac:dyDescent="0.3">
      <c r="A1598">
        <v>10</v>
      </c>
      <c r="B1598" t="s">
        <v>1619</v>
      </c>
      <c r="C1598" t="s">
        <v>2322</v>
      </c>
    </row>
    <row r="1599" spans="1:3" x14ac:dyDescent="0.3">
      <c r="A1599">
        <v>8</v>
      </c>
      <c r="B1599" t="s">
        <v>1620</v>
      </c>
      <c r="C1599" t="s">
        <v>2322</v>
      </c>
    </row>
    <row r="1600" spans="1:3" x14ac:dyDescent="0.3">
      <c r="A1600">
        <v>10</v>
      </c>
      <c r="B1600" t="s">
        <v>1621</v>
      </c>
      <c r="C1600" t="s">
        <v>2322</v>
      </c>
    </row>
    <row r="1601" spans="1:3" x14ac:dyDescent="0.3">
      <c r="A1601">
        <v>8</v>
      </c>
      <c r="B1601" t="s">
        <v>1622</v>
      </c>
      <c r="C1601" t="s">
        <v>2322</v>
      </c>
    </row>
    <row r="1602" spans="1:3" x14ac:dyDescent="0.3">
      <c r="A1602">
        <v>8</v>
      </c>
      <c r="B1602" t="s">
        <v>1623</v>
      </c>
      <c r="C1602" t="s">
        <v>2322</v>
      </c>
    </row>
    <row r="1603" spans="1:3" x14ac:dyDescent="0.3">
      <c r="A1603">
        <v>9</v>
      </c>
      <c r="B1603" t="s">
        <v>1624</v>
      </c>
      <c r="C1603" t="s">
        <v>2322</v>
      </c>
    </row>
    <row r="1604" spans="1:3" x14ac:dyDescent="0.3">
      <c r="A1604">
        <v>8</v>
      </c>
      <c r="B1604" t="s">
        <v>1625</v>
      </c>
      <c r="C1604" t="s">
        <v>2322</v>
      </c>
    </row>
    <row r="1605" spans="1:3" x14ac:dyDescent="0.3">
      <c r="A1605">
        <v>10</v>
      </c>
      <c r="B1605" t="s">
        <v>1626</v>
      </c>
      <c r="C1605" t="s">
        <v>2322</v>
      </c>
    </row>
    <row r="1606" spans="1:3" x14ac:dyDescent="0.3">
      <c r="A1606">
        <v>10</v>
      </c>
      <c r="B1606" t="s">
        <v>1627</v>
      </c>
      <c r="C1606" t="s">
        <v>2322</v>
      </c>
    </row>
    <row r="1607" spans="1:3" x14ac:dyDescent="0.3">
      <c r="A1607">
        <v>10</v>
      </c>
      <c r="B1607" t="s">
        <v>1628</v>
      </c>
      <c r="C1607" t="s">
        <v>2322</v>
      </c>
    </row>
    <row r="1608" spans="1:3" x14ac:dyDescent="0.3">
      <c r="A1608">
        <v>10</v>
      </c>
      <c r="B1608" t="s">
        <v>1629</v>
      </c>
      <c r="C1608" t="s">
        <v>2322</v>
      </c>
    </row>
    <row r="1609" spans="1:3" x14ac:dyDescent="0.3">
      <c r="A1609">
        <v>10</v>
      </c>
      <c r="B1609" t="s">
        <v>1630</v>
      </c>
      <c r="C1609" t="s">
        <v>2322</v>
      </c>
    </row>
    <row r="1610" spans="1:3" x14ac:dyDescent="0.3">
      <c r="A1610">
        <v>9</v>
      </c>
      <c r="B1610" t="s">
        <v>1631</v>
      </c>
      <c r="C1610" t="s">
        <v>2322</v>
      </c>
    </row>
    <row r="1611" spans="1:3" x14ac:dyDescent="0.3">
      <c r="A1611">
        <v>10</v>
      </c>
      <c r="B1611" t="s">
        <v>1632</v>
      </c>
      <c r="C1611" t="s">
        <v>2322</v>
      </c>
    </row>
    <row r="1612" spans="1:3" x14ac:dyDescent="0.3">
      <c r="A1612">
        <v>10</v>
      </c>
      <c r="B1612" t="s">
        <v>1633</v>
      </c>
      <c r="C1612" t="s">
        <v>2322</v>
      </c>
    </row>
    <row r="1613" spans="1:3" x14ac:dyDescent="0.3">
      <c r="A1613">
        <v>8</v>
      </c>
      <c r="B1613" t="s">
        <v>1634</v>
      </c>
      <c r="C1613" t="s">
        <v>2322</v>
      </c>
    </row>
    <row r="1614" spans="1:3" x14ac:dyDescent="0.3">
      <c r="A1614">
        <v>8</v>
      </c>
      <c r="B1614" t="s">
        <v>1635</v>
      </c>
      <c r="C1614" t="s">
        <v>2322</v>
      </c>
    </row>
    <row r="1615" spans="1:3" x14ac:dyDescent="0.3">
      <c r="A1615">
        <v>9</v>
      </c>
      <c r="B1615" t="s">
        <v>1636</v>
      </c>
      <c r="C1615" t="s">
        <v>2322</v>
      </c>
    </row>
    <row r="1616" spans="1:3" x14ac:dyDescent="0.3">
      <c r="A1616">
        <v>10</v>
      </c>
      <c r="B1616" t="s">
        <v>1637</v>
      </c>
      <c r="C1616" t="s">
        <v>2322</v>
      </c>
    </row>
    <row r="1617" spans="1:3" x14ac:dyDescent="0.3">
      <c r="A1617">
        <v>8</v>
      </c>
      <c r="B1617" t="s">
        <v>1638</v>
      </c>
      <c r="C1617" t="s">
        <v>2322</v>
      </c>
    </row>
    <row r="1618" spans="1:3" x14ac:dyDescent="0.3">
      <c r="A1618">
        <v>10</v>
      </c>
      <c r="B1618" t="s">
        <v>1639</v>
      </c>
      <c r="C1618" t="s">
        <v>2322</v>
      </c>
    </row>
    <row r="1619" spans="1:3" x14ac:dyDescent="0.3">
      <c r="A1619">
        <v>8</v>
      </c>
      <c r="B1619" t="s">
        <v>1640</v>
      </c>
      <c r="C1619" t="s">
        <v>2322</v>
      </c>
    </row>
    <row r="1620" spans="1:3" x14ac:dyDescent="0.3">
      <c r="A1620">
        <v>10</v>
      </c>
      <c r="B1620" t="s">
        <v>1641</v>
      </c>
      <c r="C1620" t="s">
        <v>2322</v>
      </c>
    </row>
    <row r="1621" spans="1:3" x14ac:dyDescent="0.3">
      <c r="A1621">
        <v>10</v>
      </c>
      <c r="B1621" t="s">
        <v>1642</v>
      </c>
      <c r="C1621" t="s">
        <v>2322</v>
      </c>
    </row>
    <row r="1622" spans="1:3" x14ac:dyDescent="0.3">
      <c r="A1622">
        <v>8</v>
      </c>
      <c r="B1622" t="s">
        <v>1643</v>
      </c>
      <c r="C1622" t="s">
        <v>2322</v>
      </c>
    </row>
    <row r="1623" spans="1:3" x14ac:dyDescent="0.3">
      <c r="A1623">
        <v>9</v>
      </c>
      <c r="B1623" t="s">
        <v>1644</v>
      </c>
      <c r="C1623" t="s">
        <v>2322</v>
      </c>
    </row>
    <row r="1624" spans="1:3" x14ac:dyDescent="0.3">
      <c r="A1624">
        <v>10</v>
      </c>
      <c r="B1624" t="s">
        <v>1645</v>
      </c>
      <c r="C1624" t="s">
        <v>2322</v>
      </c>
    </row>
    <row r="1625" spans="1:3" x14ac:dyDescent="0.3">
      <c r="A1625">
        <v>10</v>
      </c>
      <c r="B1625" t="s">
        <v>1646</v>
      </c>
      <c r="C1625" t="s">
        <v>2322</v>
      </c>
    </row>
    <row r="1626" spans="1:3" x14ac:dyDescent="0.3">
      <c r="A1626">
        <v>10</v>
      </c>
      <c r="B1626" t="s">
        <v>1647</v>
      </c>
      <c r="C1626" t="s">
        <v>2322</v>
      </c>
    </row>
    <row r="1627" spans="1:3" x14ac:dyDescent="0.3">
      <c r="A1627">
        <v>10</v>
      </c>
      <c r="B1627" t="s">
        <v>1648</v>
      </c>
      <c r="C1627" t="s">
        <v>2322</v>
      </c>
    </row>
    <row r="1628" spans="1:3" x14ac:dyDescent="0.3">
      <c r="A1628">
        <v>10</v>
      </c>
      <c r="B1628" t="s">
        <v>1649</v>
      </c>
      <c r="C1628" t="s">
        <v>2322</v>
      </c>
    </row>
    <row r="1629" spans="1:3" x14ac:dyDescent="0.3">
      <c r="A1629">
        <v>8</v>
      </c>
      <c r="B1629" t="s">
        <v>1650</v>
      </c>
      <c r="C1629" t="s">
        <v>2322</v>
      </c>
    </row>
    <row r="1630" spans="1:3" x14ac:dyDescent="0.3">
      <c r="A1630">
        <v>10</v>
      </c>
      <c r="B1630" t="s">
        <v>1702</v>
      </c>
      <c r="C1630" t="s">
        <v>2322</v>
      </c>
    </row>
    <row r="1631" spans="1:3" x14ac:dyDescent="0.3">
      <c r="A1631">
        <v>10</v>
      </c>
      <c r="B1631" t="s">
        <v>1703</v>
      </c>
      <c r="C1631" t="s">
        <v>2322</v>
      </c>
    </row>
    <row r="1632" spans="1:3" x14ac:dyDescent="0.3">
      <c r="A1632">
        <v>10</v>
      </c>
      <c r="B1632" t="s">
        <v>1704</v>
      </c>
      <c r="C1632" t="s">
        <v>2322</v>
      </c>
    </row>
    <row r="1633" spans="1:3" x14ac:dyDescent="0.3">
      <c r="A1633">
        <v>9</v>
      </c>
      <c r="B1633" t="s">
        <v>1705</v>
      </c>
      <c r="C1633" t="s">
        <v>2322</v>
      </c>
    </row>
    <row r="1634" spans="1:3" x14ac:dyDescent="0.3">
      <c r="A1634">
        <v>10</v>
      </c>
      <c r="B1634" t="s">
        <v>1706</v>
      </c>
      <c r="C1634" t="s">
        <v>2322</v>
      </c>
    </row>
    <row r="1635" spans="1:3" x14ac:dyDescent="0.3">
      <c r="A1635">
        <v>10</v>
      </c>
      <c r="B1635" t="s">
        <v>1707</v>
      </c>
      <c r="C1635" t="s">
        <v>2322</v>
      </c>
    </row>
    <row r="1636" spans="1:3" x14ac:dyDescent="0.3">
      <c r="A1636">
        <v>8</v>
      </c>
      <c r="B1636" t="s">
        <v>1708</v>
      </c>
      <c r="C1636" t="s">
        <v>2322</v>
      </c>
    </row>
    <row r="1637" spans="1:3" x14ac:dyDescent="0.3">
      <c r="A1637">
        <v>8</v>
      </c>
      <c r="B1637" t="s">
        <v>1709</v>
      </c>
      <c r="C1637" t="s">
        <v>2322</v>
      </c>
    </row>
    <row r="1638" spans="1:3" x14ac:dyDescent="0.3">
      <c r="A1638">
        <v>10</v>
      </c>
      <c r="B1638" t="s">
        <v>1710</v>
      </c>
      <c r="C1638" t="s">
        <v>2322</v>
      </c>
    </row>
    <row r="1639" spans="1:3" x14ac:dyDescent="0.3">
      <c r="A1639">
        <v>10</v>
      </c>
      <c r="B1639" t="s">
        <v>1711</v>
      </c>
      <c r="C1639" t="s">
        <v>2322</v>
      </c>
    </row>
    <row r="1640" spans="1:3" x14ac:dyDescent="0.3">
      <c r="A1640">
        <v>10</v>
      </c>
      <c r="B1640" t="s">
        <v>1712</v>
      </c>
      <c r="C1640" t="s">
        <v>2322</v>
      </c>
    </row>
    <row r="1641" spans="1:3" x14ac:dyDescent="0.3">
      <c r="A1641">
        <v>10</v>
      </c>
      <c r="B1641" t="s">
        <v>1713</v>
      </c>
      <c r="C1641" t="s">
        <v>2322</v>
      </c>
    </row>
    <row r="1642" spans="1:3" x14ac:dyDescent="0.3">
      <c r="A1642">
        <v>8</v>
      </c>
      <c r="B1642" t="s">
        <v>1714</v>
      </c>
      <c r="C1642" t="s">
        <v>2322</v>
      </c>
    </row>
    <row r="1643" spans="1:3" x14ac:dyDescent="0.3">
      <c r="A1643">
        <v>10</v>
      </c>
      <c r="B1643" t="s">
        <v>1715</v>
      </c>
      <c r="C1643" t="s">
        <v>2322</v>
      </c>
    </row>
    <row r="1644" spans="1:3" x14ac:dyDescent="0.3">
      <c r="A1644">
        <v>10</v>
      </c>
      <c r="B1644" t="s">
        <v>1716</v>
      </c>
      <c r="C1644" t="s">
        <v>2322</v>
      </c>
    </row>
    <row r="1645" spans="1:3" x14ac:dyDescent="0.3">
      <c r="A1645">
        <v>10</v>
      </c>
      <c r="B1645" t="s">
        <v>1717</v>
      </c>
      <c r="C1645" t="s">
        <v>2322</v>
      </c>
    </row>
    <row r="1646" spans="1:3" x14ac:dyDescent="0.3">
      <c r="A1646">
        <v>10</v>
      </c>
      <c r="B1646" t="s">
        <v>1739</v>
      </c>
      <c r="C1646" t="s">
        <v>2322</v>
      </c>
    </row>
    <row r="1647" spans="1:3" x14ac:dyDescent="0.3">
      <c r="A1647">
        <v>10</v>
      </c>
      <c r="B1647" t="s">
        <v>1740</v>
      </c>
      <c r="C1647" t="s">
        <v>2322</v>
      </c>
    </row>
    <row r="1648" spans="1:3" x14ac:dyDescent="0.3">
      <c r="A1648">
        <v>10</v>
      </c>
      <c r="B1648" t="s">
        <v>1741</v>
      </c>
      <c r="C1648" t="s">
        <v>2322</v>
      </c>
    </row>
    <row r="1649" spans="1:3" x14ac:dyDescent="0.3">
      <c r="A1649">
        <v>10</v>
      </c>
      <c r="B1649" t="s">
        <v>1742</v>
      </c>
      <c r="C1649" t="s">
        <v>2322</v>
      </c>
    </row>
    <row r="1650" spans="1:3" x14ac:dyDescent="0.3">
      <c r="A1650">
        <v>10</v>
      </c>
      <c r="B1650" t="s">
        <v>1743</v>
      </c>
      <c r="C1650" t="s">
        <v>2322</v>
      </c>
    </row>
    <row r="1651" spans="1:3" x14ac:dyDescent="0.3">
      <c r="A1651">
        <v>10</v>
      </c>
      <c r="B1651" t="s">
        <v>1744</v>
      </c>
      <c r="C1651" t="s">
        <v>2322</v>
      </c>
    </row>
    <row r="1652" spans="1:3" x14ac:dyDescent="0.3">
      <c r="A1652">
        <v>10</v>
      </c>
      <c r="B1652" t="s">
        <v>1745</v>
      </c>
      <c r="C1652" t="s">
        <v>2322</v>
      </c>
    </row>
    <row r="1653" spans="1:3" x14ac:dyDescent="0.3">
      <c r="A1653">
        <v>10</v>
      </c>
      <c r="B1653" t="s">
        <v>1763</v>
      </c>
      <c r="C1653" t="s">
        <v>2322</v>
      </c>
    </row>
    <row r="1654" spans="1:3" x14ac:dyDescent="0.3">
      <c r="A1654">
        <v>10</v>
      </c>
      <c r="B1654" t="s">
        <v>1764</v>
      </c>
      <c r="C1654" t="s">
        <v>2322</v>
      </c>
    </row>
    <row r="1655" spans="1:3" x14ac:dyDescent="0.3">
      <c r="A1655">
        <v>10</v>
      </c>
      <c r="B1655" t="s">
        <v>1777</v>
      </c>
      <c r="C1655" t="s">
        <v>2322</v>
      </c>
    </row>
    <row r="1656" spans="1:3" x14ac:dyDescent="0.3">
      <c r="A1656">
        <v>10</v>
      </c>
      <c r="B1656" t="s">
        <v>1795</v>
      </c>
      <c r="C1656" t="s">
        <v>2322</v>
      </c>
    </row>
    <row r="1657" spans="1:3" x14ac:dyDescent="0.3">
      <c r="A1657">
        <v>10</v>
      </c>
      <c r="B1657" t="s">
        <v>1796</v>
      </c>
      <c r="C1657" t="s">
        <v>2322</v>
      </c>
    </row>
    <row r="1658" spans="1:3" x14ac:dyDescent="0.3">
      <c r="A1658">
        <v>10</v>
      </c>
      <c r="B1658" t="s">
        <v>1797</v>
      </c>
      <c r="C1658" t="s">
        <v>2322</v>
      </c>
    </row>
    <row r="1659" spans="1:3" x14ac:dyDescent="0.3">
      <c r="A1659">
        <v>10</v>
      </c>
      <c r="B1659" t="s">
        <v>1798</v>
      </c>
      <c r="C1659" t="s">
        <v>2322</v>
      </c>
    </row>
    <row r="1660" spans="1:3" x14ac:dyDescent="0.3">
      <c r="A1660">
        <v>9</v>
      </c>
      <c r="B1660" t="s">
        <v>1799</v>
      </c>
      <c r="C1660" t="s">
        <v>2322</v>
      </c>
    </row>
    <row r="1661" spans="1:3" x14ac:dyDescent="0.3">
      <c r="A1661">
        <v>9</v>
      </c>
      <c r="B1661" t="s">
        <v>1800</v>
      </c>
      <c r="C1661" t="s">
        <v>2322</v>
      </c>
    </row>
    <row r="1662" spans="1:3" x14ac:dyDescent="0.3">
      <c r="A1662">
        <v>10</v>
      </c>
      <c r="B1662" t="s">
        <v>1801</v>
      </c>
      <c r="C1662" t="s">
        <v>2322</v>
      </c>
    </row>
    <row r="1663" spans="1:3" x14ac:dyDescent="0.3">
      <c r="A1663">
        <v>7</v>
      </c>
      <c r="B1663" t="s">
        <v>1802</v>
      </c>
      <c r="C1663" t="s">
        <v>2322</v>
      </c>
    </row>
    <row r="1664" spans="1:3" x14ac:dyDescent="0.3">
      <c r="A1664">
        <v>8</v>
      </c>
      <c r="B1664" t="s">
        <v>1803</v>
      </c>
      <c r="C1664" t="s">
        <v>2322</v>
      </c>
    </row>
    <row r="1665" spans="1:3" x14ac:dyDescent="0.3">
      <c r="A1665">
        <v>10</v>
      </c>
      <c r="B1665" t="s">
        <v>1804</v>
      </c>
      <c r="C1665" t="s">
        <v>2322</v>
      </c>
    </row>
    <row r="1666" spans="1:3" x14ac:dyDescent="0.3">
      <c r="A1666">
        <v>10</v>
      </c>
      <c r="B1666" t="s">
        <v>1805</v>
      </c>
      <c r="C1666" t="s">
        <v>2322</v>
      </c>
    </row>
    <row r="1667" spans="1:3" x14ac:dyDescent="0.3">
      <c r="A1667">
        <v>10</v>
      </c>
      <c r="B1667" t="s">
        <v>1806</v>
      </c>
      <c r="C1667" t="s">
        <v>2322</v>
      </c>
    </row>
    <row r="1668" spans="1:3" x14ac:dyDescent="0.3">
      <c r="A1668">
        <v>10</v>
      </c>
      <c r="B1668" t="s">
        <v>1807</v>
      </c>
      <c r="C1668" t="s">
        <v>2322</v>
      </c>
    </row>
    <row r="1669" spans="1:3" x14ac:dyDescent="0.3">
      <c r="A1669">
        <v>8</v>
      </c>
      <c r="B1669" t="s">
        <v>1808</v>
      </c>
      <c r="C1669" t="s">
        <v>2322</v>
      </c>
    </row>
    <row r="1670" spans="1:3" x14ac:dyDescent="0.3">
      <c r="A1670">
        <v>10</v>
      </c>
      <c r="B1670" t="s">
        <v>1809</v>
      </c>
      <c r="C1670" t="s">
        <v>2322</v>
      </c>
    </row>
    <row r="1671" spans="1:3" x14ac:dyDescent="0.3">
      <c r="A1671">
        <v>10</v>
      </c>
      <c r="B1671" t="s">
        <v>1810</v>
      </c>
      <c r="C1671" t="s">
        <v>2322</v>
      </c>
    </row>
    <row r="1672" spans="1:3" x14ac:dyDescent="0.3">
      <c r="A1672">
        <v>10</v>
      </c>
      <c r="B1672" t="s">
        <v>1811</v>
      </c>
      <c r="C1672" t="s">
        <v>2322</v>
      </c>
    </row>
    <row r="1673" spans="1:3" x14ac:dyDescent="0.3">
      <c r="A1673">
        <v>10</v>
      </c>
      <c r="B1673" t="s">
        <v>1812</v>
      </c>
      <c r="C1673" t="s">
        <v>2322</v>
      </c>
    </row>
    <row r="1674" spans="1:3" x14ac:dyDescent="0.3">
      <c r="A1674">
        <v>8</v>
      </c>
      <c r="B1674" t="s">
        <v>1813</v>
      </c>
      <c r="C1674" t="s">
        <v>2322</v>
      </c>
    </row>
    <row r="1675" spans="1:3" x14ac:dyDescent="0.3">
      <c r="A1675">
        <v>8</v>
      </c>
      <c r="B1675" t="s">
        <v>1814</v>
      </c>
      <c r="C1675" t="s">
        <v>2322</v>
      </c>
    </row>
    <row r="1676" spans="1:3" x14ac:dyDescent="0.3">
      <c r="A1676">
        <v>10</v>
      </c>
      <c r="B1676" t="s">
        <v>1815</v>
      </c>
      <c r="C1676" t="s">
        <v>2322</v>
      </c>
    </row>
    <row r="1677" spans="1:3" x14ac:dyDescent="0.3">
      <c r="A1677">
        <v>10</v>
      </c>
      <c r="B1677" t="s">
        <v>1816</v>
      </c>
      <c r="C1677" t="s">
        <v>2322</v>
      </c>
    </row>
    <row r="1678" spans="1:3" x14ac:dyDescent="0.3">
      <c r="A1678">
        <v>9</v>
      </c>
      <c r="B1678" t="s">
        <v>1817</v>
      </c>
      <c r="C1678" t="s">
        <v>2322</v>
      </c>
    </row>
    <row r="1679" spans="1:3" x14ac:dyDescent="0.3">
      <c r="A1679">
        <v>10</v>
      </c>
      <c r="B1679" t="s">
        <v>1818</v>
      </c>
      <c r="C1679" t="s">
        <v>2322</v>
      </c>
    </row>
    <row r="1680" spans="1:3" x14ac:dyDescent="0.3">
      <c r="A1680">
        <v>10</v>
      </c>
      <c r="B1680" t="s">
        <v>1862</v>
      </c>
      <c r="C1680" t="s">
        <v>2322</v>
      </c>
    </row>
    <row r="1681" spans="1:3" x14ac:dyDescent="0.3">
      <c r="A1681">
        <v>10</v>
      </c>
      <c r="B1681" t="s">
        <v>1863</v>
      </c>
      <c r="C1681" t="s">
        <v>2322</v>
      </c>
    </row>
    <row r="1682" spans="1:3" x14ac:dyDescent="0.3">
      <c r="A1682">
        <v>10</v>
      </c>
      <c r="B1682" t="s">
        <v>1864</v>
      </c>
      <c r="C1682" t="s">
        <v>2322</v>
      </c>
    </row>
    <row r="1683" spans="1:3" x14ac:dyDescent="0.3">
      <c r="A1683">
        <v>10</v>
      </c>
      <c r="B1683" t="s">
        <v>1865</v>
      </c>
      <c r="C1683" t="s">
        <v>2322</v>
      </c>
    </row>
    <row r="1684" spans="1:3" x14ac:dyDescent="0.3">
      <c r="A1684">
        <v>10</v>
      </c>
      <c r="B1684" t="s">
        <v>1866</v>
      </c>
      <c r="C1684" t="s">
        <v>2322</v>
      </c>
    </row>
    <row r="1685" spans="1:3" x14ac:dyDescent="0.3">
      <c r="A1685">
        <v>10</v>
      </c>
      <c r="B1685" t="s">
        <v>1867</v>
      </c>
      <c r="C1685" t="s">
        <v>2322</v>
      </c>
    </row>
    <row r="1686" spans="1:3" x14ac:dyDescent="0.3">
      <c r="A1686">
        <v>10</v>
      </c>
      <c r="B1686" t="s">
        <v>1868</v>
      </c>
      <c r="C1686" t="s">
        <v>2322</v>
      </c>
    </row>
    <row r="1687" spans="1:3" x14ac:dyDescent="0.3">
      <c r="A1687">
        <v>10</v>
      </c>
      <c r="B1687" t="s">
        <v>1869</v>
      </c>
      <c r="C1687" t="s">
        <v>2322</v>
      </c>
    </row>
    <row r="1688" spans="1:3" x14ac:dyDescent="0.3">
      <c r="A1688">
        <v>9</v>
      </c>
      <c r="B1688" t="s">
        <v>1870</v>
      </c>
      <c r="C1688" t="s">
        <v>2322</v>
      </c>
    </row>
    <row r="1689" spans="1:3" x14ac:dyDescent="0.3">
      <c r="A1689">
        <v>10</v>
      </c>
      <c r="B1689" t="s">
        <v>1871</v>
      </c>
      <c r="C1689" t="s">
        <v>2322</v>
      </c>
    </row>
    <row r="1690" spans="1:3" x14ac:dyDescent="0.3">
      <c r="A1690">
        <v>10</v>
      </c>
      <c r="B1690" t="s">
        <v>1872</v>
      </c>
      <c r="C1690" t="s">
        <v>2322</v>
      </c>
    </row>
    <row r="1691" spans="1:3" x14ac:dyDescent="0.3">
      <c r="A1691">
        <v>10</v>
      </c>
      <c r="B1691" t="s">
        <v>1873</v>
      </c>
      <c r="C1691" t="s">
        <v>2322</v>
      </c>
    </row>
    <row r="1692" spans="1:3" x14ac:dyDescent="0.3">
      <c r="A1692">
        <v>8</v>
      </c>
      <c r="B1692" t="s">
        <v>1874</v>
      </c>
      <c r="C1692" t="s">
        <v>2322</v>
      </c>
    </row>
    <row r="1693" spans="1:3" x14ac:dyDescent="0.3">
      <c r="A1693">
        <v>8</v>
      </c>
      <c r="B1693" t="s">
        <v>1875</v>
      </c>
      <c r="C1693" t="s">
        <v>2322</v>
      </c>
    </row>
    <row r="1694" spans="1:3" x14ac:dyDescent="0.3">
      <c r="A1694">
        <v>10</v>
      </c>
      <c r="B1694" t="s">
        <v>1909</v>
      </c>
      <c r="C1694" t="s">
        <v>2322</v>
      </c>
    </row>
    <row r="1695" spans="1:3" x14ac:dyDescent="0.3">
      <c r="A1695">
        <v>10</v>
      </c>
      <c r="B1695" t="s">
        <v>1910</v>
      </c>
      <c r="C1695" t="s">
        <v>2322</v>
      </c>
    </row>
    <row r="1696" spans="1:3" x14ac:dyDescent="0.3">
      <c r="A1696">
        <v>9</v>
      </c>
      <c r="B1696" t="s">
        <v>1911</v>
      </c>
      <c r="C1696" t="s">
        <v>2322</v>
      </c>
    </row>
    <row r="1697" spans="1:3" x14ac:dyDescent="0.3">
      <c r="A1697">
        <v>10</v>
      </c>
      <c r="B1697" t="s">
        <v>1912</v>
      </c>
      <c r="C1697" t="s">
        <v>2322</v>
      </c>
    </row>
    <row r="1698" spans="1:3" x14ac:dyDescent="0.3">
      <c r="A1698">
        <v>10</v>
      </c>
      <c r="B1698" t="s">
        <v>1913</v>
      </c>
      <c r="C1698" t="s">
        <v>2322</v>
      </c>
    </row>
    <row r="1699" spans="1:3" x14ac:dyDescent="0.3">
      <c r="A1699">
        <v>10</v>
      </c>
      <c r="B1699" t="s">
        <v>1928</v>
      </c>
      <c r="C1699" t="s">
        <v>2322</v>
      </c>
    </row>
    <row r="1700" spans="1:3" x14ac:dyDescent="0.3">
      <c r="A1700">
        <v>9</v>
      </c>
      <c r="B1700" t="s">
        <v>1929</v>
      </c>
      <c r="C1700" t="s">
        <v>2322</v>
      </c>
    </row>
    <row r="1701" spans="1:3" x14ac:dyDescent="0.3">
      <c r="A1701">
        <v>10</v>
      </c>
      <c r="B1701" t="s">
        <v>1930</v>
      </c>
      <c r="C1701" t="s">
        <v>2322</v>
      </c>
    </row>
    <row r="1702" spans="1:3" x14ac:dyDescent="0.3">
      <c r="A1702">
        <v>9</v>
      </c>
      <c r="B1702" t="s">
        <v>1931</v>
      </c>
      <c r="C1702" t="s">
        <v>2322</v>
      </c>
    </row>
    <row r="1703" spans="1:3" x14ac:dyDescent="0.3">
      <c r="A1703">
        <v>10</v>
      </c>
      <c r="B1703" t="s">
        <v>1932</v>
      </c>
      <c r="C1703" t="s">
        <v>2322</v>
      </c>
    </row>
    <row r="1704" spans="1:3" x14ac:dyDescent="0.3">
      <c r="A1704">
        <v>10</v>
      </c>
      <c r="B1704" t="s">
        <v>1933</v>
      </c>
      <c r="C1704" t="s">
        <v>2322</v>
      </c>
    </row>
    <row r="1705" spans="1:3" x14ac:dyDescent="0.3">
      <c r="A1705">
        <v>9</v>
      </c>
      <c r="B1705" t="s">
        <v>1934</v>
      </c>
      <c r="C1705" t="s">
        <v>2322</v>
      </c>
    </row>
    <row r="1706" spans="1:3" x14ac:dyDescent="0.3">
      <c r="A1706">
        <v>10</v>
      </c>
      <c r="B1706" t="s">
        <v>1935</v>
      </c>
      <c r="C1706" t="s">
        <v>2322</v>
      </c>
    </row>
    <row r="1707" spans="1:3" x14ac:dyDescent="0.3">
      <c r="A1707">
        <v>10</v>
      </c>
      <c r="B1707" t="s">
        <v>1936</v>
      </c>
      <c r="C1707" t="s">
        <v>2322</v>
      </c>
    </row>
    <row r="1708" spans="1:3" x14ac:dyDescent="0.3">
      <c r="A1708">
        <v>10</v>
      </c>
      <c r="B1708" t="s">
        <v>1937</v>
      </c>
      <c r="C1708" t="s">
        <v>2322</v>
      </c>
    </row>
    <row r="1709" spans="1:3" x14ac:dyDescent="0.3">
      <c r="A1709">
        <v>8</v>
      </c>
      <c r="B1709" t="s">
        <v>1938</v>
      </c>
      <c r="C1709" t="s">
        <v>2322</v>
      </c>
    </row>
    <row r="1710" spans="1:3" x14ac:dyDescent="0.3">
      <c r="A1710">
        <v>10</v>
      </c>
      <c r="B1710" t="s">
        <v>1939</v>
      </c>
      <c r="C1710" t="s">
        <v>2322</v>
      </c>
    </row>
    <row r="1711" spans="1:3" x14ac:dyDescent="0.3">
      <c r="A1711">
        <v>8</v>
      </c>
      <c r="B1711" t="s">
        <v>1940</v>
      </c>
      <c r="C1711" t="s">
        <v>2322</v>
      </c>
    </row>
    <row r="1712" spans="1:3" x14ac:dyDescent="0.3">
      <c r="A1712">
        <v>10</v>
      </c>
      <c r="B1712" t="s">
        <v>1941</v>
      </c>
      <c r="C1712" t="s">
        <v>2322</v>
      </c>
    </row>
    <row r="1713" spans="1:3" x14ac:dyDescent="0.3">
      <c r="A1713">
        <v>10</v>
      </c>
      <c r="B1713" t="s">
        <v>1942</v>
      </c>
      <c r="C1713" t="s">
        <v>2322</v>
      </c>
    </row>
    <row r="1714" spans="1:3" x14ac:dyDescent="0.3">
      <c r="A1714">
        <v>10</v>
      </c>
      <c r="B1714" t="s">
        <v>1943</v>
      </c>
      <c r="C1714" t="s">
        <v>2322</v>
      </c>
    </row>
    <row r="1715" spans="1:3" x14ac:dyDescent="0.3">
      <c r="A1715">
        <v>10</v>
      </c>
      <c r="B1715" t="s">
        <v>1944</v>
      </c>
      <c r="C1715" t="s">
        <v>2322</v>
      </c>
    </row>
    <row r="1716" spans="1:3" x14ac:dyDescent="0.3">
      <c r="A1716">
        <v>9</v>
      </c>
      <c r="B1716" t="s">
        <v>1945</v>
      </c>
      <c r="C1716" t="s">
        <v>2322</v>
      </c>
    </row>
    <row r="1717" spans="1:3" x14ac:dyDescent="0.3">
      <c r="A1717">
        <v>10</v>
      </c>
      <c r="B1717" t="s">
        <v>1946</v>
      </c>
      <c r="C1717" t="s">
        <v>2322</v>
      </c>
    </row>
    <row r="1718" spans="1:3" x14ac:dyDescent="0.3">
      <c r="A1718">
        <v>10</v>
      </c>
      <c r="B1718" t="s">
        <v>1947</v>
      </c>
      <c r="C1718" t="s">
        <v>2322</v>
      </c>
    </row>
    <row r="1719" spans="1:3" x14ac:dyDescent="0.3">
      <c r="A1719">
        <v>10</v>
      </c>
      <c r="B1719" t="s">
        <v>1985</v>
      </c>
      <c r="C1719" t="s">
        <v>2322</v>
      </c>
    </row>
    <row r="1720" spans="1:3" x14ac:dyDescent="0.3">
      <c r="A1720">
        <v>10</v>
      </c>
      <c r="B1720" t="s">
        <v>1986</v>
      </c>
      <c r="C1720" t="s">
        <v>2322</v>
      </c>
    </row>
    <row r="1721" spans="1:3" x14ac:dyDescent="0.3">
      <c r="A1721">
        <v>10</v>
      </c>
      <c r="B1721" t="s">
        <v>1987</v>
      </c>
      <c r="C1721" t="s">
        <v>2322</v>
      </c>
    </row>
    <row r="1722" spans="1:3" x14ac:dyDescent="0.3">
      <c r="A1722">
        <v>9</v>
      </c>
      <c r="B1722" t="s">
        <v>1988</v>
      </c>
      <c r="C1722" t="s">
        <v>2322</v>
      </c>
    </row>
    <row r="1723" spans="1:3" x14ac:dyDescent="0.3">
      <c r="A1723">
        <v>10</v>
      </c>
      <c r="B1723" t="s">
        <v>1989</v>
      </c>
      <c r="C1723" t="s">
        <v>2322</v>
      </c>
    </row>
    <row r="1724" spans="1:3" x14ac:dyDescent="0.3">
      <c r="A1724">
        <v>10</v>
      </c>
      <c r="B1724" t="s">
        <v>1990</v>
      </c>
      <c r="C1724" t="s">
        <v>2322</v>
      </c>
    </row>
    <row r="1725" spans="1:3" x14ac:dyDescent="0.3">
      <c r="A1725">
        <v>10</v>
      </c>
      <c r="B1725" t="s">
        <v>1991</v>
      </c>
      <c r="C1725" t="s">
        <v>2322</v>
      </c>
    </row>
    <row r="1726" spans="1:3" x14ac:dyDescent="0.3">
      <c r="A1726">
        <v>10</v>
      </c>
      <c r="B1726" t="s">
        <v>1992</v>
      </c>
      <c r="C1726" t="s">
        <v>2322</v>
      </c>
    </row>
    <row r="1727" spans="1:3" x14ac:dyDescent="0.3">
      <c r="A1727">
        <v>10</v>
      </c>
      <c r="B1727" t="s">
        <v>1993</v>
      </c>
      <c r="C1727" t="s">
        <v>2322</v>
      </c>
    </row>
    <row r="1728" spans="1:3" x14ac:dyDescent="0.3">
      <c r="A1728">
        <v>10</v>
      </c>
      <c r="B1728" t="s">
        <v>1994</v>
      </c>
      <c r="C1728" t="s">
        <v>2322</v>
      </c>
    </row>
    <row r="1729" spans="1:3" x14ac:dyDescent="0.3">
      <c r="A1729">
        <v>10</v>
      </c>
      <c r="B1729" t="s">
        <v>1995</v>
      </c>
      <c r="C1729" t="s">
        <v>2322</v>
      </c>
    </row>
    <row r="1730" spans="1:3" x14ac:dyDescent="0.3">
      <c r="A1730">
        <v>10</v>
      </c>
      <c r="B1730" t="s">
        <v>1996</v>
      </c>
      <c r="C1730" t="s">
        <v>2322</v>
      </c>
    </row>
    <row r="1731" spans="1:3" x14ac:dyDescent="0.3">
      <c r="A1731">
        <v>10</v>
      </c>
      <c r="B1731" t="s">
        <v>1997</v>
      </c>
      <c r="C1731" t="s">
        <v>2322</v>
      </c>
    </row>
    <row r="1732" spans="1:3" x14ac:dyDescent="0.3">
      <c r="A1732">
        <v>10</v>
      </c>
      <c r="B1732" t="s">
        <v>1998</v>
      </c>
      <c r="C1732" t="s">
        <v>2322</v>
      </c>
    </row>
    <row r="1733" spans="1:3" x14ac:dyDescent="0.3">
      <c r="A1733">
        <v>10</v>
      </c>
      <c r="B1733" t="s">
        <v>2013</v>
      </c>
      <c r="C1733" t="s">
        <v>2322</v>
      </c>
    </row>
    <row r="1734" spans="1:3" x14ac:dyDescent="0.3">
      <c r="A1734">
        <v>10</v>
      </c>
      <c r="B1734" t="s">
        <v>2024</v>
      </c>
      <c r="C1734" t="s">
        <v>2322</v>
      </c>
    </row>
    <row r="1735" spans="1:3" x14ac:dyDescent="0.3">
      <c r="A1735">
        <v>10</v>
      </c>
      <c r="B1735" t="s">
        <v>2025</v>
      </c>
      <c r="C1735" t="s">
        <v>2322</v>
      </c>
    </row>
    <row r="1736" spans="1:3" x14ac:dyDescent="0.3">
      <c r="A1736">
        <v>10</v>
      </c>
      <c r="B1736" t="s">
        <v>2026</v>
      </c>
      <c r="C1736" t="s">
        <v>2322</v>
      </c>
    </row>
    <row r="1737" spans="1:3" x14ac:dyDescent="0.3">
      <c r="A1737">
        <v>10</v>
      </c>
      <c r="B1737" t="s">
        <v>2027</v>
      </c>
      <c r="C1737" t="s">
        <v>2322</v>
      </c>
    </row>
    <row r="1738" spans="1:3" x14ac:dyDescent="0.3">
      <c r="A1738">
        <v>10</v>
      </c>
      <c r="B1738" t="s">
        <v>2028</v>
      </c>
      <c r="C1738" t="s">
        <v>2322</v>
      </c>
    </row>
    <row r="1739" spans="1:3" x14ac:dyDescent="0.3">
      <c r="A1739">
        <v>10</v>
      </c>
      <c r="B1739" t="s">
        <v>2029</v>
      </c>
      <c r="C1739" t="s">
        <v>2322</v>
      </c>
    </row>
    <row r="1740" spans="1:3" x14ac:dyDescent="0.3">
      <c r="A1740">
        <v>10</v>
      </c>
      <c r="B1740" t="s">
        <v>2030</v>
      </c>
      <c r="C1740" t="s">
        <v>2322</v>
      </c>
    </row>
    <row r="1741" spans="1:3" x14ac:dyDescent="0.3">
      <c r="A1741">
        <v>10</v>
      </c>
      <c r="B1741" t="s">
        <v>2031</v>
      </c>
      <c r="C1741" t="s">
        <v>2322</v>
      </c>
    </row>
    <row r="1742" spans="1:3" x14ac:dyDescent="0.3">
      <c r="A1742">
        <v>10</v>
      </c>
      <c r="B1742" t="s">
        <v>2032</v>
      </c>
      <c r="C1742" t="s">
        <v>2322</v>
      </c>
    </row>
    <row r="1743" spans="1:3" x14ac:dyDescent="0.3">
      <c r="A1743">
        <v>10</v>
      </c>
      <c r="B1743" t="s">
        <v>2033</v>
      </c>
      <c r="C1743" t="s">
        <v>2322</v>
      </c>
    </row>
    <row r="1744" spans="1:3" x14ac:dyDescent="0.3">
      <c r="A1744">
        <v>10</v>
      </c>
      <c r="B1744" t="s">
        <v>2034</v>
      </c>
      <c r="C1744" t="s">
        <v>2322</v>
      </c>
    </row>
    <row r="1745" spans="1:3" x14ac:dyDescent="0.3">
      <c r="A1745">
        <v>10</v>
      </c>
      <c r="B1745" t="s">
        <v>2035</v>
      </c>
      <c r="C1745" t="s">
        <v>2322</v>
      </c>
    </row>
    <row r="1746" spans="1:3" x14ac:dyDescent="0.3">
      <c r="A1746">
        <v>10</v>
      </c>
      <c r="B1746" t="s">
        <v>2036</v>
      </c>
      <c r="C1746" t="s">
        <v>2322</v>
      </c>
    </row>
    <row r="1747" spans="1:3" x14ac:dyDescent="0.3">
      <c r="A1747">
        <v>10</v>
      </c>
      <c r="B1747" t="s">
        <v>2059</v>
      </c>
      <c r="C1747" t="s">
        <v>2322</v>
      </c>
    </row>
    <row r="1748" spans="1:3" x14ac:dyDescent="0.3">
      <c r="A1748">
        <v>10</v>
      </c>
      <c r="B1748" t="s">
        <v>2060</v>
      </c>
      <c r="C1748" t="s">
        <v>2322</v>
      </c>
    </row>
    <row r="1749" spans="1:3" x14ac:dyDescent="0.3">
      <c r="A1749">
        <v>10</v>
      </c>
      <c r="B1749" t="s">
        <v>2061</v>
      </c>
      <c r="C1749" t="s">
        <v>2322</v>
      </c>
    </row>
    <row r="1750" spans="1:3" x14ac:dyDescent="0.3">
      <c r="A1750">
        <v>10</v>
      </c>
      <c r="B1750" t="s">
        <v>2062</v>
      </c>
      <c r="C1750" t="s">
        <v>2322</v>
      </c>
    </row>
    <row r="1751" spans="1:3" x14ac:dyDescent="0.3">
      <c r="A1751">
        <v>10</v>
      </c>
      <c r="B1751" t="s">
        <v>2063</v>
      </c>
      <c r="C1751" t="s">
        <v>2322</v>
      </c>
    </row>
    <row r="1752" spans="1:3" x14ac:dyDescent="0.3">
      <c r="A1752">
        <v>10</v>
      </c>
      <c r="B1752" t="s">
        <v>2064</v>
      </c>
      <c r="C1752" t="s">
        <v>2322</v>
      </c>
    </row>
    <row r="1753" spans="1:3" x14ac:dyDescent="0.3">
      <c r="A1753">
        <v>10</v>
      </c>
      <c r="B1753" t="s">
        <v>2065</v>
      </c>
      <c r="C1753" t="s">
        <v>2322</v>
      </c>
    </row>
    <row r="1754" spans="1:3" x14ac:dyDescent="0.3">
      <c r="A1754">
        <v>10</v>
      </c>
      <c r="B1754" t="s">
        <v>2066</v>
      </c>
      <c r="C1754" t="s">
        <v>2322</v>
      </c>
    </row>
    <row r="1755" spans="1:3" x14ac:dyDescent="0.3">
      <c r="A1755">
        <v>10</v>
      </c>
      <c r="B1755" t="s">
        <v>2083</v>
      </c>
      <c r="C1755" t="s">
        <v>2322</v>
      </c>
    </row>
    <row r="1756" spans="1:3" x14ac:dyDescent="0.3">
      <c r="A1756">
        <v>10</v>
      </c>
      <c r="B1756" t="s">
        <v>2084</v>
      </c>
      <c r="C1756" t="s">
        <v>2322</v>
      </c>
    </row>
    <row r="1757" spans="1:3" x14ac:dyDescent="0.3">
      <c r="A1757">
        <v>8</v>
      </c>
      <c r="B1757" t="s">
        <v>2092</v>
      </c>
      <c r="C1757" t="s">
        <v>2322</v>
      </c>
    </row>
    <row r="1758" spans="1:3" x14ac:dyDescent="0.3">
      <c r="A1758">
        <v>10</v>
      </c>
      <c r="B1758" t="s">
        <v>2095</v>
      </c>
      <c r="C1758" t="s">
        <v>2322</v>
      </c>
    </row>
    <row r="1759" spans="1:3" x14ac:dyDescent="0.3">
      <c r="A1759">
        <v>9</v>
      </c>
      <c r="B1759" t="s">
        <v>2098</v>
      </c>
      <c r="C1759" t="s">
        <v>2322</v>
      </c>
    </row>
    <row r="1760" spans="1:3" x14ac:dyDescent="0.3">
      <c r="A1760">
        <v>10</v>
      </c>
      <c r="B1760" t="s">
        <v>2099</v>
      </c>
      <c r="C1760" t="s">
        <v>2322</v>
      </c>
    </row>
    <row r="1761" spans="1:3" x14ac:dyDescent="0.3">
      <c r="A1761">
        <v>10</v>
      </c>
      <c r="B1761" t="s">
        <v>2100</v>
      </c>
      <c r="C1761" t="s">
        <v>2322</v>
      </c>
    </row>
    <row r="1762" spans="1:3" x14ac:dyDescent="0.3">
      <c r="A1762">
        <v>10</v>
      </c>
      <c r="B1762" t="s">
        <v>2101</v>
      </c>
      <c r="C1762" t="s">
        <v>2322</v>
      </c>
    </row>
    <row r="1763" spans="1:3" x14ac:dyDescent="0.3">
      <c r="A1763">
        <v>10</v>
      </c>
      <c r="B1763" t="s">
        <v>2102</v>
      </c>
      <c r="C1763" t="s">
        <v>2322</v>
      </c>
    </row>
    <row r="1764" spans="1:3" x14ac:dyDescent="0.3">
      <c r="A1764">
        <v>10</v>
      </c>
      <c r="B1764" t="s">
        <v>2103</v>
      </c>
      <c r="C1764" t="s">
        <v>2322</v>
      </c>
    </row>
    <row r="1765" spans="1:3" x14ac:dyDescent="0.3">
      <c r="A1765">
        <v>10</v>
      </c>
      <c r="B1765" t="s">
        <v>2104</v>
      </c>
      <c r="C1765" t="s">
        <v>2322</v>
      </c>
    </row>
    <row r="1766" spans="1:3" x14ac:dyDescent="0.3">
      <c r="A1766">
        <v>9</v>
      </c>
      <c r="B1766" t="s">
        <v>2105</v>
      </c>
      <c r="C1766" t="s">
        <v>2322</v>
      </c>
    </row>
    <row r="1767" spans="1:3" x14ac:dyDescent="0.3">
      <c r="A1767">
        <v>10</v>
      </c>
      <c r="B1767" t="s">
        <v>2106</v>
      </c>
      <c r="C1767" t="s">
        <v>2322</v>
      </c>
    </row>
    <row r="1768" spans="1:3" x14ac:dyDescent="0.3">
      <c r="A1768">
        <v>10</v>
      </c>
      <c r="B1768" t="s">
        <v>2107</v>
      </c>
      <c r="C1768" t="s">
        <v>2322</v>
      </c>
    </row>
    <row r="1769" spans="1:3" x14ac:dyDescent="0.3">
      <c r="A1769">
        <v>10</v>
      </c>
      <c r="B1769" t="s">
        <v>2108</v>
      </c>
      <c r="C1769" t="s">
        <v>2322</v>
      </c>
    </row>
    <row r="1770" spans="1:3" x14ac:dyDescent="0.3">
      <c r="A1770">
        <v>10</v>
      </c>
      <c r="B1770" t="s">
        <v>2126</v>
      </c>
      <c r="C1770" t="s">
        <v>2322</v>
      </c>
    </row>
    <row r="1771" spans="1:3" x14ac:dyDescent="0.3">
      <c r="A1771">
        <v>10</v>
      </c>
      <c r="B1771" t="s">
        <v>2127</v>
      </c>
      <c r="C1771" t="s">
        <v>2322</v>
      </c>
    </row>
    <row r="1772" spans="1:3" x14ac:dyDescent="0.3">
      <c r="A1772">
        <v>10</v>
      </c>
      <c r="B1772" t="s">
        <v>2128</v>
      </c>
      <c r="C1772" t="s">
        <v>2322</v>
      </c>
    </row>
    <row r="1773" spans="1:3" x14ac:dyDescent="0.3">
      <c r="A1773">
        <v>10</v>
      </c>
      <c r="B1773" t="s">
        <v>2129</v>
      </c>
      <c r="C1773" t="s">
        <v>2322</v>
      </c>
    </row>
    <row r="1774" spans="1:3" x14ac:dyDescent="0.3">
      <c r="A1774">
        <v>10</v>
      </c>
      <c r="B1774" t="s">
        <v>2130</v>
      </c>
      <c r="C1774" t="s">
        <v>2322</v>
      </c>
    </row>
    <row r="1775" spans="1:3" x14ac:dyDescent="0.3">
      <c r="A1775">
        <v>9</v>
      </c>
      <c r="B1775" t="s">
        <v>2131</v>
      </c>
      <c r="C1775" t="s">
        <v>2322</v>
      </c>
    </row>
    <row r="1776" spans="1:3" x14ac:dyDescent="0.3">
      <c r="A1776">
        <v>10</v>
      </c>
      <c r="B1776" t="s">
        <v>2151</v>
      </c>
      <c r="C1776" t="s">
        <v>2322</v>
      </c>
    </row>
    <row r="1777" spans="1:3" x14ac:dyDescent="0.3">
      <c r="A1777">
        <v>10</v>
      </c>
      <c r="B1777" t="s">
        <v>2155</v>
      </c>
      <c r="C1777" t="s">
        <v>2322</v>
      </c>
    </row>
    <row r="1778" spans="1:3" x14ac:dyDescent="0.3">
      <c r="A1778">
        <v>10</v>
      </c>
      <c r="B1778" t="s">
        <v>2156</v>
      </c>
      <c r="C1778" t="s">
        <v>2322</v>
      </c>
    </row>
    <row r="1779" spans="1:3" x14ac:dyDescent="0.3">
      <c r="A1779">
        <v>10</v>
      </c>
      <c r="B1779" t="s">
        <v>2157</v>
      </c>
      <c r="C1779" t="s">
        <v>2322</v>
      </c>
    </row>
    <row r="1780" spans="1:3" x14ac:dyDescent="0.3">
      <c r="A1780">
        <v>10</v>
      </c>
      <c r="B1780" t="s">
        <v>2158</v>
      </c>
      <c r="C1780" t="s">
        <v>2322</v>
      </c>
    </row>
    <row r="1781" spans="1:3" x14ac:dyDescent="0.3">
      <c r="A1781">
        <v>10</v>
      </c>
      <c r="B1781" t="s">
        <v>2159</v>
      </c>
      <c r="C1781" t="s">
        <v>2322</v>
      </c>
    </row>
    <row r="1782" spans="1:3" x14ac:dyDescent="0.3">
      <c r="A1782">
        <v>9</v>
      </c>
      <c r="B1782" t="s">
        <v>2160</v>
      </c>
      <c r="C1782" t="s">
        <v>2322</v>
      </c>
    </row>
    <row r="1783" spans="1:3" x14ac:dyDescent="0.3">
      <c r="A1783">
        <v>10</v>
      </c>
      <c r="B1783" t="s">
        <v>2161</v>
      </c>
      <c r="C1783" t="s">
        <v>2322</v>
      </c>
    </row>
    <row r="1784" spans="1:3" x14ac:dyDescent="0.3">
      <c r="A1784">
        <v>10</v>
      </c>
      <c r="B1784" t="s">
        <v>2162</v>
      </c>
      <c r="C1784" t="s">
        <v>2322</v>
      </c>
    </row>
    <row r="1785" spans="1:3" x14ac:dyDescent="0.3">
      <c r="A1785">
        <v>10</v>
      </c>
      <c r="B1785" t="s">
        <v>2163</v>
      </c>
      <c r="C1785" t="s">
        <v>2322</v>
      </c>
    </row>
    <row r="1786" spans="1:3" x14ac:dyDescent="0.3">
      <c r="A1786">
        <v>10</v>
      </c>
      <c r="B1786" t="s">
        <v>2175</v>
      </c>
      <c r="C1786" t="s">
        <v>2322</v>
      </c>
    </row>
    <row r="1787" spans="1:3" x14ac:dyDescent="0.3">
      <c r="A1787">
        <v>10</v>
      </c>
      <c r="B1787" t="s">
        <v>2178</v>
      </c>
      <c r="C1787" t="s">
        <v>2322</v>
      </c>
    </row>
    <row r="1788" spans="1:3" x14ac:dyDescent="0.3">
      <c r="A1788">
        <v>10</v>
      </c>
      <c r="B1788" t="s">
        <v>2185</v>
      </c>
      <c r="C1788" t="s">
        <v>2322</v>
      </c>
    </row>
    <row r="1789" spans="1:3" x14ac:dyDescent="0.3">
      <c r="A1789">
        <v>10</v>
      </c>
      <c r="B1789" t="s">
        <v>2196</v>
      </c>
      <c r="C1789" t="s">
        <v>2322</v>
      </c>
    </row>
    <row r="1790" spans="1:3" x14ac:dyDescent="0.3">
      <c r="A1790">
        <v>10</v>
      </c>
      <c r="B1790" t="s">
        <v>2197</v>
      </c>
      <c r="C1790" t="s">
        <v>2322</v>
      </c>
    </row>
    <row r="1791" spans="1:3" x14ac:dyDescent="0.3">
      <c r="A1791">
        <v>8</v>
      </c>
      <c r="B1791" t="s">
        <v>2204</v>
      </c>
      <c r="C1791" t="s">
        <v>2322</v>
      </c>
    </row>
    <row r="1792" spans="1:3" x14ac:dyDescent="0.3">
      <c r="A1792">
        <v>10</v>
      </c>
      <c r="B1792" t="s">
        <v>2205</v>
      </c>
      <c r="C1792" t="s">
        <v>2322</v>
      </c>
    </row>
    <row r="1793" spans="1:3" x14ac:dyDescent="0.3">
      <c r="A1793">
        <v>10</v>
      </c>
      <c r="B1793" t="s">
        <v>2208</v>
      </c>
      <c r="C1793" t="s">
        <v>2322</v>
      </c>
    </row>
    <row r="1794" spans="1:3" x14ac:dyDescent="0.3">
      <c r="A1794">
        <v>7</v>
      </c>
      <c r="B1794" t="s">
        <v>2211</v>
      </c>
      <c r="C1794" t="s">
        <v>2322</v>
      </c>
    </row>
    <row r="1795" spans="1:3" x14ac:dyDescent="0.3">
      <c r="A1795">
        <v>7</v>
      </c>
      <c r="B1795" t="s">
        <v>2212</v>
      </c>
      <c r="C1795" t="s">
        <v>2322</v>
      </c>
    </row>
    <row r="1796" spans="1:3" x14ac:dyDescent="0.3">
      <c r="A1796">
        <v>8</v>
      </c>
      <c r="B1796" t="s">
        <v>2217</v>
      </c>
      <c r="C1796" t="s">
        <v>2322</v>
      </c>
    </row>
    <row r="1797" spans="1:3" x14ac:dyDescent="0.3">
      <c r="A1797">
        <v>10</v>
      </c>
      <c r="B1797" t="s">
        <v>2226</v>
      </c>
      <c r="C1797" t="s">
        <v>2322</v>
      </c>
    </row>
    <row r="1798" spans="1:3" x14ac:dyDescent="0.3">
      <c r="A1798">
        <v>8</v>
      </c>
      <c r="B1798" t="s">
        <v>2227</v>
      </c>
      <c r="C1798" t="s">
        <v>2322</v>
      </c>
    </row>
    <row r="1799" spans="1:3" x14ac:dyDescent="0.3">
      <c r="A1799">
        <v>7</v>
      </c>
      <c r="B1799" t="s">
        <v>2229</v>
      </c>
      <c r="C1799" t="s">
        <v>2322</v>
      </c>
    </row>
    <row r="1800" spans="1:3" x14ac:dyDescent="0.3">
      <c r="A1800">
        <v>8</v>
      </c>
      <c r="B1800" t="s">
        <v>2231</v>
      </c>
      <c r="C1800" t="s">
        <v>2322</v>
      </c>
    </row>
    <row r="1801" spans="1:3" x14ac:dyDescent="0.3">
      <c r="A1801">
        <v>10</v>
      </c>
      <c r="B1801" t="s">
        <v>2246</v>
      </c>
      <c r="C1801" t="s">
        <v>2322</v>
      </c>
    </row>
    <row r="1802" spans="1:3" x14ac:dyDescent="0.3">
      <c r="A1802">
        <v>7</v>
      </c>
      <c r="B1802" t="s">
        <v>2247</v>
      </c>
      <c r="C1802" t="s">
        <v>2322</v>
      </c>
    </row>
    <row r="1803" spans="1:3" x14ac:dyDescent="0.3">
      <c r="A1803">
        <v>7</v>
      </c>
      <c r="B1803" t="s">
        <v>2248</v>
      </c>
      <c r="C1803" t="s">
        <v>2322</v>
      </c>
    </row>
    <row r="1804" spans="1:3" x14ac:dyDescent="0.3">
      <c r="A1804">
        <v>7</v>
      </c>
      <c r="B1804" t="s">
        <v>2249</v>
      </c>
      <c r="C1804" t="s">
        <v>2322</v>
      </c>
    </row>
    <row r="1805" spans="1:3" x14ac:dyDescent="0.3">
      <c r="A1805">
        <v>10</v>
      </c>
      <c r="B1805" t="s">
        <v>2266</v>
      </c>
      <c r="C1805" t="s">
        <v>2322</v>
      </c>
    </row>
    <row r="1806" spans="1:3" x14ac:dyDescent="0.3">
      <c r="A1806">
        <v>10</v>
      </c>
      <c r="B1806" t="s">
        <v>2274</v>
      </c>
      <c r="C1806" t="s">
        <v>2322</v>
      </c>
    </row>
    <row r="1807" spans="1:3" x14ac:dyDescent="0.3">
      <c r="A1807">
        <v>8</v>
      </c>
      <c r="B1807" t="s">
        <v>2276</v>
      </c>
      <c r="C1807" t="s">
        <v>2322</v>
      </c>
    </row>
    <row r="1808" spans="1:3" x14ac:dyDescent="0.3">
      <c r="A1808">
        <v>10</v>
      </c>
      <c r="B1808" t="s">
        <v>2280</v>
      </c>
      <c r="C1808" t="s">
        <v>2322</v>
      </c>
    </row>
    <row r="1809" spans="1:3" x14ac:dyDescent="0.3">
      <c r="A1809">
        <v>8</v>
      </c>
      <c r="B1809" t="s">
        <v>2288</v>
      </c>
      <c r="C1809" t="s">
        <v>2322</v>
      </c>
    </row>
    <row r="1810" spans="1:3" x14ac:dyDescent="0.3">
      <c r="A1810">
        <v>9</v>
      </c>
      <c r="B1810" t="s">
        <v>2289</v>
      </c>
      <c r="C1810" t="s">
        <v>2322</v>
      </c>
    </row>
    <row r="1811" spans="1:3" x14ac:dyDescent="0.3">
      <c r="A1811">
        <v>10</v>
      </c>
      <c r="B1811" t="s">
        <v>2297</v>
      </c>
      <c r="C1811" t="s">
        <v>2322</v>
      </c>
    </row>
    <row r="1812" spans="1:3" x14ac:dyDescent="0.3">
      <c r="A1812">
        <v>8</v>
      </c>
      <c r="B1812" t="s">
        <v>2298</v>
      </c>
      <c r="C1812" t="s">
        <v>2322</v>
      </c>
    </row>
    <row r="1813" spans="1:3" x14ac:dyDescent="0.3">
      <c r="A1813">
        <v>8</v>
      </c>
      <c r="B1813" t="s">
        <v>2300</v>
      </c>
      <c r="C1813" t="s">
        <v>2322</v>
      </c>
    </row>
    <row r="1814" spans="1:3" x14ac:dyDescent="0.3">
      <c r="A1814">
        <v>10</v>
      </c>
      <c r="B1814" t="s">
        <v>2301</v>
      </c>
      <c r="C1814" t="s">
        <v>2322</v>
      </c>
    </row>
    <row r="1815" spans="1:3" x14ac:dyDescent="0.3">
      <c r="A1815">
        <v>10</v>
      </c>
      <c r="B1815" t="s">
        <v>2309</v>
      </c>
      <c r="C1815" t="s">
        <v>2322</v>
      </c>
    </row>
    <row r="1816" spans="1:3" x14ac:dyDescent="0.3">
      <c r="A1816">
        <v>5</v>
      </c>
      <c r="B1816" t="s">
        <v>116</v>
      </c>
      <c r="C1816" t="s">
        <v>2323</v>
      </c>
    </row>
    <row r="1817" spans="1:3" x14ac:dyDescent="0.3">
      <c r="A1817">
        <v>6</v>
      </c>
      <c r="B1817" t="s">
        <v>119</v>
      </c>
      <c r="C1817" t="s">
        <v>2323</v>
      </c>
    </row>
    <row r="1818" spans="1:3" x14ac:dyDescent="0.3">
      <c r="A1818">
        <v>2</v>
      </c>
      <c r="B1818" t="s">
        <v>128</v>
      </c>
      <c r="C1818" t="s">
        <v>2323</v>
      </c>
    </row>
    <row r="1819" spans="1:3" x14ac:dyDescent="0.3">
      <c r="A1819">
        <v>5</v>
      </c>
      <c r="B1819" t="s">
        <v>131</v>
      </c>
      <c r="C1819" t="s">
        <v>2323</v>
      </c>
    </row>
    <row r="1820" spans="1:3" x14ac:dyDescent="0.3">
      <c r="A1820">
        <v>5</v>
      </c>
      <c r="B1820" t="s">
        <v>133</v>
      </c>
      <c r="C1820" t="s">
        <v>2323</v>
      </c>
    </row>
    <row r="1821" spans="1:3" x14ac:dyDescent="0.3">
      <c r="A1821">
        <v>4</v>
      </c>
      <c r="B1821" t="s">
        <v>135</v>
      </c>
      <c r="C1821" t="s">
        <v>2323</v>
      </c>
    </row>
    <row r="1822" spans="1:3" x14ac:dyDescent="0.3">
      <c r="A1822">
        <v>6</v>
      </c>
      <c r="B1822" t="s">
        <v>139</v>
      </c>
      <c r="C1822" t="s">
        <v>2323</v>
      </c>
    </row>
    <row r="1823" spans="1:3" x14ac:dyDescent="0.3">
      <c r="A1823">
        <v>2</v>
      </c>
      <c r="B1823" t="s">
        <v>141</v>
      </c>
      <c r="C1823" t="s">
        <v>2323</v>
      </c>
    </row>
    <row r="1824" spans="1:3" x14ac:dyDescent="0.3">
      <c r="A1824">
        <v>6</v>
      </c>
      <c r="B1824" t="s">
        <v>142</v>
      </c>
      <c r="C1824" t="s">
        <v>2323</v>
      </c>
    </row>
    <row r="1825" spans="1:3" x14ac:dyDescent="0.3">
      <c r="A1825">
        <v>6</v>
      </c>
      <c r="B1825" t="s">
        <v>144</v>
      </c>
      <c r="C1825" t="s">
        <v>2323</v>
      </c>
    </row>
    <row r="1826" spans="1:3" x14ac:dyDescent="0.3">
      <c r="A1826">
        <v>3</v>
      </c>
      <c r="B1826" t="s">
        <v>146</v>
      </c>
      <c r="C1826" t="s">
        <v>2323</v>
      </c>
    </row>
    <row r="1827" spans="1:3" x14ac:dyDescent="0.3">
      <c r="A1827">
        <v>4</v>
      </c>
      <c r="B1827" t="s">
        <v>147</v>
      </c>
      <c r="C1827" t="s">
        <v>2323</v>
      </c>
    </row>
    <row r="1828" spans="1:3" x14ac:dyDescent="0.3">
      <c r="A1828">
        <v>1</v>
      </c>
      <c r="B1828" t="s">
        <v>150</v>
      </c>
      <c r="C1828" t="s">
        <v>2323</v>
      </c>
    </row>
    <row r="1829" spans="1:3" x14ac:dyDescent="0.3">
      <c r="A1829">
        <v>1</v>
      </c>
      <c r="B1829" t="s">
        <v>154</v>
      </c>
      <c r="C1829" t="s">
        <v>2323</v>
      </c>
    </row>
    <row r="1830" spans="1:3" x14ac:dyDescent="0.3">
      <c r="A1830">
        <v>2</v>
      </c>
      <c r="B1830" t="s">
        <v>156</v>
      </c>
      <c r="C1830" t="s">
        <v>2323</v>
      </c>
    </row>
    <row r="1831" spans="1:3" x14ac:dyDescent="0.3">
      <c r="A1831">
        <v>3</v>
      </c>
      <c r="B1831" t="s">
        <v>160</v>
      </c>
      <c r="C1831" t="s">
        <v>2323</v>
      </c>
    </row>
    <row r="1832" spans="1:3" x14ac:dyDescent="0.3">
      <c r="A1832">
        <v>4</v>
      </c>
      <c r="B1832" t="s">
        <v>161</v>
      </c>
      <c r="C1832" t="s">
        <v>2323</v>
      </c>
    </row>
    <row r="1833" spans="1:3" x14ac:dyDescent="0.3">
      <c r="A1833">
        <v>1</v>
      </c>
      <c r="B1833" t="s">
        <v>162</v>
      </c>
      <c r="C1833" t="s">
        <v>2323</v>
      </c>
    </row>
    <row r="1834" spans="1:3" x14ac:dyDescent="0.3">
      <c r="A1834">
        <v>1</v>
      </c>
      <c r="B1834" t="s">
        <v>166</v>
      </c>
      <c r="C1834" t="s">
        <v>2323</v>
      </c>
    </row>
    <row r="1835" spans="1:3" x14ac:dyDescent="0.3">
      <c r="A1835">
        <v>6</v>
      </c>
      <c r="B1835" t="s">
        <v>167</v>
      </c>
      <c r="C1835" t="s">
        <v>2323</v>
      </c>
    </row>
    <row r="1836" spans="1:3" x14ac:dyDescent="0.3">
      <c r="A1836">
        <v>2</v>
      </c>
      <c r="B1836" t="s">
        <v>168</v>
      </c>
      <c r="C1836" t="s">
        <v>2323</v>
      </c>
    </row>
    <row r="1837" spans="1:3" x14ac:dyDescent="0.3">
      <c r="A1837">
        <v>6</v>
      </c>
      <c r="B1837" t="s">
        <v>169</v>
      </c>
      <c r="C1837" t="s">
        <v>2323</v>
      </c>
    </row>
    <row r="1838" spans="1:3" x14ac:dyDescent="0.3">
      <c r="A1838">
        <v>6</v>
      </c>
      <c r="B1838" t="s">
        <v>170</v>
      </c>
      <c r="C1838" t="s">
        <v>2323</v>
      </c>
    </row>
    <row r="1839" spans="1:3" x14ac:dyDescent="0.3">
      <c r="A1839">
        <v>3</v>
      </c>
      <c r="B1839" t="s">
        <v>171</v>
      </c>
      <c r="C1839" t="s">
        <v>2323</v>
      </c>
    </row>
    <row r="1840" spans="1:3" x14ac:dyDescent="0.3">
      <c r="A1840">
        <v>6</v>
      </c>
      <c r="B1840" t="s">
        <v>172</v>
      </c>
      <c r="C1840" t="s">
        <v>2323</v>
      </c>
    </row>
    <row r="1841" spans="1:3" x14ac:dyDescent="0.3">
      <c r="A1841">
        <v>5</v>
      </c>
      <c r="B1841" t="s">
        <v>173</v>
      </c>
      <c r="C1841" t="s">
        <v>2323</v>
      </c>
    </row>
    <row r="1842" spans="1:3" x14ac:dyDescent="0.3">
      <c r="A1842">
        <v>4</v>
      </c>
      <c r="B1842" t="s">
        <v>176</v>
      </c>
      <c r="C1842" t="s">
        <v>2323</v>
      </c>
    </row>
    <row r="1843" spans="1:3" x14ac:dyDescent="0.3">
      <c r="A1843">
        <v>4</v>
      </c>
      <c r="B1843" t="s">
        <v>178</v>
      </c>
      <c r="C1843" t="s">
        <v>2323</v>
      </c>
    </row>
    <row r="1844" spans="1:3" x14ac:dyDescent="0.3">
      <c r="A1844">
        <v>2</v>
      </c>
      <c r="B1844" t="s">
        <v>181</v>
      </c>
      <c r="C1844" t="s">
        <v>2323</v>
      </c>
    </row>
    <row r="1845" spans="1:3" x14ac:dyDescent="0.3">
      <c r="A1845">
        <v>3</v>
      </c>
      <c r="B1845" t="s">
        <v>182</v>
      </c>
      <c r="C1845" t="s">
        <v>2323</v>
      </c>
    </row>
    <row r="1846" spans="1:3" x14ac:dyDescent="0.3">
      <c r="A1846">
        <v>2</v>
      </c>
      <c r="B1846" t="s">
        <v>183</v>
      </c>
      <c r="C1846" t="s">
        <v>2323</v>
      </c>
    </row>
    <row r="1847" spans="1:3" x14ac:dyDescent="0.3">
      <c r="A1847">
        <v>6</v>
      </c>
      <c r="B1847" t="s">
        <v>193</v>
      </c>
      <c r="C1847" t="s">
        <v>2323</v>
      </c>
    </row>
    <row r="1848" spans="1:3" x14ac:dyDescent="0.3">
      <c r="A1848">
        <v>2</v>
      </c>
      <c r="B1848" t="s">
        <v>200</v>
      </c>
      <c r="C1848" t="s">
        <v>2323</v>
      </c>
    </row>
    <row r="1849" spans="1:3" x14ac:dyDescent="0.3">
      <c r="A1849">
        <v>4</v>
      </c>
      <c r="B1849" t="s">
        <v>206</v>
      </c>
      <c r="C1849" t="s">
        <v>2323</v>
      </c>
    </row>
    <row r="1850" spans="1:3" x14ac:dyDescent="0.3">
      <c r="A1850">
        <v>2</v>
      </c>
      <c r="B1850" t="s">
        <v>210</v>
      </c>
      <c r="C1850" t="s">
        <v>2323</v>
      </c>
    </row>
    <row r="1851" spans="1:3" x14ac:dyDescent="0.3">
      <c r="A1851">
        <v>1</v>
      </c>
      <c r="B1851" t="s">
        <v>213</v>
      </c>
      <c r="C1851" t="s">
        <v>2323</v>
      </c>
    </row>
    <row r="1852" spans="1:3" x14ac:dyDescent="0.3">
      <c r="A1852">
        <v>2</v>
      </c>
      <c r="B1852" t="s">
        <v>214</v>
      </c>
      <c r="C1852" t="s">
        <v>2323</v>
      </c>
    </row>
    <row r="1853" spans="1:3" x14ac:dyDescent="0.3">
      <c r="A1853">
        <v>6</v>
      </c>
      <c r="B1853" t="s">
        <v>219</v>
      </c>
      <c r="C1853" t="s">
        <v>2323</v>
      </c>
    </row>
    <row r="1854" spans="1:3" x14ac:dyDescent="0.3">
      <c r="A1854">
        <v>5</v>
      </c>
      <c r="B1854" t="s">
        <v>220</v>
      </c>
      <c r="C1854" t="s">
        <v>2323</v>
      </c>
    </row>
    <row r="1855" spans="1:3" x14ac:dyDescent="0.3">
      <c r="A1855">
        <v>6</v>
      </c>
      <c r="B1855" t="s">
        <v>222</v>
      </c>
      <c r="C1855" t="s">
        <v>2323</v>
      </c>
    </row>
    <row r="1856" spans="1:3" x14ac:dyDescent="0.3">
      <c r="A1856">
        <v>1</v>
      </c>
      <c r="B1856" t="s">
        <v>226</v>
      </c>
      <c r="C1856" t="s">
        <v>2323</v>
      </c>
    </row>
    <row r="1857" spans="1:3" x14ac:dyDescent="0.3">
      <c r="A1857">
        <v>6</v>
      </c>
      <c r="B1857" t="s">
        <v>227</v>
      </c>
      <c r="C1857" t="s">
        <v>2323</v>
      </c>
    </row>
    <row r="1858" spans="1:3" x14ac:dyDescent="0.3">
      <c r="A1858">
        <v>5</v>
      </c>
      <c r="B1858" t="s">
        <v>229</v>
      </c>
      <c r="C1858" t="s">
        <v>2323</v>
      </c>
    </row>
    <row r="1859" spans="1:3" x14ac:dyDescent="0.3">
      <c r="A1859">
        <v>6</v>
      </c>
      <c r="B1859" t="s">
        <v>230</v>
      </c>
      <c r="C1859" t="s">
        <v>2323</v>
      </c>
    </row>
    <row r="1860" spans="1:3" x14ac:dyDescent="0.3">
      <c r="A1860">
        <v>6</v>
      </c>
      <c r="B1860" t="s">
        <v>237</v>
      </c>
      <c r="C1860" t="s">
        <v>2323</v>
      </c>
    </row>
    <row r="1861" spans="1:3" x14ac:dyDescent="0.3">
      <c r="A1861">
        <v>6</v>
      </c>
      <c r="B1861" t="s">
        <v>245</v>
      </c>
      <c r="C1861" t="s">
        <v>2323</v>
      </c>
    </row>
    <row r="1862" spans="1:3" x14ac:dyDescent="0.3">
      <c r="A1862">
        <v>6</v>
      </c>
      <c r="B1862" t="s">
        <v>247</v>
      </c>
      <c r="C1862" t="s">
        <v>2323</v>
      </c>
    </row>
    <row r="1863" spans="1:3" x14ac:dyDescent="0.3">
      <c r="A1863">
        <v>5</v>
      </c>
      <c r="B1863" t="s">
        <v>250</v>
      </c>
      <c r="C1863" t="s">
        <v>2323</v>
      </c>
    </row>
    <row r="1864" spans="1:3" x14ac:dyDescent="0.3">
      <c r="A1864">
        <v>6</v>
      </c>
      <c r="B1864" t="s">
        <v>256</v>
      </c>
      <c r="C1864" t="s">
        <v>2323</v>
      </c>
    </row>
    <row r="1865" spans="1:3" x14ac:dyDescent="0.3">
      <c r="A1865">
        <v>6</v>
      </c>
      <c r="B1865" t="s">
        <v>270</v>
      </c>
      <c r="C1865" t="s">
        <v>2323</v>
      </c>
    </row>
    <row r="1866" spans="1:3" x14ac:dyDescent="0.3">
      <c r="A1866">
        <v>6</v>
      </c>
      <c r="B1866" t="s">
        <v>275</v>
      </c>
      <c r="C1866" t="s">
        <v>2323</v>
      </c>
    </row>
    <row r="1867" spans="1:3" x14ac:dyDescent="0.3">
      <c r="A1867">
        <v>2</v>
      </c>
      <c r="B1867" t="s">
        <v>288</v>
      </c>
      <c r="C1867" t="s">
        <v>2323</v>
      </c>
    </row>
    <row r="1868" spans="1:3" x14ac:dyDescent="0.3">
      <c r="A1868">
        <v>4</v>
      </c>
      <c r="B1868" t="s">
        <v>304</v>
      </c>
      <c r="C1868" t="s">
        <v>2323</v>
      </c>
    </row>
    <row r="1869" spans="1:3" x14ac:dyDescent="0.3">
      <c r="A1869">
        <v>6</v>
      </c>
      <c r="B1869" t="s">
        <v>305</v>
      </c>
      <c r="C1869" t="s">
        <v>2323</v>
      </c>
    </row>
    <row r="1870" spans="1:3" x14ac:dyDescent="0.3">
      <c r="A1870">
        <v>1</v>
      </c>
      <c r="B1870" t="s">
        <v>327</v>
      </c>
      <c r="C1870" t="s">
        <v>2323</v>
      </c>
    </row>
    <row r="1871" spans="1:3" x14ac:dyDescent="0.3">
      <c r="A1871">
        <v>7</v>
      </c>
      <c r="B1871" t="s">
        <v>329</v>
      </c>
      <c r="C1871" t="s">
        <v>2323</v>
      </c>
    </row>
    <row r="1872" spans="1:3" x14ac:dyDescent="0.3">
      <c r="A1872">
        <v>2</v>
      </c>
      <c r="B1872" t="s">
        <v>346</v>
      </c>
      <c r="C1872" t="s">
        <v>2323</v>
      </c>
    </row>
    <row r="1873" spans="1:3" x14ac:dyDescent="0.3">
      <c r="A1873">
        <v>1</v>
      </c>
      <c r="B1873" t="s">
        <v>347</v>
      </c>
      <c r="C1873" t="s">
        <v>2323</v>
      </c>
    </row>
    <row r="1874" spans="1:3" x14ac:dyDescent="0.3">
      <c r="A1874">
        <v>2</v>
      </c>
      <c r="B1874" t="s">
        <v>348</v>
      </c>
      <c r="C1874" t="s">
        <v>2323</v>
      </c>
    </row>
    <row r="1875" spans="1:3" x14ac:dyDescent="0.3">
      <c r="A1875">
        <v>2</v>
      </c>
      <c r="B1875" t="s">
        <v>349</v>
      </c>
      <c r="C1875" t="s">
        <v>2323</v>
      </c>
    </row>
    <row r="1876" spans="1:3" x14ac:dyDescent="0.3">
      <c r="A1876">
        <v>1</v>
      </c>
      <c r="B1876" t="s">
        <v>350</v>
      </c>
      <c r="C1876" t="s">
        <v>2323</v>
      </c>
    </row>
    <row r="1877" spans="1:3" x14ac:dyDescent="0.3">
      <c r="A1877">
        <v>1</v>
      </c>
      <c r="B1877" t="s">
        <v>352</v>
      </c>
      <c r="C1877" t="s">
        <v>2323</v>
      </c>
    </row>
    <row r="1878" spans="1:3" x14ac:dyDescent="0.3">
      <c r="A1878">
        <v>1</v>
      </c>
      <c r="B1878" t="s">
        <v>354</v>
      </c>
      <c r="C1878" t="s">
        <v>2323</v>
      </c>
    </row>
    <row r="1879" spans="1:3" x14ac:dyDescent="0.3">
      <c r="A1879">
        <v>1</v>
      </c>
      <c r="B1879" t="s">
        <v>373</v>
      </c>
      <c r="C1879" t="s">
        <v>2323</v>
      </c>
    </row>
    <row r="1880" spans="1:3" x14ac:dyDescent="0.3">
      <c r="A1880">
        <v>2</v>
      </c>
      <c r="B1880" t="s">
        <v>374</v>
      </c>
      <c r="C1880" t="s">
        <v>2323</v>
      </c>
    </row>
    <row r="1881" spans="1:3" x14ac:dyDescent="0.3">
      <c r="A1881">
        <v>1</v>
      </c>
      <c r="B1881" t="s">
        <v>378</v>
      </c>
      <c r="C1881" t="s">
        <v>2323</v>
      </c>
    </row>
    <row r="1882" spans="1:3" x14ac:dyDescent="0.3">
      <c r="A1882">
        <v>1</v>
      </c>
      <c r="B1882" t="s">
        <v>379</v>
      </c>
      <c r="C1882" t="s">
        <v>2323</v>
      </c>
    </row>
    <row r="1883" spans="1:3" x14ac:dyDescent="0.3">
      <c r="A1883">
        <v>1</v>
      </c>
      <c r="B1883" t="s">
        <v>380</v>
      </c>
      <c r="C1883" t="s">
        <v>2323</v>
      </c>
    </row>
    <row r="1884" spans="1:3" x14ac:dyDescent="0.3">
      <c r="A1884">
        <v>2</v>
      </c>
      <c r="B1884" t="s">
        <v>382</v>
      </c>
      <c r="C1884" t="s">
        <v>2323</v>
      </c>
    </row>
    <row r="1885" spans="1:3" x14ac:dyDescent="0.3">
      <c r="A1885">
        <v>4</v>
      </c>
      <c r="B1885" t="s">
        <v>433</v>
      </c>
      <c r="C1885" t="s">
        <v>2323</v>
      </c>
    </row>
    <row r="1886" spans="1:3" x14ac:dyDescent="0.3">
      <c r="A1886">
        <v>1</v>
      </c>
      <c r="B1886" t="s">
        <v>434</v>
      </c>
      <c r="C1886" t="s">
        <v>2323</v>
      </c>
    </row>
    <row r="1887" spans="1:3" x14ac:dyDescent="0.3">
      <c r="A1887">
        <v>1</v>
      </c>
      <c r="B1887" t="s">
        <v>435</v>
      </c>
      <c r="C1887" t="s">
        <v>2323</v>
      </c>
    </row>
    <row r="1888" spans="1:3" x14ac:dyDescent="0.3">
      <c r="A1888">
        <v>1</v>
      </c>
      <c r="B1888" t="s">
        <v>436</v>
      </c>
      <c r="C1888" t="s">
        <v>2323</v>
      </c>
    </row>
    <row r="1889" spans="1:3" x14ac:dyDescent="0.3">
      <c r="A1889">
        <v>1</v>
      </c>
      <c r="B1889" t="s">
        <v>437</v>
      </c>
      <c r="C1889" t="s">
        <v>2323</v>
      </c>
    </row>
    <row r="1890" spans="1:3" x14ac:dyDescent="0.3">
      <c r="A1890">
        <v>1</v>
      </c>
      <c r="B1890" t="s">
        <v>438</v>
      </c>
      <c r="C1890" t="s">
        <v>2323</v>
      </c>
    </row>
    <row r="1891" spans="1:3" x14ac:dyDescent="0.3">
      <c r="A1891">
        <v>2</v>
      </c>
      <c r="B1891" t="s">
        <v>457</v>
      </c>
      <c r="C1891" t="s">
        <v>2323</v>
      </c>
    </row>
    <row r="1892" spans="1:3" x14ac:dyDescent="0.3">
      <c r="A1892">
        <v>7</v>
      </c>
      <c r="B1892" t="s">
        <v>461</v>
      </c>
      <c r="C1892" t="s">
        <v>2323</v>
      </c>
    </row>
    <row r="1893" spans="1:3" x14ac:dyDescent="0.3">
      <c r="A1893">
        <v>2</v>
      </c>
      <c r="B1893" t="s">
        <v>465</v>
      </c>
      <c r="C1893" t="s">
        <v>2323</v>
      </c>
    </row>
    <row r="1894" spans="1:3" x14ac:dyDescent="0.3">
      <c r="A1894">
        <v>3</v>
      </c>
      <c r="B1894" t="s">
        <v>466</v>
      </c>
      <c r="C1894" t="s">
        <v>2323</v>
      </c>
    </row>
    <row r="1895" spans="1:3" x14ac:dyDescent="0.3">
      <c r="A1895">
        <v>4</v>
      </c>
      <c r="B1895" t="s">
        <v>531</v>
      </c>
      <c r="C1895" t="s">
        <v>2323</v>
      </c>
    </row>
    <row r="1896" spans="1:3" x14ac:dyDescent="0.3">
      <c r="A1896">
        <v>4</v>
      </c>
      <c r="B1896" t="s">
        <v>532</v>
      </c>
      <c r="C1896" t="s">
        <v>2323</v>
      </c>
    </row>
    <row r="1897" spans="1:3" x14ac:dyDescent="0.3">
      <c r="A1897">
        <v>2</v>
      </c>
      <c r="B1897" t="s">
        <v>533</v>
      </c>
      <c r="C1897" t="s">
        <v>2323</v>
      </c>
    </row>
    <row r="1898" spans="1:3" x14ac:dyDescent="0.3">
      <c r="A1898">
        <v>3</v>
      </c>
      <c r="B1898" t="s">
        <v>534</v>
      </c>
      <c r="C1898" t="s">
        <v>2323</v>
      </c>
    </row>
    <row r="1899" spans="1:3" x14ac:dyDescent="0.3">
      <c r="A1899">
        <v>1</v>
      </c>
      <c r="B1899" t="s">
        <v>535</v>
      </c>
      <c r="C1899" t="s">
        <v>2323</v>
      </c>
    </row>
    <row r="1900" spans="1:3" x14ac:dyDescent="0.3">
      <c r="A1900">
        <v>4</v>
      </c>
      <c r="B1900" t="s">
        <v>536</v>
      </c>
      <c r="C1900" t="s">
        <v>2323</v>
      </c>
    </row>
    <row r="1901" spans="1:3" x14ac:dyDescent="0.3">
      <c r="A1901">
        <v>4</v>
      </c>
      <c r="B1901" t="s">
        <v>537</v>
      </c>
      <c r="C1901" t="s">
        <v>2323</v>
      </c>
    </row>
    <row r="1902" spans="1:3" x14ac:dyDescent="0.3">
      <c r="A1902">
        <v>1</v>
      </c>
      <c r="B1902" t="s">
        <v>538</v>
      </c>
      <c r="C1902" t="s">
        <v>2323</v>
      </c>
    </row>
    <row r="1903" spans="1:3" x14ac:dyDescent="0.3">
      <c r="A1903">
        <v>1</v>
      </c>
      <c r="B1903" t="s">
        <v>539</v>
      </c>
      <c r="C1903" t="s">
        <v>2323</v>
      </c>
    </row>
    <row r="1904" spans="1:3" x14ac:dyDescent="0.3">
      <c r="A1904">
        <v>1</v>
      </c>
      <c r="B1904" t="s">
        <v>559</v>
      </c>
      <c r="C1904" t="s">
        <v>2323</v>
      </c>
    </row>
    <row r="1905" spans="1:3" x14ac:dyDescent="0.3">
      <c r="A1905">
        <v>2</v>
      </c>
      <c r="B1905" t="s">
        <v>560</v>
      </c>
      <c r="C1905" t="s">
        <v>2323</v>
      </c>
    </row>
    <row r="1906" spans="1:3" x14ac:dyDescent="0.3">
      <c r="A1906">
        <v>1</v>
      </c>
      <c r="B1906" t="s">
        <v>561</v>
      </c>
      <c r="C1906" t="s">
        <v>2323</v>
      </c>
    </row>
    <row r="1907" spans="1:3" x14ac:dyDescent="0.3">
      <c r="A1907">
        <v>1</v>
      </c>
      <c r="B1907" t="s">
        <v>562</v>
      </c>
      <c r="C1907" t="s">
        <v>2323</v>
      </c>
    </row>
    <row r="1908" spans="1:3" x14ac:dyDescent="0.3">
      <c r="A1908">
        <v>2</v>
      </c>
      <c r="B1908" t="s">
        <v>563</v>
      </c>
      <c r="C1908" t="s">
        <v>2323</v>
      </c>
    </row>
    <row r="1909" spans="1:3" x14ac:dyDescent="0.3">
      <c r="A1909">
        <v>1</v>
      </c>
      <c r="B1909" t="s">
        <v>564</v>
      </c>
      <c r="C1909" t="s">
        <v>2323</v>
      </c>
    </row>
    <row r="1910" spans="1:3" x14ac:dyDescent="0.3">
      <c r="A1910">
        <v>2</v>
      </c>
      <c r="B1910" t="s">
        <v>565</v>
      </c>
      <c r="C1910" t="s">
        <v>2323</v>
      </c>
    </row>
    <row r="1911" spans="1:3" x14ac:dyDescent="0.3">
      <c r="A1911">
        <v>5</v>
      </c>
      <c r="B1911" t="s">
        <v>566</v>
      </c>
      <c r="C1911" t="s">
        <v>2323</v>
      </c>
    </row>
    <row r="1912" spans="1:3" x14ac:dyDescent="0.3">
      <c r="A1912">
        <v>2</v>
      </c>
      <c r="B1912" t="s">
        <v>567</v>
      </c>
      <c r="C1912" t="s">
        <v>2323</v>
      </c>
    </row>
    <row r="1913" spans="1:3" x14ac:dyDescent="0.3">
      <c r="A1913">
        <v>5</v>
      </c>
      <c r="B1913" t="s">
        <v>574</v>
      </c>
      <c r="C1913" t="s">
        <v>2323</v>
      </c>
    </row>
    <row r="1914" spans="1:3" x14ac:dyDescent="0.3">
      <c r="A1914">
        <v>1</v>
      </c>
      <c r="B1914" t="s">
        <v>577</v>
      </c>
      <c r="C1914" t="s">
        <v>2323</v>
      </c>
    </row>
    <row r="1915" spans="1:3" x14ac:dyDescent="0.3">
      <c r="A1915">
        <v>1</v>
      </c>
      <c r="B1915" t="s">
        <v>578</v>
      </c>
      <c r="C1915" t="s">
        <v>2323</v>
      </c>
    </row>
    <row r="1916" spans="1:3" x14ac:dyDescent="0.3">
      <c r="A1916">
        <v>1</v>
      </c>
      <c r="B1916" t="s">
        <v>579</v>
      </c>
      <c r="C1916" t="s">
        <v>2323</v>
      </c>
    </row>
    <row r="1917" spans="1:3" x14ac:dyDescent="0.3">
      <c r="A1917">
        <v>1</v>
      </c>
      <c r="B1917" t="s">
        <v>580</v>
      </c>
      <c r="C1917" t="s">
        <v>2323</v>
      </c>
    </row>
    <row r="1918" spans="1:3" x14ac:dyDescent="0.3">
      <c r="A1918">
        <v>2</v>
      </c>
      <c r="B1918" t="s">
        <v>688</v>
      </c>
      <c r="C1918" t="s">
        <v>2323</v>
      </c>
    </row>
    <row r="1919" spans="1:3" x14ac:dyDescent="0.3">
      <c r="A1919">
        <v>2</v>
      </c>
      <c r="B1919" t="s">
        <v>689</v>
      </c>
      <c r="C1919" t="s">
        <v>2323</v>
      </c>
    </row>
    <row r="1920" spans="1:3" x14ac:dyDescent="0.3">
      <c r="A1920">
        <v>1</v>
      </c>
      <c r="B1920" t="s">
        <v>690</v>
      </c>
      <c r="C1920" t="s">
        <v>2323</v>
      </c>
    </row>
    <row r="1921" spans="1:3" x14ac:dyDescent="0.3">
      <c r="A1921">
        <v>1</v>
      </c>
      <c r="B1921" t="s">
        <v>691</v>
      </c>
      <c r="C1921" t="s">
        <v>2323</v>
      </c>
    </row>
    <row r="1922" spans="1:3" x14ac:dyDescent="0.3">
      <c r="A1922">
        <v>1</v>
      </c>
      <c r="B1922" t="s">
        <v>692</v>
      </c>
      <c r="C1922" t="s">
        <v>2323</v>
      </c>
    </row>
    <row r="1923" spans="1:3" x14ac:dyDescent="0.3">
      <c r="A1923">
        <v>2</v>
      </c>
      <c r="B1923" t="s">
        <v>722</v>
      </c>
      <c r="C1923" t="s">
        <v>2323</v>
      </c>
    </row>
    <row r="1924" spans="1:3" x14ac:dyDescent="0.3">
      <c r="A1924">
        <v>1</v>
      </c>
      <c r="B1924" t="s">
        <v>723</v>
      </c>
      <c r="C1924" t="s">
        <v>2323</v>
      </c>
    </row>
    <row r="1925" spans="1:3" x14ac:dyDescent="0.3">
      <c r="A1925">
        <v>1</v>
      </c>
      <c r="B1925" t="s">
        <v>724</v>
      </c>
      <c r="C1925" t="s">
        <v>2323</v>
      </c>
    </row>
    <row r="1926" spans="1:3" x14ac:dyDescent="0.3">
      <c r="A1926">
        <v>1</v>
      </c>
      <c r="B1926" t="s">
        <v>725</v>
      </c>
      <c r="C1926" t="s">
        <v>2323</v>
      </c>
    </row>
    <row r="1927" spans="1:3" x14ac:dyDescent="0.3">
      <c r="A1927">
        <v>2</v>
      </c>
      <c r="B1927" t="s">
        <v>726</v>
      </c>
      <c r="C1927" t="s">
        <v>2323</v>
      </c>
    </row>
    <row r="1928" spans="1:3" x14ac:dyDescent="0.3">
      <c r="A1928">
        <v>1</v>
      </c>
      <c r="B1928" t="s">
        <v>727</v>
      </c>
      <c r="C1928" t="s">
        <v>2323</v>
      </c>
    </row>
    <row r="1929" spans="1:3" x14ac:dyDescent="0.3">
      <c r="A1929">
        <v>6</v>
      </c>
      <c r="B1929" t="s">
        <v>735</v>
      </c>
      <c r="C1929" t="s">
        <v>2323</v>
      </c>
    </row>
    <row r="1930" spans="1:3" x14ac:dyDescent="0.3">
      <c r="A1930">
        <v>6</v>
      </c>
      <c r="B1930" t="s">
        <v>736</v>
      </c>
      <c r="C1930" t="s">
        <v>2323</v>
      </c>
    </row>
    <row r="1931" spans="1:3" x14ac:dyDescent="0.3">
      <c r="A1931">
        <v>4</v>
      </c>
      <c r="B1931" t="s">
        <v>737</v>
      </c>
      <c r="C1931" t="s">
        <v>2323</v>
      </c>
    </row>
    <row r="1932" spans="1:3" x14ac:dyDescent="0.3">
      <c r="A1932">
        <v>4</v>
      </c>
      <c r="B1932" t="s">
        <v>738</v>
      </c>
      <c r="C1932" t="s">
        <v>2323</v>
      </c>
    </row>
    <row r="1933" spans="1:3" x14ac:dyDescent="0.3">
      <c r="A1933">
        <v>1</v>
      </c>
      <c r="B1933" t="s">
        <v>802</v>
      </c>
      <c r="C1933" t="s">
        <v>2323</v>
      </c>
    </row>
    <row r="1934" spans="1:3" x14ac:dyDescent="0.3">
      <c r="A1934">
        <v>2</v>
      </c>
      <c r="B1934" t="s">
        <v>803</v>
      </c>
      <c r="C1934" t="s">
        <v>2323</v>
      </c>
    </row>
    <row r="1935" spans="1:3" x14ac:dyDescent="0.3">
      <c r="A1935">
        <v>10</v>
      </c>
      <c r="B1935" t="s">
        <v>804</v>
      </c>
      <c r="C1935" t="s">
        <v>2323</v>
      </c>
    </row>
    <row r="1936" spans="1:3" x14ac:dyDescent="0.3">
      <c r="A1936">
        <v>1</v>
      </c>
      <c r="B1936" t="s">
        <v>805</v>
      </c>
      <c r="C1936" t="s">
        <v>2323</v>
      </c>
    </row>
    <row r="1937" spans="1:3" x14ac:dyDescent="0.3">
      <c r="A1937">
        <v>1</v>
      </c>
      <c r="B1937" t="s">
        <v>826</v>
      </c>
      <c r="C1937" t="s">
        <v>2323</v>
      </c>
    </row>
    <row r="1938" spans="1:3" x14ac:dyDescent="0.3">
      <c r="A1938">
        <v>2</v>
      </c>
      <c r="B1938" t="s">
        <v>827</v>
      </c>
      <c r="C1938" t="s">
        <v>2323</v>
      </c>
    </row>
    <row r="1939" spans="1:3" x14ac:dyDescent="0.3">
      <c r="A1939">
        <v>2</v>
      </c>
      <c r="B1939" t="s">
        <v>828</v>
      </c>
      <c r="C1939" t="s">
        <v>2323</v>
      </c>
    </row>
    <row r="1940" spans="1:3" x14ac:dyDescent="0.3">
      <c r="A1940">
        <v>4</v>
      </c>
      <c r="B1940" t="s">
        <v>829</v>
      </c>
      <c r="C1940" t="s">
        <v>2323</v>
      </c>
    </row>
    <row r="1941" spans="1:3" x14ac:dyDescent="0.3">
      <c r="A1941">
        <v>2</v>
      </c>
      <c r="B1941" t="s">
        <v>842</v>
      </c>
      <c r="C1941" t="s">
        <v>2323</v>
      </c>
    </row>
    <row r="1942" spans="1:3" x14ac:dyDescent="0.3">
      <c r="A1942">
        <v>2</v>
      </c>
      <c r="B1942" t="s">
        <v>843</v>
      </c>
      <c r="C1942" t="s">
        <v>2323</v>
      </c>
    </row>
    <row r="1943" spans="1:3" x14ac:dyDescent="0.3">
      <c r="A1943">
        <v>1</v>
      </c>
      <c r="B1943" t="s">
        <v>844</v>
      </c>
      <c r="C1943" t="s">
        <v>2323</v>
      </c>
    </row>
    <row r="1944" spans="1:3" x14ac:dyDescent="0.3">
      <c r="A1944">
        <v>1</v>
      </c>
      <c r="B1944" t="s">
        <v>845</v>
      </c>
      <c r="C1944" t="s">
        <v>2323</v>
      </c>
    </row>
    <row r="1945" spans="1:3" x14ac:dyDescent="0.3">
      <c r="A1945">
        <v>7</v>
      </c>
      <c r="B1945" t="s">
        <v>848</v>
      </c>
      <c r="C1945" t="s">
        <v>2323</v>
      </c>
    </row>
    <row r="1946" spans="1:3" x14ac:dyDescent="0.3">
      <c r="A1946">
        <v>7</v>
      </c>
      <c r="B1946" t="s">
        <v>849</v>
      </c>
      <c r="C1946" t="s">
        <v>2323</v>
      </c>
    </row>
    <row r="1947" spans="1:3" x14ac:dyDescent="0.3">
      <c r="A1947">
        <v>10</v>
      </c>
      <c r="B1947" t="s">
        <v>853</v>
      </c>
      <c r="C1947" t="s">
        <v>2323</v>
      </c>
    </row>
    <row r="1948" spans="1:3" x14ac:dyDescent="0.3">
      <c r="A1948">
        <v>2</v>
      </c>
      <c r="B1948" t="s">
        <v>854</v>
      </c>
      <c r="C1948" t="s">
        <v>2323</v>
      </c>
    </row>
    <row r="1949" spans="1:3" x14ac:dyDescent="0.3">
      <c r="A1949">
        <v>2</v>
      </c>
      <c r="B1949" t="s">
        <v>855</v>
      </c>
      <c r="C1949" t="s">
        <v>2323</v>
      </c>
    </row>
    <row r="1950" spans="1:3" x14ac:dyDescent="0.3">
      <c r="A1950">
        <v>2</v>
      </c>
      <c r="B1950" t="s">
        <v>896</v>
      </c>
      <c r="C1950" t="s">
        <v>2323</v>
      </c>
    </row>
    <row r="1951" spans="1:3" x14ac:dyDescent="0.3">
      <c r="A1951">
        <v>1</v>
      </c>
      <c r="B1951" t="s">
        <v>897</v>
      </c>
      <c r="C1951" t="s">
        <v>2323</v>
      </c>
    </row>
    <row r="1952" spans="1:3" x14ac:dyDescent="0.3">
      <c r="A1952">
        <v>1</v>
      </c>
      <c r="B1952" t="s">
        <v>898</v>
      </c>
      <c r="C1952" t="s">
        <v>2323</v>
      </c>
    </row>
    <row r="1953" spans="1:3" x14ac:dyDescent="0.3">
      <c r="A1953">
        <v>1</v>
      </c>
      <c r="B1953" t="s">
        <v>899</v>
      </c>
      <c r="C1953" t="s">
        <v>2323</v>
      </c>
    </row>
    <row r="1954" spans="1:3" x14ac:dyDescent="0.3">
      <c r="A1954">
        <v>10</v>
      </c>
      <c r="B1954" t="s">
        <v>900</v>
      </c>
      <c r="C1954" t="s">
        <v>2323</v>
      </c>
    </row>
    <row r="1955" spans="1:3" x14ac:dyDescent="0.3">
      <c r="A1955">
        <v>1</v>
      </c>
      <c r="B1955" t="s">
        <v>916</v>
      </c>
      <c r="C1955" t="s">
        <v>2323</v>
      </c>
    </row>
    <row r="1956" spans="1:3" x14ac:dyDescent="0.3">
      <c r="A1956">
        <v>4</v>
      </c>
      <c r="B1956" t="s">
        <v>917</v>
      </c>
      <c r="C1956" t="s">
        <v>2323</v>
      </c>
    </row>
    <row r="1957" spans="1:3" x14ac:dyDescent="0.3">
      <c r="A1957">
        <v>1</v>
      </c>
      <c r="B1957" t="s">
        <v>918</v>
      </c>
      <c r="C1957" t="s">
        <v>2323</v>
      </c>
    </row>
    <row r="1958" spans="1:3" x14ac:dyDescent="0.3">
      <c r="A1958">
        <v>2</v>
      </c>
      <c r="B1958" t="s">
        <v>931</v>
      </c>
      <c r="C1958" t="s">
        <v>2323</v>
      </c>
    </row>
    <row r="1959" spans="1:3" x14ac:dyDescent="0.3">
      <c r="A1959">
        <v>9</v>
      </c>
      <c r="B1959" t="s">
        <v>932</v>
      </c>
      <c r="C1959" t="s">
        <v>2323</v>
      </c>
    </row>
    <row r="1960" spans="1:3" x14ac:dyDescent="0.3">
      <c r="A1960">
        <v>4</v>
      </c>
      <c r="B1960" t="s">
        <v>933</v>
      </c>
      <c r="C1960" t="s">
        <v>2323</v>
      </c>
    </row>
    <row r="1961" spans="1:3" x14ac:dyDescent="0.3">
      <c r="A1961">
        <v>7</v>
      </c>
      <c r="B1961" t="s">
        <v>934</v>
      </c>
      <c r="C1961" t="s">
        <v>2323</v>
      </c>
    </row>
    <row r="1962" spans="1:3" x14ac:dyDescent="0.3">
      <c r="A1962">
        <v>10</v>
      </c>
      <c r="B1962" t="s">
        <v>935</v>
      </c>
      <c r="C1962" t="s">
        <v>2323</v>
      </c>
    </row>
    <row r="1963" spans="1:3" x14ac:dyDescent="0.3">
      <c r="A1963">
        <v>8</v>
      </c>
      <c r="B1963" t="s">
        <v>936</v>
      </c>
      <c r="C1963" t="s">
        <v>2323</v>
      </c>
    </row>
    <row r="1964" spans="1:3" x14ac:dyDescent="0.3">
      <c r="A1964">
        <v>1</v>
      </c>
      <c r="B1964" t="s">
        <v>937</v>
      </c>
      <c r="C1964" t="s">
        <v>2323</v>
      </c>
    </row>
    <row r="1965" spans="1:3" x14ac:dyDescent="0.3">
      <c r="A1965">
        <v>6</v>
      </c>
      <c r="B1965" t="s">
        <v>938</v>
      </c>
      <c r="C1965" t="s">
        <v>2323</v>
      </c>
    </row>
    <row r="1966" spans="1:3" x14ac:dyDescent="0.3">
      <c r="A1966">
        <v>1</v>
      </c>
      <c r="B1966" t="s">
        <v>939</v>
      </c>
      <c r="C1966" t="s">
        <v>2323</v>
      </c>
    </row>
    <row r="1967" spans="1:3" x14ac:dyDescent="0.3">
      <c r="A1967">
        <v>2</v>
      </c>
      <c r="B1967" t="s">
        <v>940</v>
      </c>
      <c r="C1967" t="s">
        <v>2323</v>
      </c>
    </row>
    <row r="1968" spans="1:3" x14ac:dyDescent="0.3">
      <c r="A1968">
        <v>2</v>
      </c>
      <c r="B1968" t="s">
        <v>941</v>
      </c>
      <c r="C1968" t="s">
        <v>2323</v>
      </c>
    </row>
    <row r="1969" spans="1:3" x14ac:dyDescent="0.3">
      <c r="A1969">
        <v>1</v>
      </c>
      <c r="B1969" t="s">
        <v>942</v>
      </c>
      <c r="C1969" t="s">
        <v>2323</v>
      </c>
    </row>
    <row r="1970" spans="1:3" x14ac:dyDescent="0.3">
      <c r="A1970">
        <v>7</v>
      </c>
      <c r="B1970" t="s">
        <v>975</v>
      </c>
      <c r="C1970" t="s">
        <v>2323</v>
      </c>
    </row>
    <row r="1971" spans="1:3" x14ac:dyDescent="0.3">
      <c r="A1971">
        <v>1</v>
      </c>
      <c r="B1971" t="s">
        <v>976</v>
      </c>
      <c r="C1971" t="s">
        <v>2323</v>
      </c>
    </row>
    <row r="1972" spans="1:3" x14ac:dyDescent="0.3">
      <c r="A1972">
        <v>10</v>
      </c>
      <c r="B1972" t="s">
        <v>977</v>
      </c>
      <c r="C1972" t="s">
        <v>2323</v>
      </c>
    </row>
    <row r="1973" spans="1:3" x14ac:dyDescent="0.3">
      <c r="A1973">
        <v>10</v>
      </c>
      <c r="B1973" t="s">
        <v>978</v>
      </c>
      <c r="C1973" t="s">
        <v>2323</v>
      </c>
    </row>
    <row r="1974" spans="1:3" x14ac:dyDescent="0.3">
      <c r="A1974">
        <v>2</v>
      </c>
      <c r="B1974" t="s">
        <v>979</v>
      </c>
      <c r="C1974" t="s">
        <v>2323</v>
      </c>
    </row>
    <row r="1975" spans="1:3" x14ac:dyDescent="0.3">
      <c r="A1975">
        <v>1</v>
      </c>
      <c r="B1975" t="s">
        <v>980</v>
      </c>
      <c r="C1975" t="s">
        <v>2323</v>
      </c>
    </row>
    <row r="1976" spans="1:3" x14ac:dyDescent="0.3">
      <c r="A1976">
        <v>5</v>
      </c>
      <c r="B1976" t="s">
        <v>981</v>
      </c>
      <c r="C1976" t="s">
        <v>2323</v>
      </c>
    </row>
    <row r="1977" spans="1:3" x14ac:dyDescent="0.3">
      <c r="A1977">
        <v>1</v>
      </c>
      <c r="B1977" t="s">
        <v>982</v>
      </c>
      <c r="C1977" t="s">
        <v>2323</v>
      </c>
    </row>
    <row r="1978" spans="1:3" x14ac:dyDescent="0.3">
      <c r="A1978">
        <v>2</v>
      </c>
      <c r="B1978" t="s">
        <v>983</v>
      </c>
      <c r="C1978" t="s">
        <v>2323</v>
      </c>
    </row>
    <row r="1979" spans="1:3" x14ac:dyDescent="0.3">
      <c r="A1979">
        <v>3</v>
      </c>
      <c r="B1979" t="s">
        <v>984</v>
      </c>
      <c r="C1979" t="s">
        <v>2323</v>
      </c>
    </row>
    <row r="1980" spans="1:3" x14ac:dyDescent="0.3">
      <c r="A1980">
        <v>10</v>
      </c>
      <c r="B1980" t="s">
        <v>985</v>
      </c>
      <c r="C1980" t="s">
        <v>2323</v>
      </c>
    </row>
    <row r="1981" spans="1:3" x14ac:dyDescent="0.3">
      <c r="A1981">
        <v>10</v>
      </c>
      <c r="B1981" t="s">
        <v>986</v>
      </c>
      <c r="C1981" t="s">
        <v>2323</v>
      </c>
    </row>
    <row r="1982" spans="1:3" x14ac:dyDescent="0.3">
      <c r="A1982">
        <v>2</v>
      </c>
      <c r="B1982" t="s">
        <v>1001</v>
      </c>
      <c r="C1982" t="s">
        <v>2323</v>
      </c>
    </row>
    <row r="1983" spans="1:3" x14ac:dyDescent="0.3">
      <c r="A1983">
        <v>1</v>
      </c>
      <c r="B1983" t="s">
        <v>1002</v>
      </c>
      <c r="C1983" t="s">
        <v>2323</v>
      </c>
    </row>
    <row r="1984" spans="1:3" x14ac:dyDescent="0.3">
      <c r="A1984">
        <v>7</v>
      </c>
      <c r="B1984" t="s">
        <v>1003</v>
      </c>
      <c r="C1984" t="s">
        <v>2323</v>
      </c>
    </row>
    <row r="1985" spans="1:3" x14ac:dyDescent="0.3">
      <c r="A1985">
        <v>10</v>
      </c>
      <c r="B1985" t="s">
        <v>1004</v>
      </c>
      <c r="C1985" t="s">
        <v>2323</v>
      </c>
    </row>
    <row r="1986" spans="1:3" x14ac:dyDescent="0.3">
      <c r="A1986">
        <v>10</v>
      </c>
      <c r="B1986" t="s">
        <v>1005</v>
      </c>
      <c r="C1986" t="s">
        <v>2323</v>
      </c>
    </row>
    <row r="1987" spans="1:3" x14ac:dyDescent="0.3">
      <c r="A1987">
        <v>2</v>
      </c>
      <c r="B1987" t="s">
        <v>1006</v>
      </c>
      <c r="C1987" t="s">
        <v>2323</v>
      </c>
    </row>
    <row r="1988" spans="1:3" x14ac:dyDescent="0.3">
      <c r="A1988">
        <v>2</v>
      </c>
      <c r="B1988" t="s">
        <v>1007</v>
      </c>
      <c r="C1988" t="s">
        <v>2323</v>
      </c>
    </row>
    <row r="1989" spans="1:3" x14ac:dyDescent="0.3">
      <c r="A1989">
        <v>1</v>
      </c>
      <c r="B1989" t="s">
        <v>1008</v>
      </c>
      <c r="C1989" t="s">
        <v>2323</v>
      </c>
    </row>
    <row r="1990" spans="1:3" x14ac:dyDescent="0.3">
      <c r="A1990">
        <v>1</v>
      </c>
      <c r="B1990" t="s">
        <v>1009</v>
      </c>
      <c r="C1990" t="s">
        <v>2323</v>
      </c>
    </row>
    <row r="1991" spans="1:3" x14ac:dyDescent="0.3">
      <c r="A1991">
        <v>1</v>
      </c>
      <c r="B1991" t="s">
        <v>1010</v>
      </c>
      <c r="C1991" t="s">
        <v>2323</v>
      </c>
    </row>
    <row r="1992" spans="1:3" x14ac:dyDescent="0.3">
      <c r="A1992">
        <v>4</v>
      </c>
      <c r="B1992" t="s">
        <v>1011</v>
      </c>
      <c r="C1992" t="s">
        <v>2323</v>
      </c>
    </row>
    <row r="1993" spans="1:3" x14ac:dyDescent="0.3">
      <c r="A1993">
        <v>1</v>
      </c>
      <c r="B1993" t="s">
        <v>1013</v>
      </c>
      <c r="C1993" t="s">
        <v>2323</v>
      </c>
    </row>
    <row r="1994" spans="1:3" x14ac:dyDescent="0.3">
      <c r="A1994">
        <v>4</v>
      </c>
      <c r="B1994" t="s">
        <v>1014</v>
      </c>
      <c r="C1994" t="s">
        <v>2323</v>
      </c>
    </row>
    <row r="1995" spans="1:3" x14ac:dyDescent="0.3">
      <c r="A1995">
        <v>7</v>
      </c>
      <c r="B1995" t="s">
        <v>1024</v>
      </c>
      <c r="C1995" t="s">
        <v>2323</v>
      </c>
    </row>
    <row r="1996" spans="1:3" x14ac:dyDescent="0.3">
      <c r="A1996">
        <v>10</v>
      </c>
      <c r="B1996" t="s">
        <v>1026</v>
      </c>
      <c r="C1996" t="s">
        <v>2323</v>
      </c>
    </row>
    <row r="1997" spans="1:3" x14ac:dyDescent="0.3">
      <c r="A1997">
        <v>10</v>
      </c>
      <c r="B1997" t="s">
        <v>1027</v>
      </c>
      <c r="C1997" t="s">
        <v>2323</v>
      </c>
    </row>
    <row r="1998" spans="1:3" x14ac:dyDescent="0.3">
      <c r="A1998">
        <v>10</v>
      </c>
      <c r="B1998" t="s">
        <v>1028</v>
      </c>
      <c r="C1998" t="s">
        <v>2323</v>
      </c>
    </row>
    <row r="1999" spans="1:3" x14ac:dyDescent="0.3">
      <c r="A1999">
        <v>8</v>
      </c>
      <c r="B1999" t="s">
        <v>1029</v>
      </c>
      <c r="C1999" t="s">
        <v>2323</v>
      </c>
    </row>
    <row r="2000" spans="1:3" x14ac:dyDescent="0.3">
      <c r="A2000">
        <v>10</v>
      </c>
      <c r="B2000" t="s">
        <v>1030</v>
      </c>
      <c r="C2000" t="s">
        <v>2323</v>
      </c>
    </row>
    <row r="2001" spans="1:3" x14ac:dyDescent="0.3">
      <c r="A2001">
        <v>3</v>
      </c>
      <c r="B2001" t="s">
        <v>1031</v>
      </c>
      <c r="C2001" t="s">
        <v>2323</v>
      </c>
    </row>
    <row r="2002" spans="1:3" x14ac:dyDescent="0.3">
      <c r="A2002">
        <v>2</v>
      </c>
      <c r="B2002" t="s">
        <v>1032</v>
      </c>
      <c r="C2002" t="s">
        <v>2323</v>
      </c>
    </row>
    <row r="2003" spans="1:3" x14ac:dyDescent="0.3">
      <c r="A2003">
        <v>9</v>
      </c>
      <c r="B2003" t="s">
        <v>1033</v>
      </c>
      <c r="C2003" t="s">
        <v>2323</v>
      </c>
    </row>
    <row r="2004" spans="1:3" x14ac:dyDescent="0.3">
      <c r="A2004">
        <v>10</v>
      </c>
      <c r="B2004" t="s">
        <v>1034</v>
      </c>
      <c r="C2004" t="s">
        <v>2323</v>
      </c>
    </row>
    <row r="2005" spans="1:3" x14ac:dyDescent="0.3">
      <c r="A2005">
        <v>4</v>
      </c>
      <c r="B2005" t="s">
        <v>1035</v>
      </c>
      <c r="C2005" t="s">
        <v>2323</v>
      </c>
    </row>
    <row r="2006" spans="1:3" x14ac:dyDescent="0.3">
      <c r="A2006">
        <v>4</v>
      </c>
      <c r="B2006" t="s">
        <v>1036</v>
      </c>
      <c r="C2006" t="s">
        <v>2323</v>
      </c>
    </row>
    <row r="2007" spans="1:3" x14ac:dyDescent="0.3">
      <c r="A2007">
        <v>1</v>
      </c>
      <c r="B2007" t="s">
        <v>1037</v>
      </c>
      <c r="C2007" t="s">
        <v>2323</v>
      </c>
    </row>
    <row r="2008" spans="1:3" x14ac:dyDescent="0.3">
      <c r="A2008">
        <v>2</v>
      </c>
      <c r="B2008" t="s">
        <v>1038</v>
      </c>
      <c r="C2008" t="s">
        <v>2323</v>
      </c>
    </row>
    <row r="2009" spans="1:3" x14ac:dyDescent="0.3">
      <c r="A2009">
        <v>8</v>
      </c>
      <c r="B2009" t="s">
        <v>1039</v>
      </c>
      <c r="C2009" t="s">
        <v>2323</v>
      </c>
    </row>
    <row r="2010" spans="1:3" x14ac:dyDescent="0.3">
      <c r="A2010">
        <v>7</v>
      </c>
      <c r="B2010" t="s">
        <v>1040</v>
      </c>
      <c r="C2010" t="s">
        <v>2323</v>
      </c>
    </row>
    <row r="2011" spans="1:3" x14ac:dyDescent="0.3">
      <c r="A2011">
        <v>1</v>
      </c>
      <c r="B2011" t="s">
        <v>1041</v>
      </c>
      <c r="C2011" t="s">
        <v>2323</v>
      </c>
    </row>
    <row r="2012" spans="1:3" x14ac:dyDescent="0.3">
      <c r="A2012">
        <v>8</v>
      </c>
      <c r="B2012" t="s">
        <v>1042</v>
      </c>
      <c r="C2012" t="s">
        <v>2323</v>
      </c>
    </row>
    <row r="2013" spans="1:3" x14ac:dyDescent="0.3">
      <c r="A2013">
        <v>2</v>
      </c>
      <c r="B2013" t="s">
        <v>1043</v>
      </c>
      <c r="C2013" t="s">
        <v>2323</v>
      </c>
    </row>
    <row r="2014" spans="1:3" x14ac:dyDescent="0.3">
      <c r="A2014">
        <v>10</v>
      </c>
      <c r="B2014" t="s">
        <v>1044</v>
      </c>
      <c r="C2014" t="s">
        <v>2323</v>
      </c>
    </row>
    <row r="2015" spans="1:3" x14ac:dyDescent="0.3">
      <c r="A2015">
        <v>10</v>
      </c>
      <c r="B2015" t="s">
        <v>1045</v>
      </c>
      <c r="C2015" t="s">
        <v>2323</v>
      </c>
    </row>
    <row r="2016" spans="1:3" x14ac:dyDescent="0.3">
      <c r="A2016">
        <v>9</v>
      </c>
      <c r="B2016" t="s">
        <v>1046</v>
      </c>
      <c r="C2016" t="s">
        <v>2323</v>
      </c>
    </row>
    <row r="2017" spans="1:3" x14ac:dyDescent="0.3">
      <c r="A2017">
        <v>9</v>
      </c>
      <c r="B2017" t="s">
        <v>1047</v>
      </c>
      <c r="C2017" t="s">
        <v>2323</v>
      </c>
    </row>
    <row r="2018" spans="1:3" x14ac:dyDescent="0.3">
      <c r="A2018">
        <v>10</v>
      </c>
      <c r="B2018" t="s">
        <v>1048</v>
      </c>
      <c r="C2018" t="s">
        <v>2323</v>
      </c>
    </row>
    <row r="2019" spans="1:3" x14ac:dyDescent="0.3">
      <c r="A2019">
        <v>1</v>
      </c>
      <c r="B2019" t="s">
        <v>1049</v>
      </c>
      <c r="C2019" t="s">
        <v>2323</v>
      </c>
    </row>
    <row r="2020" spans="1:3" x14ac:dyDescent="0.3">
      <c r="A2020">
        <v>6</v>
      </c>
      <c r="B2020" t="s">
        <v>1050</v>
      </c>
      <c r="C2020" t="s">
        <v>2323</v>
      </c>
    </row>
    <row r="2021" spans="1:3" x14ac:dyDescent="0.3">
      <c r="A2021">
        <v>4</v>
      </c>
      <c r="B2021" t="s">
        <v>1051</v>
      </c>
      <c r="C2021" t="s">
        <v>2323</v>
      </c>
    </row>
    <row r="2022" spans="1:3" x14ac:dyDescent="0.3">
      <c r="A2022">
        <v>7</v>
      </c>
      <c r="B2022" t="s">
        <v>1052</v>
      </c>
      <c r="C2022" t="s">
        <v>2323</v>
      </c>
    </row>
    <row r="2023" spans="1:3" x14ac:dyDescent="0.3">
      <c r="A2023">
        <v>7</v>
      </c>
      <c r="B2023" t="s">
        <v>1075</v>
      </c>
      <c r="C2023" t="s">
        <v>2323</v>
      </c>
    </row>
    <row r="2024" spans="1:3" x14ac:dyDescent="0.3">
      <c r="A2024">
        <v>2</v>
      </c>
      <c r="B2024" t="s">
        <v>1076</v>
      </c>
      <c r="C2024" t="s">
        <v>2323</v>
      </c>
    </row>
    <row r="2025" spans="1:3" x14ac:dyDescent="0.3">
      <c r="A2025">
        <v>2</v>
      </c>
      <c r="B2025" t="s">
        <v>1077</v>
      </c>
      <c r="C2025" t="s">
        <v>2323</v>
      </c>
    </row>
    <row r="2026" spans="1:3" x14ac:dyDescent="0.3">
      <c r="A2026">
        <v>1</v>
      </c>
      <c r="B2026" t="s">
        <v>1078</v>
      </c>
      <c r="C2026" t="s">
        <v>2323</v>
      </c>
    </row>
    <row r="2027" spans="1:3" x14ac:dyDescent="0.3">
      <c r="A2027">
        <v>10</v>
      </c>
      <c r="B2027" t="s">
        <v>1079</v>
      </c>
      <c r="C2027" t="s">
        <v>2323</v>
      </c>
    </row>
    <row r="2028" spans="1:3" x14ac:dyDescent="0.3">
      <c r="A2028">
        <v>8</v>
      </c>
      <c r="B2028" t="s">
        <v>1080</v>
      </c>
      <c r="C2028" t="s">
        <v>2323</v>
      </c>
    </row>
    <row r="2029" spans="1:3" x14ac:dyDescent="0.3">
      <c r="A2029">
        <v>10</v>
      </c>
      <c r="B2029" t="s">
        <v>1081</v>
      </c>
      <c r="C2029" t="s">
        <v>2323</v>
      </c>
    </row>
    <row r="2030" spans="1:3" x14ac:dyDescent="0.3">
      <c r="A2030">
        <v>10</v>
      </c>
      <c r="B2030" t="s">
        <v>1082</v>
      </c>
      <c r="C2030" t="s">
        <v>2323</v>
      </c>
    </row>
    <row r="2031" spans="1:3" x14ac:dyDescent="0.3">
      <c r="A2031">
        <v>10</v>
      </c>
      <c r="B2031" t="s">
        <v>1083</v>
      </c>
      <c r="C2031" t="s">
        <v>2323</v>
      </c>
    </row>
    <row r="2032" spans="1:3" x14ac:dyDescent="0.3">
      <c r="A2032">
        <v>10</v>
      </c>
      <c r="B2032" t="s">
        <v>1084</v>
      </c>
      <c r="C2032" t="s">
        <v>2323</v>
      </c>
    </row>
    <row r="2033" spans="1:3" x14ac:dyDescent="0.3">
      <c r="A2033">
        <v>8</v>
      </c>
      <c r="B2033" t="s">
        <v>1085</v>
      </c>
      <c r="C2033" t="s">
        <v>2323</v>
      </c>
    </row>
    <row r="2034" spans="1:3" x14ac:dyDescent="0.3">
      <c r="A2034">
        <v>10</v>
      </c>
      <c r="B2034" t="s">
        <v>1086</v>
      </c>
      <c r="C2034" t="s">
        <v>2323</v>
      </c>
    </row>
    <row r="2035" spans="1:3" x14ac:dyDescent="0.3">
      <c r="A2035">
        <v>1</v>
      </c>
      <c r="B2035" t="s">
        <v>1087</v>
      </c>
      <c r="C2035" t="s">
        <v>2323</v>
      </c>
    </row>
    <row r="2036" spans="1:3" x14ac:dyDescent="0.3">
      <c r="A2036">
        <v>9</v>
      </c>
      <c r="B2036" t="s">
        <v>1088</v>
      </c>
      <c r="C2036" t="s">
        <v>2323</v>
      </c>
    </row>
    <row r="2037" spans="1:3" x14ac:dyDescent="0.3">
      <c r="A2037">
        <v>1</v>
      </c>
      <c r="B2037" t="s">
        <v>1089</v>
      </c>
      <c r="C2037" t="s">
        <v>2323</v>
      </c>
    </row>
    <row r="2038" spans="1:3" x14ac:dyDescent="0.3">
      <c r="A2038">
        <v>8</v>
      </c>
      <c r="B2038" t="s">
        <v>1090</v>
      </c>
      <c r="C2038" t="s">
        <v>2323</v>
      </c>
    </row>
    <row r="2039" spans="1:3" x14ac:dyDescent="0.3">
      <c r="A2039">
        <v>6</v>
      </c>
      <c r="B2039" t="s">
        <v>1091</v>
      </c>
      <c r="C2039" t="s">
        <v>2323</v>
      </c>
    </row>
    <row r="2040" spans="1:3" x14ac:dyDescent="0.3">
      <c r="A2040">
        <v>10</v>
      </c>
      <c r="B2040" t="s">
        <v>1092</v>
      </c>
      <c r="C2040" t="s">
        <v>2323</v>
      </c>
    </row>
    <row r="2041" spans="1:3" x14ac:dyDescent="0.3">
      <c r="A2041">
        <v>1</v>
      </c>
      <c r="B2041" t="s">
        <v>1111</v>
      </c>
      <c r="C2041" t="s">
        <v>2323</v>
      </c>
    </row>
    <row r="2042" spans="1:3" x14ac:dyDescent="0.3">
      <c r="A2042">
        <v>6</v>
      </c>
      <c r="B2042" t="s">
        <v>1112</v>
      </c>
      <c r="C2042" t="s">
        <v>2323</v>
      </c>
    </row>
    <row r="2043" spans="1:3" x14ac:dyDescent="0.3">
      <c r="A2043">
        <v>2</v>
      </c>
      <c r="B2043" t="s">
        <v>1113</v>
      </c>
      <c r="C2043" t="s">
        <v>2323</v>
      </c>
    </row>
    <row r="2044" spans="1:3" x14ac:dyDescent="0.3">
      <c r="A2044">
        <v>10</v>
      </c>
      <c r="B2044" t="s">
        <v>1114</v>
      </c>
      <c r="C2044" t="s">
        <v>2323</v>
      </c>
    </row>
    <row r="2045" spans="1:3" x14ac:dyDescent="0.3">
      <c r="A2045">
        <v>10</v>
      </c>
      <c r="B2045" t="s">
        <v>1115</v>
      </c>
      <c r="C2045" t="s">
        <v>2323</v>
      </c>
    </row>
    <row r="2046" spans="1:3" x14ac:dyDescent="0.3">
      <c r="A2046">
        <v>10</v>
      </c>
      <c r="B2046" t="s">
        <v>1116</v>
      </c>
      <c r="C2046" t="s">
        <v>2323</v>
      </c>
    </row>
    <row r="2047" spans="1:3" x14ac:dyDescent="0.3">
      <c r="A2047">
        <v>10</v>
      </c>
      <c r="B2047" t="s">
        <v>1117</v>
      </c>
      <c r="C2047" t="s">
        <v>2323</v>
      </c>
    </row>
    <row r="2048" spans="1:3" x14ac:dyDescent="0.3">
      <c r="A2048">
        <v>10</v>
      </c>
      <c r="B2048" t="s">
        <v>1118</v>
      </c>
      <c r="C2048" t="s">
        <v>2323</v>
      </c>
    </row>
    <row r="2049" spans="1:3" x14ac:dyDescent="0.3">
      <c r="A2049">
        <v>8</v>
      </c>
      <c r="B2049" t="s">
        <v>1119</v>
      </c>
      <c r="C2049" t="s">
        <v>2323</v>
      </c>
    </row>
    <row r="2050" spans="1:3" x14ac:dyDescent="0.3">
      <c r="A2050">
        <v>10</v>
      </c>
      <c r="B2050" t="s">
        <v>1120</v>
      </c>
      <c r="C2050" t="s">
        <v>2323</v>
      </c>
    </row>
    <row r="2051" spans="1:3" x14ac:dyDescent="0.3">
      <c r="A2051">
        <v>10</v>
      </c>
      <c r="B2051" t="s">
        <v>1121</v>
      </c>
      <c r="C2051" t="s">
        <v>2323</v>
      </c>
    </row>
    <row r="2052" spans="1:3" x14ac:dyDescent="0.3">
      <c r="A2052">
        <v>4</v>
      </c>
      <c r="B2052" t="s">
        <v>1122</v>
      </c>
      <c r="C2052" t="s">
        <v>2323</v>
      </c>
    </row>
    <row r="2053" spans="1:3" x14ac:dyDescent="0.3">
      <c r="A2053">
        <v>10</v>
      </c>
      <c r="B2053" t="s">
        <v>1137</v>
      </c>
      <c r="C2053" t="s">
        <v>2323</v>
      </c>
    </row>
    <row r="2054" spans="1:3" x14ac:dyDescent="0.3">
      <c r="A2054">
        <v>2</v>
      </c>
      <c r="B2054" t="s">
        <v>1138</v>
      </c>
      <c r="C2054" t="s">
        <v>2323</v>
      </c>
    </row>
    <row r="2055" spans="1:3" x14ac:dyDescent="0.3">
      <c r="A2055">
        <v>10</v>
      </c>
      <c r="B2055" t="s">
        <v>1139</v>
      </c>
      <c r="C2055" t="s">
        <v>2323</v>
      </c>
    </row>
    <row r="2056" spans="1:3" x14ac:dyDescent="0.3">
      <c r="A2056">
        <v>6</v>
      </c>
      <c r="B2056" t="s">
        <v>1140</v>
      </c>
      <c r="C2056" t="s">
        <v>2323</v>
      </c>
    </row>
    <row r="2057" spans="1:3" x14ac:dyDescent="0.3">
      <c r="A2057">
        <v>10</v>
      </c>
      <c r="B2057" t="s">
        <v>1146</v>
      </c>
      <c r="C2057" t="s">
        <v>2323</v>
      </c>
    </row>
    <row r="2058" spans="1:3" x14ac:dyDescent="0.3">
      <c r="A2058">
        <v>7</v>
      </c>
      <c r="B2058" t="s">
        <v>1150</v>
      </c>
      <c r="C2058" t="s">
        <v>2323</v>
      </c>
    </row>
    <row r="2059" spans="1:3" x14ac:dyDescent="0.3">
      <c r="A2059">
        <v>8</v>
      </c>
      <c r="B2059" t="s">
        <v>1151</v>
      </c>
      <c r="C2059" t="s">
        <v>2323</v>
      </c>
    </row>
    <row r="2060" spans="1:3" x14ac:dyDescent="0.3">
      <c r="A2060">
        <v>10</v>
      </c>
      <c r="B2060" t="s">
        <v>1153</v>
      </c>
      <c r="C2060" t="s">
        <v>2323</v>
      </c>
    </row>
    <row r="2061" spans="1:3" x14ac:dyDescent="0.3">
      <c r="A2061">
        <v>10</v>
      </c>
      <c r="B2061" t="s">
        <v>1154</v>
      </c>
      <c r="C2061" t="s">
        <v>2323</v>
      </c>
    </row>
    <row r="2062" spans="1:3" x14ac:dyDescent="0.3">
      <c r="A2062">
        <v>10</v>
      </c>
      <c r="B2062" t="s">
        <v>1155</v>
      </c>
      <c r="C2062" t="s">
        <v>2323</v>
      </c>
    </row>
    <row r="2063" spans="1:3" x14ac:dyDescent="0.3">
      <c r="A2063">
        <v>10</v>
      </c>
      <c r="B2063" t="s">
        <v>1156</v>
      </c>
      <c r="C2063" t="s">
        <v>2323</v>
      </c>
    </row>
    <row r="2064" spans="1:3" x14ac:dyDescent="0.3">
      <c r="A2064">
        <v>10</v>
      </c>
      <c r="B2064" t="s">
        <v>1157</v>
      </c>
      <c r="C2064" t="s">
        <v>2323</v>
      </c>
    </row>
    <row r="2065" spans="1:3" x14ac:dyDescent="0.3">
      <c r="A2065">
        <v>1</v>
      </c>
      <c r="B2065" t="s">
        <v>1158</v>
      </c>
      <c r="C2065" t="s">
        <v>2323</v>
      </c>
    </row>
    <row r="2066" spans="1:3" x14ac:dyDescent="0.3">
      <c r="A2066">
        <v>2</v>
      </c>
      <c r="B2066" t="s">
        <v>1159</v>
      </c>
      <c r="C2066" t="s">
        <v>2323</v>
      </c>
    </row>
    <row r="2067" spans="1:3" x14ac:dyDescent="0.3">
      <c r="A2067">
        <v>6</v>
      </c>
      <c r="B2067" t="s">
        <v>1160</v>
      </c>
      <c r="C2067" t="s">
        <v>2323</v>
      </c>
    </row>
    <row r="2068" spans="1:3" x14ac:dyDescent="0.3">
      <c r="A2068">
        <v>4</v>
      </c>
      <c r="B2068" t="s">
        <v>1161</v>
      </c>
      <c r="C2068" t="s">
        <v>2323</v>
      </c>
    </row>
    <row r="2069" spans="1:3" x14ac:dyDescent="0.3">
      <c r="A2069">
        <v>1</v>
      </c>
      <c r="B2069" t="s">
        <v>1162</v>
      </c>
      <c r="C2069" t="s">
        <v>2323</v>
      </c>
    </row>
    <row r="2070" spans="1:3" x14ac:dyDescent="0.3">
      <c r="A2070">
        <v>2</v>
      </c>
      <c r="B2070" t="s">
        <v>1163</v>
      </c>
      <c r="C2070" t="s">
        <v>2323</v>
      </c>
    </row>
    <row r="2071" spans="1:3" x14ac:dyDescent="0.3">
      <c r="A2071">
        <v>10</v>
      </c>
      <c r="B2071" t="s">
        <v>1164</v>
      </c>
      <c r="C2071" t="s">
        <v>2323</v>
      </c>
    </row>
    <row r="2072" spans="1:3" x14ac:dyDescent="0.3">
      <c r="A2072">
        <v>10</v>
      </c>
      <c r="B2072" t="s">
        <v>1165</v>
      </c>
      <c r="C2072" t="s">
        <v>2323</v>
      </c>
    </row>
    <row r="2073" spans="1:3" x14ac:dyDescent="0.3">
      <c r="A2073">
        <v>7</v>
      </c>
      <c r="B2073" t="s">
        <v>1166</v>
      </c>
      <c r="C2073" t="s">
        <v>2323</v>
      </c>
    </row>
    <row r="2074" spans="1:3" x14ac:dyDescent="0.3">
      <c r="A2074">
        <v>6</v>
      </c>
      <c r="B2074" t="s">
        <v>1167</v>
      </c>
      <c r="C2074" t="s">
        <v>2323</v>
      </c>
    </row>
    <row r="2075" spans="1:3" x14ac:dyDescent="0.3">
      <c r="A2075">
        <v>10</v>
      </c>
      <c r="B2075" t="s">
        <v>1168</v>
      </c>
      <c r="C2075" t="s">
        <v>2323</v>
      </c>
    </row>
    <row r="2076" spans="1:3" x14ac:dyDescent="0.3">
      <c r="A2076">
        <v>10</v>
      </c>
      <c r="B2076" t="s">
        <v>1169</v>
      </c>
      <c r="C2076" t="s">
        <v>2323</v>
      </c>
    </row>
    <row r="2077" spans="1:3" x14ac:dyDescent="0.3">
      <c r="A2077">
        <v>10</v>
      </c>
      <c r="B2077" t="s">
        <v>1170</v>
      </c>
      <c r="C2077" t="s">
        <v>2323</v>
      </c>
    </row>
    <row r="2078" spans="1:3" x14ac:dyDescent="0.3">
      <c r="A2078">
        <v>8</v>
      </c>
      <c r="B2078" t="s">
        <v>1171</v>
      </c>
      <c r="C2078" t="s">
        <v>2323</v>
      </c>
    </row>
    <row r="2079" spans="1:3" x14ac:dyDescent="0.3">
      <c r="A2079">
        <v>8</v>
      </c>
      <c r="B2079" t="s">
        <v>1172</v>
      </c>
      <c r="C2079" t="s">
        <v>2323</v>
      </c>
    </row>
    <row r="2080" spans="1:3" x14ac:dyDescent="0.3">
      <c r="A2080">
        <v>10</v>
      </c>
      <c r="B2080" t="s">
        <v>1173</v>
      </c>
      <c r="C2080" t="s">
        <v>2323</v>
      </c>
    </row>
    <row r="2081" spans="1:3" x14ac:dyDescent="0.3">
      <c r="A2081">
        <v>8</v>
      </c>
      <c r="B2081" t="s">
        <v>1174</v>
      </c>
      <c r="C2081" t="s">
        <v>2323</v>
      </c>
    </row>
    <row r="2082" spans="1:3" x14ac:dyDescent="0.3">
      <c r="A2082">
        <v>10</v>
      </c>
      <c r="B2082" t="s">
        <v>1175</v>
      </c>
      <c r="C2082" t="s">
        <v>2323</v>
      </c>
    </row>
    <row r="2083" spans="1:3" x14ac:dyDescent="0.3">
      <c r="A2083">
        <v>6</v>
      </c>
      <c r="B2083" t="s">
        <v>1176</v>
      </c>
      <c r="C2083" t="s">
        <v>2323</v>
      </c>
    </row>
    <row r="2084" spans="1:3" x14ac:dyDescent="0.3">
      <c r="A2084">
        <v>1</v>
      </c>
      <c r="B2084" t="s">
        <v>1177</v>
      </c>
      <c r="C2084" t="s">
        <v>2323</v>
      </c>
    </row>
    <row r="2085" spans="1:3" x14ac:dyDescent="0.3">
      <c r="A2085">
        <v>6</v>
      </c>
      <c r="B2085" t="s">
        <v>1178</v>
      </c>
      <c r="C2085" t="s">
        <v>2323</v>
      </c>
    </row>
    <row r="2086" spans="1:3" x14ac:dyDescent="0.3">
      <c r="A2086">
        <v>2</v>
      </c>
      <c r="B2086" t="s">
        <v>1179</v>
      </c>
      <c r="C2086" t="s">
        <v>2323</v>
      </c>
    </row>
    <row r="2087" spans="1:3" x14ac:dyDescent="0.3">
      <c r="A2087">
        <v>10</v>
      </c>
      <c r="B2087" t="s">
        <v>1198</v>
      </c>
      <c r="C2087" t="s">
        <v>2323</v>
      </c>
    </row>
    <row r="2088" spans="1:3" x14ac:dyDescent="0.3">
      <c r="A2088">
        <v>10</v>
      </c>
      <c r="B2088" t="s">
        <v>1199</v>
      </c>
      <c r="C2088" t="s">
        <v>2323</v>
      </c>
    </row>
    <row r="2089" spans="1:3" x14ac:dyDescent="0.3">
      <c r="A2089">
        <v>10</v>
      </c>
      <c r="B2089" t="s">
        <v>1200</v>
      </c>
      <c r="C2089" t="s">
        <v>2323</v>
      </c>
    </row>
    <row r="2090" spans="1:3" x14ac:dyDescent="0.3">
      <c r="A2090">
        <v>10</v>
      </c>
      <c r="B2090" t="s">
        <v>1201</v>
      </c>
      <c r="C2090" t="s">
        <v>2323</v>
      </c>
    </row>
    <row r="2091" spans="1:3" x14ac:dyDescent="0.3">
      <c r="A2091">
        <v>10</v>
      </c>
      <c r="B2091" t="s">
        <v>1202</v>
      </c>
      <c r="C2091" t="s">
        <v>2323</v>
      </c>
    </row>
    <row r="2092" spans="1:3" x14ac:dyDescent="0.3">
      <c r="A2092">
        <v>10</v>
      </c>
      <c r="B2092" t="s">
        <v>1203</v>
      </c>
      <c r="C2092" t="s">
        <v>2323</v>
      </c>
    </row>
    <row r="2093" spans="1:3" x14ac:dyDescent="0.3">
      <c r="A2093">
        <v>1</v>
      </c>
      <c r="B2093" t="s">
        <v>1204</v>
      </c>
      <c r="C2093" t="s">
        <v>2323</v>
      </c>
    </row>
    <row r="2094" spans="1:3" x14ac:dyDescent="0.3">
      <c r="A2094">
        <v>2</v>
      </c>
      <c r="B2094" t="s">
        <v>1205</v>
      </c>
      <c r="C2094" t="s">
        <v>2323</v>
      </c>
    </row>
    <row r="2095" spans="1:3" x14ac:dyDescent="0.3">
      <c r="A2095">
        <v>8</v>
      </c>
      <c r="B2095" t="s">
        <v>1206</v>
      </c>
      <c r="C2095" t="s">
        <v>2323</v>
      </c>
    </row>
    <row r="2096" spans="1:3" x14ac:dyDescent="0.3">
      <c r="A2096">
        <v>10</v>
      </c>
      <c r="B2096" t="s">
        <v>1207</v>
      </c>
      <c r="C2096" t="s">
        <v>2323</v>
      </c>
    </row>
    <row r="2097" spans="1:3" x14ac:dyDescent="0.3">
      <c r="A2097">
        <v>1</v>
      </c>
      <c r="B2097" t="s">
        <v>1208</v>
      </c>
      <c r="C2097" t="s">
        <v>2323</v>
      </c>
    </row>
    <row r="2098" spans="1:3" x14ac:dyDescent="0.3">
      <c r="A2098">
        <v>6</v>
      </c>
      <c r="B2098" t="s">
        <v>1209</v>
      </c>
      <c r="C2098" t="s">
        <v>2323</v>
      </c>
    </row>
    <row r="2099" spans="1:3" x14ac:dyDescent="0.3">
      <c r="A2099">
        <v>10</v>
      </c>
      <c r="B2099" t="s">
        <v>1210</v>
      </c>
      <c r="C2099" t="s">
        <v>2323</v>
      </c>
    </row>
    <row r="2100" spans="1:3" x14ac:dyDescent="0.3">
      <c r="A2100">
        <v>2</v>
      </c>
      <c r="B2100" t="s">
        <v>1211</v>
      </c>
      <c r="C2100" t="s">
        <v>2323</v>
      </c>
    </row>
    <row r="2101" spans="1:3" x14ac:dyDescent="0.3">
      <c r="A2101">
        <v>10</v>
      </c>
      <c r="B2101" t="s">
        <v>1212</v>
      </c>
      <c r="C2101" t="s">
        <v>2323</v>
      </c>
    </row>
    <row r="2102" spans="1:3" x14ac:dyDescent="0.3">
      <c r="A2102">
        <v>8</v>
      </c>
      <c r="B2102" t="s">
        <v>1213</v>
      </c>
      <c r="C2102" t="s">
        <v>2323</v>
      </c>
    </row>
    <row r="2103" spans="1:3" x14ac:dyDescent="0.3">
      <c r="A2103">
        <v>10</v>
      </c>
      <c r="B2103" t="s">
        <v>1243</v>
      </c>
      <c r="C2103" t="s">
        <v>2323</v>
      </c>
    </row>
    <row r="2104" spans="1:3" x14ac:dyDescent="0.3">
      <c r="A2104">
        <v>10</v>
      </c>
      <c r="B2104" t="s">
        <v>1244</v>
      </c>
      <c r="C2104" t="s">
        <v>2323</v>
      </c>
    </row>
    <row r="2105" spans="1:3" x14ac:dyDescent="0.3">
      <c r="A2105">
        <v>10</v>
      </c>
      <c r="B2105" t="s">
        <v>1245</v>
      </c>
      <c r="C2105" t="s">
        <v>2323</v>
      </c>
    </row>
    <row r="2106" spans="1:3" x14ac:dyDescent="0.3">
      <c r="A2106">
        <v>10</v>
      </c>
      <c r="B2106" t="s">
        <v>1246</v>
      </c>
      <c r="C2106" t="s">
        <v>2323</v>
      </c>
    </row>
    <row r="2107" spans="1:3" x14ac:dyDescent="0.3">
      <c r="A2107">
        <v>10</v>
      </c>
      <c r="B2107" t="s">
        <v>1247</v>
      </c>
      <c r="C2107" t="s">
        <v>2323</v>
      </c>
    </row>
    <row r="2108" spans="1:3" x14ac:dyDescent="0.3">
      <c r="A2108">
        <v>10</v>
      </c>
      <c r="B2108" t="s">
        <v>1248</v>
      </c>
      <c r="C2108" t="s">
        <v>2323</v>
      </c>
    </row>
    <row r="2109" spans="1:3" x14ac:dyDescent="0.3">
      <c r="A2109">
        <v>1</v>
      </c>
      <c r="B2109" t="s">
        <v>1249</v>
      </c>
      <c r="C2109" t="s">
        <v>2323</v>
      </c>
    </row>
    <row r="2110" spans="1:3" x14ac:dyDescent="0.3">
      <c r="A2110">
        <v>10</v>
      </c>
      <c r="B2110" t="s">
        <v>1250</v>
      </c>
      <c r="C2110" t="s">
        <v>2323</v>
      </c>
    </row>
    <row r="2111" spans="1:3" x14ac:dyDescent="0.3">
      <c r="A2111">
        <v>6</v>
      </c>
      <c r="B2111" t="s">
        <v>1251</v>
      </c>
      <c r="C2111" t="s">
        <v>2323</v>
      </c>
    </row>
    <row r="2112" spans="1:3" x14ac:dyDescent="0.3">
      <c r="A2112">
        <v>10</v>
      </c>
      <c r="B2112" t="s">
        <v>1266</v>
      </c>
      <c r="C2112" t="s">
        <v>2323</v>
      </c>
    </row>
    <row r="2113" spans="1:3" x14ac:dyDescent="0.3">
      <c r="A2113">
        <v>8</v>
      </c>
      <c r="B2113" t="s">
        <v>1267</v>
      </c>
      <c r="C2113" t="s">
        <v>2323</v>
      </c>
    </row>
    <row r="2114" spans="1:3" x14ac:dyDescent="0.3">
      <c r="A2114">
        <v>10</v>
      </c>
      <c r="B2114" t="s">
        <v>1271</v>
      </c>
      <c r="C2114" t="s">
        <v>2323</v>
      </c>
    </row>
    <row r="2115" spans="1:3" x14ac:dyDescent="0.3">
      <c r="A2115">
        <v>10</v>
      </c>
      <c r="B2115" t="s">
        <v>1274</v>
      </c>
      <c r="C2115" t="s">
        <v>2323</v>
      </c>
    </row>
    <row r="2116" spans="1:3" x14ac:dyDescent="0.3">
      <c r="A2116">
        <v>10</v>
      </c>
      <c r="B2116" t="s">
        <v>1275</v>
      </c>
      <c r="C2116" t="s">
        <v>2323</v>
      </c>
    </row>
    <row r="2117" spans="1:3" x14ac:dyDescent="0.3">
      <c r="A2117">
        <v>6</v>
      </c>
      <c r="B2117" t="s">
        <v>1276</v>
      </c>
      <c r="C2117" t="s">
        <v>2323</v>
      </c>
    </row>
    <row r="2118" spans="1:3" x14ac:dyDescent="0.3">
      <c r="A2118">
        <v>7</v>
      </c>
      <c r="B2118" t="s">
        <v>1277</v>
      </c>
      <c r="C2118" t="s">
        <v>2323</v>
      </c>
    </row>
    <row r="2119" spans="1:3" x14ac:dyDescent="0.3">
      <c r="A2119">
        <v>7</v>
      </c>
      <c r="B2119" t="s">
        <v>1278</v>
      </c>
      <c r="C2119" t="s">
        <v>2323</v>
      </c>
    </row>
    <row r="2120" spans="1:3" x14ac:dyDescent="0.3">
      <c r="A2120">
        <v>9</v>
      </c>
      <c r="B2120" t="s">
        <v>1279</v>
      </c>
      <c r="C2120" t="s">
        <v>2323</v>
      </c>
    </row>
    <row r="2121" spans="1:3" x14ac:dyDescent="0.3">
      <c r="A2121">
        <v>10</v>
      </c>
      <c r="B2121" t="s">
        <v>1325</v>
      </c>
      <c r="C2121" t="s">
        <v>2323</v>
      </c>
    </row>
    <row r="2122" spans="1:3" x14ac:dyDescent="0.3">
      <c r="A2122">
        <v>10</v>
      </c>
      <c r="B2122" t="s">
        <v>1326</v>
      </c>
      <c r="C2122" t="s">
        <v>2323</v>
      </c>
    </row>
    <row r="2123" spans="1:3" x14ac:dyDescent="0.3">
      <c r="A2123">
        <v>8</v>
      </c>
      <c r="B2123" t="s">
        <v>1327</v>
      </c>
      <c r="C2123" t="s">
        <v>2323</v>
      </c>
    </row>
    <row r="2124" spans="1:3" x14ac:dyDescent="0.3">
      <c r="A2124">
        <v>10</v>
      </c>
      <c r="B2124" t="s">
        <v>1328</v>
      </c>
      <c r="C2124" t="s">
        <v>2323</v>
      </c>
    </row>
    <row r="2125" spans="1:3" x14ac:dyDescent="0.3">
      <c r="A2125">
        <v>10</v>
      </c>
      <c r="B2125" t="s">
        <v>1329</v>
      </c>
      <c r="C2125" t="s">
        <v>2323</v>
      </c>
    </row>
    <row r="2126" spans="1:3" x14ac:dyDescent="0.3">
      <c r="A2126">
        <v>10</v>
      </c>
      <c r="B2126" t="s">
        <v>1330</v>
      </c>
      <c r="C2126" t="s">
        <v>2323</v>
      </c>
    </row>
    <row r="2127" spans="1:3" x14ac:dyDescent="0.3">
      <c r="A2127">
        <v>10</v>
      </c>
      <c r="B2127" t="s">
        <v>1331</v>
      </c>
      <c r="C2127" t="s">
        <v>2323</v>
      </c>
    </row>
    <row r="2128" spans="1:3" x14ac:dyDescent="0.3">
      <c r="A2128">
        <v>10</v>
      </c>
      <c r="B2128" t="s">
        <v>1332</v>
      </c>
      <c r="C2128" t="s">
        <v>2323</v>
      </c>
    </row>
    <row r="2129" spans="1:3" x14ac:dyDescent="0.3">
      <c r="A2129">
        <v>9</v>
      </c>
      <c r="B2129" t="s">
        <v>1333</v>
      </c>
      <c r="C2129" t="s">
        <v>2323</v>
      </c>
    </row>
    <row r="2130" spans="1:3" x14ac:dyDescent="0.3">
      <c r="A2130">
        <v>7</v>
      </c>
      <c r="B2130" t="s">
        <v>1334</v>
      </c>
      <c r="C2130" t="s">
        <v>2323</v>
      </c>
    </row>
    <row r="2131" spans="1:3" x14ac:dyDescent="0.3">
      <c r="A2131">
        <v>10</v>
      </c>
      <c r="B2131" t="s">
        <v>1335</v>
      </c>
      <c r="C2131" t="s">
        <v>2323</v>
      </c>
    </row>
    <row r="2132" spans="1:3" x14ac:dyDescent="0.3">
      <c r="A2132">
        <v>1</v>
      </c>
      <c r="B2132" t="s">
        <v>1336</v>
      </c>
      <c r="C2132" t="s">
        <v>2323</v>
      </c>
    </row>
    <row r="2133" spans="1:3" x14ac:dyDescent="0.3">
      <c r="A2133">
        <v>6</v>
      </c>
      <c r="B2133" t="s">
        <v>1337</v>
      </c>
      <c r="C2133" t="s">
        <v>2323</v>
      </c>
    </row>
    <row r="2134" spans="1:3" x14ac:dyDescent="0.3">
      <c r="A2134">
        <v>10</v>
      </c>
      <c r="B2134" t="s">
        <v>1375</v>
      </c>
      <c r="C2134" t="s">
        <v>2323</v>
      </c>
    </row>
    <row r="2135" spans="1:3" x14ac:dyDescent="0.3">
      <c r="A2135">
        <v>10</v>
      </c>
      <c r="B2135" t="s">
        <v>1376</v>
      </c>
      <c r="C2135" t="s">
        <v>2323</v>
      </c>
    </row>
    <row r="2136" spans="1:3" x14ac:dyDescent="0.3">
      <c r="A2136">
        <v>10</v>
      </c>
      <c r="B2136" t="s">
        <v>1377</v>
      </c>
      <c r="C2136" t="s">
        <v>2323</v>
      </c>
    </row>
    <row r="2137" spans="1:3" x14ac:dyDescent="0.3">
      <c r="A2137">
        <v>10</v>
      </c>
      <c r="B2137" t="s">
        <v>1397</v>
      </c>
      <c r="C2137" t="s">
        <v>2323</v>
      </c>
    </row>
    <row r="2138" spans="1:3" x14ac:dyDescent="0.3">
      <c r="A2138">
        <v>10</v>
      </c>
      <c r="B2138" t="s">
        <v>1398</v>
      </c>
      <c r="C2138" t="s">
        <v>2323</v>
      </c>
    </row>
    <row r="2139" spans="1:3" x14ac:dyDescent="0.3">
      <c r="A2139">
        <v>10</v>
      </c>
      <c r="B2139" t="s">
        <v>1404</v>
      </c>
      <c r="C2139" t="s">
        <v>2323</v>
      </c>
    </row>
    <row r="2140" spans="1:3" x14ac:dyDescent="0.3">
      <c r="A2140">
        <v>10</v>
      </c>
      <c r="B2140" t="s">
        <v>1407</v>
      </c>
      <c r="C2140" t="s">
        <v>2323</v>
      </c>
    </row>
    <row r="2141" spans="1:3" x14ac:dyDescent="0.3">
      <c r="A2141">
        <v>9</v>
      </c>
      <c r="B2141" t="s">
        <v>1409</v>
      </c>
      <c r="C2141" t="s">
        <v>2323</v>
      </c>
    </row>
    <row r="2142" spans="1:3" x14ac:dyDescent="0.3">
      <c r="A2142">
        <v>8</v>
      </c>
      <c r="B2142" t="s">
        <v>1410</v>
      </c>
      <c r="C2142" t="s">
        <v>2323</v>
      </c>
    </row>
    <row r="2143" spans="1:3" x14ac:dyDescent="0.3">
      <c r="A2143">
        <v>8</v>
      </c>
      <c r="B2143" t="s">
        <v>1411</v>
      </c>
      <c r="C2143" t="s">
        <v>2323</v>
      </c>
    </row>
    <row r="2144" spans="1:3" x14ac:dyDescent="0.3">
      <c r="A2144">
        <v>8</v>
      </c>
      <c r="B2144" t="s">
        <v>1412</v>
      </c>
      <c r="C2144" t="s">
        <v>2323</v>
      </c>
    </row>
    <row r="2145" spans="1:3" x14ac:dyDescent="0.3">
      <c r="A2145">
        <v>10</v>
      </c>
      <c r="B2145" t="s">
        <v>1413</v>
      </c>
      <c r="C2145" t="s">
        <v>2323</v>
      </c>
    </row>
    <row r="2146" spans="1:3" x14ac:dyDescent="0.3">
      <c r="A2146">
        <v>6</v>
      </c>
      <c r="B2146" t="s">
        <v>1414</v>
      </c>
      <c r="C2146" t="s">
        <v>2323</v>
      </c>
    </row>
    <row r="2147" spans="1:3" x14ac:dyDescent="0.3">
      <c r="A2147">
        <v>10</v>
      </c>
      <c r="B2147" t="s">
        <v>1415</v>
      </c>
      <c r="C2147" t="s">
        <v>2323</v>
      </c>
    </row>
    <row r="2148" spans="1:3" x14ac:dyDescent="0.3">
      <c r="A2148">
        <v>6</v>
      </c>
      <c r="B2148" t="s">
        <v>1416</v>
      </c>
      <c r="C2148" t="s">
        <v>2323</v>
      </c>
    </row>
    <row r="2149" spans="1:3" x14ac:dyDescent="0.3">
      <c r="A2149">
        <v>9</v>
      </c>
      <c r="B2149" t="s">
        <v>1417</v>
      </c>
      <c r="C2149" t="s">
        <v>2323</v>
      </c>
    </row>
    <row r="2150" spans="1:3" x14ac:dyDescent="0.3">
      <c r="A2150">
        <v>10</v>
      </c>
      <c r="B2150" t="s">
        <v>1505</v>
      </c>
      <c r="C2150" t="s">
        <v>2323</v>
      </c>
    </row>
    <row r="2151" spans="1:3" x14ac:dyDescent="0.3">
      <c r="A2151">
        <v>10</v>
      </c>
      <c r="B2151" t="s">
        <v>1506</v>
      </c>
      <c r="C2151" t="s">
        <v>2323</v>
      </c>
    </row>
    <row r="2152" spans="1:3" x14ac:dyDescent="0.3">
      <c r="A2152">
        <v>10</v>
      </c>
      <c r="B2152" t="s">
        <v>1507</v>
      </c>
      <c r="C2152" t="s">
        <v>2323</v>
      </c>
    </row>
    <row r="2153" spans="1:3" x14ac:dyDescent="0.3">
      <c r="A2153">
        <v>10</v>
      </c>
      <c r="B2153" t="s">
        <v>1508</v>
      </c>
      <c r="C2153" t="s">
        <v>2323</v>
      </c>
    </row>
    <row r="2154" spans="1:3" x14ac:dyDescent="0.3">
      <c r="A2154">
        <v>8</v>
      </c>
      <c r="B2154" t="s">
        <v>1509</v>
      </c>
      <c r="C2154" t="s">
        <v>2323</v>
      </c>
    </row>
    <row r="2155" spans="1:3" x14ac:dyDescent="0.3">
      <c r="A2155">
        <v>7</v>
      </c>
      <c r="B2155" t="s">
        <v>1510</v>
      </c>
      <c r="C2155" t="s">
        <v>2323</v>
      </c>
    </row>
    <row r="2156" spans="1:3" x14ac:dyDescent="0.3">
      <c r="A2156">
        <v>10</v>
      </c>
      <c r="B2156" t="s">
        <v>1511</v>
      </c>
      <c r="C2156" t="s">
        <v>2323</v>
      </c>
    </row>
    <row r="2157" spans="1:3" x14ac:dyDescent="0.3">
      <c r="A2157">
        <v>10</v>
      </c>
      <c r="B2157" t="s">
        <v>1512</v>
      </c>
      <c r="C2157" t="s">
        <v>2323</v>
      </c>
    </row>
    <row r="2158" spans="1:3" x14ac:dyDescent="0.3">
      <c r="A2158">
        <v>10</v>
      </c>
      <c r="B2158" t="s">
        <v>1513</v>
      </c>
      <c r="C2158" t="s">
        <v>2323</v>
      </c>
    </row>
    <row r="2159" spans="1:3" x14ac:dyDescent="0.3">
      <c r="A2159">
        <v>10</v>
      </c>
      <c r="B2159" t="s">
        <v>1514</v>
      </c>
      <c r="C2159" t="s">
        <v>2323</v>
      </c>
    </row>
    <row r="2160" spans="1:3" x14ac:dyDescent="0.3">
      <c r="A2160">
        <v>10</v>
      </c>
      <c r="B2160" t="s">
        <v>1515</v>
      </c>
      <c r="C2160" t="s">
        <v>2323</v>
      </c>
    </row>
    <row r="2161" spans="1:3" x14ac:dyDescent="0.3">
      <c r="A2161">
        <v>10</v>
      </c>
      <c r="B2161" t="s">
        <v>1516</v>
      </c>
      <c r="C2161" t="s">
        <v>2323</v>
      </c>
    </row>
    <row r="2162" spans="1:3" x14ac:dyDescent="0.3">
      <c r="A2162">
        <v>6</v>
      </c>
      <c r="B2162" t="s">
        <v>1568</v>
      </c>
      <c r="C2162" t="s">
        <v>2323</v>
      </c>
    </row>
    <row r="2163" spans="1:3" x14ac:dyDescent="0.3">
      <c r="A2163">
        <v>10</v>
      </c>
      <c r="B2163" t="s">
        <v>1569</v>
      </c>
      <c r="C2163" t="s">
        <v>2323</v>
      </c>
    </row>
    <row r="2164" spans="1:3" x14ac:dyDescent="0.3">
      <c r="A2164">
        <v>10</v>
      </c>
      <c r="B2164" t="s">
        <v>1570</v>
      </c>
      <c r="C2164" t="s">
        <v>2323</v>
      </c>
    </row>
    <row r="2165" spans="1:3" x14ac:dyDescent="0.3">
      <c r="A2165">
        <v>10</v>
      </c>
      <c r="B2165" t="s">
        <v>1571</v>
      </c>
      <c r="C2165" t="s">
        <v>2323</v>
      </c>
    </row>
    <row r="2166" spans="1:3" x14ac:dyDescent="0.3">
      <c r="A2166">
        <v>10</v>
      </c>
      <c r="B2166" t="s">
        <v>1572</v>
      </c>
      <c r="C2166" t="s">
        <v>2323</v>
      </c>
    </row>
    <row r="2167" spans="1:3" x14ac:dyDescent="0.3">
      <c r="A2167">
        <v>10</v>
      </c>
      <c r="B2167" t="s">
        <v>1573</v>
      </c>
      <c r="C2167" t="s">
        <v>2323</v>
      </c>
    </row>
    <row r="2168" spans="1:3" x14ac:dyDescent="0.3">
      <c r="A2168">
        <v>10</v>
      </c>
      <c r="B2168" t="s">
        <v>1574</v>
      </c>
      <c r="C2168" t="s">
        <v>2323</v>
      </c>
    </row>
    <row r="2169" spans="1:3" x14ac:dyDescent="0.3">
      <c r="A2169">
        <v>10</v>
      </c>
      <c r="B2169" t="s">
        <v>1599</v>
      </c>
      <c r="C2169" t="s">
        <v>2323</v>
      </c>
    </row>
    <row r="2170" spans="1:3" x14ac:dyDescent="0.3">
      <c r="A2170">
        <v>10</v>
      </c>
      <c r="B2170" t="s">
        <v>1600</v>
      </c>
      <c r="C2170" t="s">
        <v>2323</v>
      </c>
    </row>
    <row r="2171" spans="1:3" x14ac:dyDescent="0.3">
      <c r="A2171">
        <v>9</v>
      </c>
      <c r="B2171" t="s">
        <v>1601</v>
      </c>
      <c r="C2171" t="s">
        <v>2323</v>
      </c>
    </row>
    <row r="2172" spans="1:3" x14ac:dyDescent="0.3">
      <c r="A2172">
        <v>10</v>
      </c>
      <c r="B2172" t="s">
        <v>1610</v>
      </c>
      <c r="C2172" t="s">
        <v>2323</v>
      </c>
    </row>
    <row r="2173" spans="1:3" x14ac:dyDescent="0.3">
      <c r="A2173">
        <v>10</v>
      </c>
      <c r="B2173" t="s">
        <v>1612</v>
      </c>
      <c r="C2173" t="s">
        <v>2323</v>
      </c>
    </row>
    <row r="2174" spans="1:3" x14ac:dyDescent="0.3">
      <c r="A2174">
        <v>10</v>
      </c>
      <c r="B2174" t="s">
        <v>1694</v>
      </c>
      <c r="C2174" t="s">
        <v>2323</v>
      </c>
    </row>
    <row r="2175" spans="1:3" x14ac:dyDescent="0.3">
      <c r="A2175">
        <v>10</v>
      </c>
      <c r="B2175" t="s">
        <v>1695</v>
      </c>
      <c r="C2175" t="s">
        <v>2323</v>
      </c>
    </row>
    <row r="2176" spans="1:3" x14ac:dyDescent="0.3">
      <c r="A2176">
        <v>10</v>
      </c>
      <c r="B2176" t="s">
        <v>1696</v>
      </c>
      <c r="C2176" t="s">
        <v>2323</v>
      </c>
    </row>
    <row r="2177" spans="1:3" x14ac:dyDescent="0.3">
      <c r="A2177">
        <v>10</v>
      </c>
      <c r="B2177" t="s">
        <v>1697</v>
      </c>
      <c r="C2177" t="s">
        <v>2323</v>
      </c>
    </row>
    <row r="2178" spans="1:3" x14ac:dyDescent="0.3">
      <c r="A2178">
        <v>8</v>
      </c>
      <c r="B2178" t="s">
        <v>1698</v>
      </c>
      <c r="C2178" t="s">
        <v>2323</v>
      </c>
    </row>
    <row r="2179" spans="1:3" x14ac:dyDescent="0.3">
      <c r="A2179">
        <v>8</v>
      </c>
      <c r="B2179" t="s">
        <v>1699</v>
      </c>
      <c r="C2179" t="s">
        <v>2323</v>
      </c>
    </row>
    <row r="2180" spans="1:3" x14ac:dyDescent="0.3">
      <c r="A2180">
        <v>8</v>
      </c>
      <c r="B2180" t="s">
        <v>1700</v>
      </c>
      <c r="C2180" t="s">
        <v>2323</v>
      </c>
    </row>
    <row r="2181" spans="1:3" x14ac:dyDescent="0.3">
      <c r="A2181">
        <v>10</v>
      </c>
      <c r="B2181" t="s">
        <v>1701</v>
      </c>
      <c r="C2181" t="s">
        <v>2323</v>
      </c>
    </row>
    <row r="2182" spans="1:3" x14ac:dyDescent="0.3">
      <c r="A2182">
        <v>10</v>
      </c>
      <c r="B2182" t="s">
        <v>1736</v>
      </c>
      <c r="C2182" t="s">
        <v>2323</v>
      </c>
    </row>
    <row r="2183" spans="1:3" x14ac:dyDescent="0.3">
      <c r="A2183">
        <v>10</v>
      </c>
      <c r="B2183" t="s">
        <v>1737</v>
      </c>
      <c r="C2183" t="s">
        <v>2323</v>
      </c>
    </row>
    <row r="2184" spans="1:3" x14ac:dyDescent="0.3">
      <c r="A2184">
        <v>10</v>
      </c>
      <c r="B2184" t="s">
        <v>1738</v>
      </c>
      <c r="C2184" t="s">
        <v>2323</v>
      </c>
    </row>
    <row r="2185" spans="1:3" x14ac:dyDescent="0.3">
      <c r="A2185">
        <v>10</v>
      </c>
      <c r="B2185" t="s">
        <v>1761</v>
      </c>
      <c r="C2185" t="s">
        <v>2323</v>
      </c>
    </row>
    <row r="2186" spans="1:3" x14ac:dyDescent="0.3">
      <c r="A2186">
        <v>10</v>
      </c>
      <c r="B2186" t="s">
        <v>1762</v>
      </c>
      <c r="C2186" t="s">
        <v>2323</v>
      </c>
    </row>
    <row r="2187" spans="1:3" x14ac:dyDescent="0.3">
      <c r="A2187">
        <v>10</v>
      </c>
      <c r="B2187" t="s">
        <v>1776</v>
      </c>
      <c r="C2187" t="s">
        <v>2323</v>
      </c>
    </row>
    <row r="2188" spans="1:3" x14ac:dyDescent="0.3">
      <c r="A2188">
        <v>10</v>
      </c>
      <c r="B2188" t="s">
        <v>1789</v>
      </c>
      <c r="C2188" t="s">
        <v>2323</v>
      </c>
    </row>
    <row r="2189" spans="1:3" x14ac:dyDescent="0.3">
      <c r="A2189">
        <v>10</v>
      </c>
      <c r="B2189" t="s">
        <v>1791</v>
      </c>
      <c r="C2189" t="s">
        <v>2323</v>
      </c>
    </row>
    <row r="2190" spans="1:3" x14ac:dyDescent="0.3">
      <c r="A2190">
        <v>9</v>
      </c>
      <c r="B2190" t="s">
        <v>1792</v>
      </c>
      <c r="C2190" t="s">
        <v>2323</v>
      </c>
    </row>
    <row r="2191" spans="1:3" x14ac:dyDescent="0.3">
      <c r="A2191">
        <v>8</v>
      </c>
      <c r="B2191" t="s">
        <v>1793</v>
      </c>
      <c r="C2191" t="s">
        <v>2323</v>
      </c>
    </row>
    <row r="2192" spans="1:3" x14ac:dyDescent="0.3">
      <c r="A2192">
        <v>10</v>
      </c>
      <c r="B2192" t="s">
        <v>1794</v>
      </c>
      <c r="C2192" t="s">
        <v>2323</v>
      </c>
    </row>
    <row r="2193" spans="1:3" x14ac:dyDescent="0.3">
      <c r="A2193">
        <v>8</v>
      </c>
      <c r="B2193" t="s">
        <v>1855</v>
      </c>
      <c r="C2193" t="s">
        <v>2323</v>
      </c>
    </row>
    <row r="2194" spans="1:3" x14ac:dyDescent="0.3">
      <c r="A2194">
        <v>8</v>
      </c>
      <c r="B2194" t="s">
        <v>1856</v>
      </c>
      <c r="C2194" t="s">
        <v>2323</v>
      </c>
    </row>
    <row r="2195" spans="1:3" x14ac:dyDescent="0.3">
      <c r="A2195">
        <v>8</v>
      </c>
      <c r="B2195" t="s">
        <v>1857</v>
      </c>
      <c r="C2195" t="s">
        <v>2323</v>
      </c>
    </row>
    <row r="2196" spans="1:3" x14ac:dyDescent="0.3">
      <c r="A2196">
        <v>10</v>
      </c>
      <c r="B2196" t="s">
        <v>1858</v>
      </c>
      <c r="C2196" t="s">
        <v>2323</v>
      </c>
    </row>
    <row r="2197" spans="1:3" x14ac:dyDescent="0.3">
      <c r="A2197">
        <v>10</v>
      </c>
      <c r="B2197" t="s">
        <v>1859</v>
      </c>
      <c r="C2197" t="s">
        <v>2323</v>
      </c>
    </row>
    <row r="2198" spans="1:3" x14ac:dyDescent="0.3">
      <c r="A2198">
        <v>8</v>
      </c>
      <c r="B2198" t="s">
        <v>1860</v>
      </c>
      <c r="C2198" t="s">
        <v>2323</v>
      </c>
    </row>
    <row r="2199" spans="1:3" x14ac:dyDescent="0.3">
      <c r="A2199">
        <v>10</v>
      </c>
      <c r="B2199" t="s">
        <v>1861</v>
      </c>
      <c r="C2199" t="s">
        <v>2323</v>
      </c>
    </row>
    <row r="2200" spans="1:3" x14ac:dyDescent="0.3">
      <c r="A2200">
        <v>10</v>
      </c>
      <c r="B2200" t="s">
        <v>1899</v>
      </c>
      <c r="C2200" t="s">
        <v>2323</v>
      </c>
    </row>
    <row r="2201" spans="1:3" x14ac:dyDescent="0.3">
      <c r="A2201">
        <v>10</v>
      </c>
      <c r="B2201" t="s">
        <v>1900</v>
      </c>
      <c r="C2201" t="s">
        <v>2323</v>
      </c>
    </row>
    <row r="2202" spans="1:3" x14ac:dyDescent="0.3">
      <c r="A2202">
        <v>10</v>
      </c>
      <c r="B2202" t="s">
        <v>1901</v>
      </c>
      <c r="C2202" t="s">
        <v>2323</v>
      </c>
    </row>
    <row r="2203" spans="1:3" x14ac:dyDescent="0.3">
      <c r="A2203">
        <v>10</v>
      </c>
      <c r="B2203" t="s">
        <v>1902</v>
      </c>
      <c r="C2203" t="s">
        <v>2323</v>
      </c>
    </row>
    <row r="2204" spans="1:3" x14ac:dyDescent="0.3">
      <c r="A2204">
        <v>10</v>
      </c>
      <c r="B2204" t="s">
        <v>1903</v>
      </c>
      <c r="C2204" t="s">
        <v>2323</v>
      </c>
    </row>
    <row r="2205" spans="1:3" x14ac:dyDescent="0.3">
      <c r="A2205">
        <v>10</v>
      </c>
      <c r="B2205" t="s">
        <v>1904</v>
      </c>
      <c r="C2205" t="s">
        <v>2323</v>
      </c>
    </row>
    <row r="2206" spans="1:3" x14ac:dyDescent="0.3">
      <c r="A2206">
        <v>10</v>
      </c>
      <c r="B2206" t="s">
        <v>1905</v>
      </c>
      <c r="C2206" t="s">
        <v>2323</v>
      </c>
    </row>
    <row r="2207" spans="1:3" x14ac:dyDescent="0.3">
      <c r="A2207">
        <v>10</v>
      </c>
      <c r="B2207" t="s">
        <v>1906</v>
      </c>
      <c r="C2207" t="s">
        <v>2323</v>
      </c>
    </row>
    <row r="2208" spans="1:3" x14ac:dyDescent="0.3">
      <c r="A2208">
        <v>10</v>
      </c>
      <c r="B2208" t="s">
        <v>1907</v>
      </c>
      <c r="C2208" t="s">
        <v>2323</v>
      </c>
    </row>
    <row r="2209" spans="1:3" x14ac:dyDescent="0.3">
      <c r="A2209">
        <v>10</v>
      </c>
      <c r="B2209" t="s">
        <v>1908</v>
      </c>
      <c r="C2209" t="s">
        <v>2323</v>
      </c>
    </row>
    <row r="2210" spans="1:3" x14ac:dyDescent="0.3">
      <c r="A2210">
        <v>10</v>
      </c>
      <c r="B2210" t="s">
        <v>1923</v>
      </c>
      <c r="C2210" t="s">
        <v>2323</v>
      </c>
    </row>
    <row r="2211" spans="1:3" x14ac:dyDescent="0.3">
      <c r="A2211">
        <v>8</v>
      </c>
      <c r="B2211" t="s">
        <v>1924</v>
      </c>
      <c r="C2211" t="s">
        <v>2323</v>
      </c>
    </row>
    <row r="2212" spans="1:3" x14ac:dyDescent="0.3">
      <c r="A2212">
        <v>8</v>
      </c>
      <c r="B2212" t="s">
        <v>1925</v>
      </c>
      <c r="C2212" t="s">
        <v>2323</v>
      </c>
    </row>
    <row r="2213" spans="1:3" x14ac:dyDescent="0.3">
      <c r="A2213">
        <v>10</v>
      </c>
      <c r="B2213" t="s">
        <v>1926</v>
      </c>
      <c r="C2213" t="s">
        <v>2323</v>
      </c>
    </row>
    <row r="2214" spans="1:3" x14ac:dyDescent="0.3">
      <c r="A2214">
        <v>10</v>
      </c>
      <c r="B2214" t="s">
        <v>1927</v>
      </c>
      <c r="C2214" t="s">
        <v>2323</v>
      </c>
    </row>
    <row r="2215" spans="1:3" x14ac:dyDescent="0.3">
      <c r="A2215">
        <v>10</v>
      </c>
      <c r="B2215" t="s">
        <v>1975</v>
      </c>
      <c r="C2215" t="s">
        <v>2323</v>
      </c>
    </row>
    <row r="2216" spans="1:3" x14ac:dyDescent="0.3">
      <c r="A2216">
        <v>10</v>
      </c>
      <c r="B2216" t="s">
        <v>1976</v>
      </c>
      <c r="C2216" t="s">
        <v>2323</v>
      </c>
    </row>
    <row r="2217" spans="1:3" x14ac:dyDescent="0.3">
      <c r="A2217">
        <v>9</v>
      </c>
      <c r="B2217" t="s">
        <v>1977</v>
      </c>
      <c r="C2217" t="s">
        <v>2323</v>
      </c>
    </row>
    <row r="2218" spans="1:3" x14ac:dyDescent="0.3">
      <c r="A2218">
        <v>9</v>
      </c>
      <c r="B2218" t="s">
        <v>1978</v>
      </c>
      <c r="C2218" t="s">
        <v>2323</v>
      </c>
    </row>
    <row r="2219" spans="1:3" x14ac:dyDescent="0.3">
      <c r="A2219">
        <v>10</v>
      </c>
      <c r="B2219" t="s">
        <v>1979</v>
      </c>
      <c r="C2219" t="s">
        <v>2323</v>
      </c>
    </row>
    <row r="2220" spans="1:3" x14ac:dyDescent="0.3">
      <c r="A2220">
        <v>9</v>
      </c>
      <c r="B2220" t="s">
        <v>1980</v>
      </c>
      <c r="C2220" t="s">
        <v>2323</v>
      </c>
    </row>
    <row r="2221" spans="1:3" x14ac:dyDescent="0.3">
      <c r="A2221">
        <v>10</v>
      </c>
      <c r="B2221" t="s">
        <v>1981</v>
      </c>
      <c r="C2221" t="s">
        <v>2323</v>
      </c>
    </row>
    <row r="2222" spans="1:3" x14ac:dyDescent="0.3">
      <c r="A2222">
        <v>8</v>
      </c>
      <c r="B2222" t="s">
        <v>1982</v>
      </c>
      <c r="C2222" t="s">
        <v>2323</v>
      </c>
    </row>
    <row r="2223" spans="1:3" x14ac:dyDescent="0.3">
      <c r="A2223">
        <v>10</v>
      </c>
      <c r="B2223" t="s">
        <v>1983</v>
      </c>
      <c r="C2223" t="s">
        <v>2323</v>
      </c>
    </row>
    <row r="2224" spans="1:3" x14ac:dyDescent="0.3">
      <c r="A2224">
        <v>10</v>
      </c>
      <c r="B2224" t="s">
        <v>1984</v>
      </c>
      <c r="C2224" t="s">
        <v>2323</v>
      </c>
    </row>
    <row r="2225" spans="1:3" x14ac:dyDescent="0.3">
      <c r="A2225">
        <v>10</v>
      </c>
      <c r="B2225" t="s">
        <v>2010</v>
      </c>
      <c r="C2225" t="s">
        <v>2323</v>
      </c>
    </row>
    <row r="2226" spans="1:3" x14ac:dyDescent="0.3">
      <c r="A2226">
        <v>10</v>
      </c>
      <c r="B2226" t="s">
        <v>2011</v>
      </c>
      <c r="C2226" t="s">
        <v>2323</v>
      </c>
    </row>
    <row r="2227" spans="1:3" x14ac:dyDescent="0.3">
      <c r="A2227">
        <v>10</v>
      </c>
      <c r="B2227" t="s">
        <v>2012</v>
      </c>
      <c r="C2227" t="s">
        <v>2323</v>
      </c>
    </row>
    <row r="2228" spans="1:3" x14ac:dyDescent="0.3">
      <c r="A2228">
        <v>10</v>
      </c>
      <c r="B2228" t="s">
        <v>2020</v>
      </c>
      <c r="C2228" t="s">
        <v>2323</v>
      </c>
    </row>
    <row r="2229" spans="1:3" x14ac:dyDescent="0.3">
      <c r="A2229">
        <v>8</v>
      </c>
      <c r="B2229" t="s">
        <v>2023</v>
      </c>
      <c r="C2229" t="s">
        <v>2323</v>
      </c>
    </row>
    <row r="2230" spans="1:3" x14ac:dyDescent="0.3">
      <c r="A2230">
        <v>10</v>
      </c>
      <c r="B2230" t="s">
        <v>2056</v>
      </c>
      <c r="C2230" t="s">
        <v>2323</v>
      </c>
    </row>
    <row r="2231" spans="1:3" x14ac:dyDescent="0.3">
      <c r="A2231">
        <v>8</v>
      </c>
      <c r="B2231" t="s">
        <v>2057</v>
      </c>
      <c r="C2231" t="s">
        <v>2323</v>
      </c>
    </row>
    <row r="2232" spans="1:3" x14ac:dyDescent="0.3">
      <c r="A2232">
        <v>8</v>
      </c>
      <c r="B2232" t="s">
        <v>2058</v>
      </c>
      <c r="C2232" t="s">
        <v>2323</v>
      </c>
    </row>
    <row r="2233" spans="1:3" x14ac:dyDescent="0.3">
      <c r="A2233">
        <v>10</v>
      </c>
      <c r="B2233" t="s">
        <v>2078</v>
      </c>
      <c r="C2233" t="s">
        <v>2323</v>
      </c>
    </row>
    <row r="2234" spans="1:3" x14ac:dyDescent="0.3">
      <c r="A2234">
        <v>10</v>
      </c>
      <c r="B2234" t="s">
        <v>2079</v>
      </c>
      <c r="C2234" t="s">
        <v>2323</v>
      </c>
    </row>
    <row r="2235" spans="1:3" x14ac:dyDescent="0.3">
      <c r="A2235">
        <v>10</v>
      </c>
      <c r="B2235" t="s">
        <v>2080</v>
      </c>
      <c r="C2235" t="s">
        <v>2323</v>
      </c>
    </row>
    <row r="2236" spans="1:3" x14ac:dyDescent="0.3">
      <c r="A2236">
        <v>10</v>
      </c>
      <c r="B2236" t="s">
        <v>2081</v>
      </c>
      <c r="C2236" t="s">
        <v>2323</v>
      </c>
    </row>
    <row r="2237" spans="1:3" x14ac:dyDescent="0.3">
      <c r="A2237">
        <v>10</v>
      </c>
      <c r="B2237" t="s">
        <v>2082</v>
      </c>
      <c r="C2237" t="s">
        <v>2323</v>
      </c>
    </row>
    <row r="2238" spans="1:3" x14ac:dyDescent="0.3">
      <c r="A2238">
        <v>10</v>
      </c>
      <c r="B2238" t="s">
        <v>2085</v>
      </c>
      <c r="C2238" t="s">
        <v>2323</v>
      </c>
    </row>
    <row r="2239" spans="1:3" x14ac:dyDescent="0.3">
      <c r="A2239">
        <v>10</v>
      </c>
      <c r="B2239" t="s">
        <v>2093</v>
      </c>
      <c r="C2239" t="s">
        <v>2323</v>
      </c>
    </row>
    <row r="2240" spans="1:3" x14ac:dyDescent="0.3">
      <c r="A2240">
        <v>10</v>
      </c>
      <c r="B2240" t="s">
        <v>2094</v>
      </c>
      <c r="C2240" t="s">
        <v>2323</v>
      </c>
    </row>
    <row r="2241" spans="1:3" x14ac:dyDescent="0.3">
      <c r="A2241">
        <v>10</v>
      </c>
      <c r="B2241" t="s">
        <v>2097</v>
      </c>
      <c r="C2241" t="s">
        <v>2323</v>
      </c>
    </row>
    <row r="2242" spans="1:3" x14ac:dyDescent="0.3">
      <c r="A2242">
        <v>10</v>
      </c>
      <c r="B2242" t="s">
        <v>2116</v>
      </c>
      <c r="C2242" t="s">
        <v>2323</v>
      </c>
    </row>
    <row r="2243" spans="1:3" x14ac:dyDescent="0.3">
      <c r="A2243">
        <v>10</v>
      </c>
      <c r="B2243" t="s">
        <v>2117</v>
      </c>
      <c r="C2243" t="s">
        <v>2323</v>
      </c>
    </row>
    <row r="2244" spans="1:3" x14ac:dyDescent="0.3">
      <c r="A2244">
        <v>10</v>
      </c>
      <c r="B2244" t="s">
        <v>2118</v>
      </c>
      <c r="C2244" t="s">
        <v>2323</v>
      </c>
    </row>
    <row r="2245" spans="1:3" x14ac:dyDescent="0.3">
      <c r="A2245">
        <v>10</v>
      </c>
      <c r="B2245" t="s">
        <v>2119</v>
      </c>
      <c r="C2245" t="s">
        <v>2323</v>
      </c>
    </row>
    <row r="2246" spans="1:3" x14ac:dyDescent="0.3">
      <c r="A2246">
        <v>10</v>
      </c>
      <c r="B2246" t="s">
        <v>2120</v>
      </c>
      <c r="C2246" t="s">
        <v>2323</v>
      </c>
    </row>
    <row r="2247" spans="1:3" x14ac:dyDescent="0.3">
      <c r="A2247">
        <v>10</v>
      </c>
      <c r="B2247" t="s">
        <v>2121</v>
      </c>
      <c r="C2247" t="s">
        <v>2323</v>
      </c>
    </row>
    <row r="2248" spans="1:3" x14ac:dyDescent="0.3">
      <c r="A2248">
        <v>10</v>
      </c>
      <c r="B2248" t="s">
        <v>2122</v>
      </c>
      <c r="C2248" t="s">
        <v>2323</v>
      </c>
    </row>
    <row r="2249" spans="1:3" x14ac:dyDescent="0.3">
      <c r="A2249">
        <v>10</v>
      </c>
      <c r="B2249" t="s">
        <v>2123</v>
      </c>
      <c r="C2249" t="s">
        <v>2323</v>
      </c>
    </row>
    <row r="2250" spans="1:3" x14ac:dyDescent="0.3">
      <c r="A2250">
        <v>10</v>
      </c>
      <c r="B2250" t="s">
        <v>2124</v>
      </c>
      <c r="C2250" t="s">
        <v>2323</v>
      </c>
    </row>
    <row r="2251" spans="1:3" x14ac:dyDescent="0.3">
      <c r="A2251">
        <v>10</v>
      </c>
      <c r="B2251" t="s">
        <v>2125</v>
      </c>
      <c r="C2251" t="s">
        <v>2323</v>
      </c>
    </row>
    <row r="2252" spans="1:3" x14ac:dyDescent="0.3">
      <c r="A2252">
        <v>10</v>
      </c>
      <c r="B2252" t="s">
        <v>2133</v>
      </c>
      <c r="C2252" t="s">
        <v>2323</v>
      </c>
    </row>
    <row r="2253" spans="1:3" x14ac:dyDescent="0.3">
      <c r="A2253">
        <v>10</v>
      </c>
      <c r="B2253" t="s">
        <v>2134</v>
      </c>
      <c r="C2253" t="s">
        <v>2323</v>
      </c>
    </row>
    <row r="2254" spans="1:3" x14ac:dyDescent="0.3">
      <c r="A2254">
        <v>10</v>
      </c>
      <c r="B2254" t="s">
        <v>2135</v>
      </c>
      <c r="C2254" t="s">
        <v>2323</v>
      </c>
    </row>
    <row r="2255" spans="1:3" x14ac:dyDescent="0.3">
      <c r="A2255">
        <v>7</v>
      </c>
      <c r="B2255" t="s">
        <v>2136</v>
      </c>
      <c r="C2255" t="s">
        <v>2323</v>
      </c>
    </row>
    <row r="2256" spans="1:3" x14ac:dyDescent="0.3">
      <c r="A2256">
        <v>10</v>
      </c>
      <c r="B2256" t="s">
        <v>2137</v>
      </c>
      <c r="C2256" t="s">
        <v>2323</v>
      </c>
    </row>
    <row r="2257" spans="1:3" x14ac:dyDescent="0.3">
      <c r="A2257">
        <v>10</v>
      </c>
      <c r="B2257" t="s">
        <v>2138</v>
      </c>
      <c r="C2257" t="s">
        <v>2323</v>
      </c>
    </row>
    <row r="2258" spans="1:3" x14ac:dyDescent="0.3">
      <c r="A2258">
        <v>10</v>
      </c>
      <c r="B2258" t="s">
        <v>2139</v>
      </c>
      <c r="C2258" t="s">
        <v>2323</v>
      </c>
    </row>
    <row r="2259" spans="1:3" x14ac:dyDescent="0.3">
      <c r="A2259">
        <v>10</v>
      </c>
      <c r="B2259" t="s">
        <v>2140</v>
      </c>
      <c r="C2259" t="s">
        <v>2323</v>
      </c>
    </row>
    <row r="2260" spans="1:3" x14ac:dyDescent="0.3">
      <c r="A2260">
        <v>7</v>
      </c>
      <c r="B2260" t="s">
        <v>2141</v>
      </c>
      <c r="C2260" t="s">
        <v>2323</v>
      </c>
    </row>
    <row r="2261" spans="1:3" x14ac:dyDescent="0.3">
      <c r="A2261">
        <v>10</v>
      </c>
      <c r="B2261" t="s">
        <v>2152</v>
      </c>
      <c r="C2261" t="s">
        <v>2323</v>
      </c>
    </row>
    <row r="2262" spans="1:3" x14ac:dyDescent="0.3">
      <c r="A2262">
        <v>10</v>
      </c>
      <c r="B2262" t="s">
        <v>2153</v>
      </c>
      <c r="C2262" t="s">
        <v>2323</v>
      </c>
    </row>
    <row r="2263" spans="1:3" x14ac:dyDescent="0.3">
      <c r="A2263">
        <v>10</v>
      </c>
      <c r="B2263" t="s">
        <v>2154</v>
      </c>
      <c r="C2263" t="s">
        <v>2323</v>
      </c>
    </row>
    <row r="2264" spans="1:3" x14ac:dyDescent="0.3">
      <c r="A2264">
        <v>10</v>
      </c>
      <c r="B2264" t="s">
        <v>2166</v>
      </c>
      <c r="C2264" t="s">
        <v>2323</v>
      </c>
    </row>
    <row r="2265" spans="1:3" x14ac:dyDescent="0.3">
      <c r="A2265">
        <v>10</v>
      </c>
      <c r="B2265" t="s">
        <v>2167</v>
      </c>
      <c r="C2265" t="s">
        <v>2323</v>
      </c>
    </row>
    <row r="2266" spans="1:3" x14ac:dyDescent="0.3">
      <c r="A2266">
        <v>10</v>
      </c>
      <c r="B2266" t="s">
        <v>2168</v>
      </c>
      <c r="C2266" t="s">
        <v>2323</v>
      </c>
    </row>
    <row r="2267" spans="1:3" x14ac:dyDescent="0.3">
      <c r="A2267">
        <v>10</v>
      </c>
      <c r="B2267" t="s">
        <v>2169</v>
      </c>
      <c r="C2267" t="s">
        <v>2323</v>
      </c>
    </row>
    <row r="2268" spans="1:3" x14ac:dyDescent="0.3">
      <c r="A2268">
        <v>10</v>
      </c>
      <c r="B2268" t="s">
        <v>2170</v>
      </c>
      <c r="C2268" t="s">
        <v>2323</v>
      </c>
    </row>
    <row r="2269" spans="1:3" x14ac:dyDescent="0.3">
      <c r="A2269">
        <v>10</v>
      </c>
      <c r="B2269" t="s">
        <v>2171</v>
      </c>
      <c r="C2269" t="s">
        <v>2323</v>
      </c>
    </row>
    <row r="2270" spans="1:3" x14ac:dyDescent="0.3">
      <c r="A2270">
        <v>10</v>
      </c>
      <c r="B2270" t="s">
        <v>2172</v>
      </c>
      <c r="C2270" t="s">
        <v>2323</v>
      </c>
    </row>
    <row r="2271" spans="1:3" x14ac:dyDescent="0.3">
      <c r="A2271">
        <v>10</v>
      </c>
      <c r="B2271" t="s">
        <v>2173</v>
      </c>
      <c r="C2271" t="s">
        <v>2323</v>
      </c>
    </row>
    <row r="2272" spans="1:3" x14ac:dyDescent="0.3">
      <c r="A2272">
        <v>10</v>
      </c>
      <c r="B2272" t="s">
        <v>2174</v>
      </c>
      <c r="C2272" t="s">
        <v>2323</v>
      </c>
    </row>
    <row r="2273" spans="1:3" x14ac:dyDescent="0.3">
      <c r="A2273">
        <v>10</v>
      </c>
      <c r="B2273" t="s">
        <v>2176</v>
      </c>
      <c r="C2273" t="s">
        <v>2323</v>
      </c>
    </row>
    <row r="2274" spans="1:3" x14ac:dyDescent="0.3">
      <c r="A2274">
        <v>10</v>
      </c>
      <c r="B2274" t="s">
        <v>2177</v>
      </c>
      <c r="C2274" t="s">
        <v>2323</v>
      </c>
    </row>
    <row r="2275" spans="1:3" x14ac:dyDescent="0.3">
      <c r="A2275">
        <v>8</v>
      </c>
      <c r="B2275" t="s">
        <v>2180</v>
      </c>
      <c r="C2275" t="s">
        <v>2323</v>
      </c>
    </row>
    <row r="2276" spans="1:3" x14ac:dyDescent="0.3">
      <c r="A2276">
        <v>8</v>
      </c>
      <c r="B2276" t="s">
        <v>2182</v>
      </c>
      <c r="C2276" t="s">
        <v>2323</v>
      </c>
    </row>
    <row r="2277" spans="1:3" x14ac:dyDescent="0.3">
      <c r="A2277">
        <v>10</v>
      </c>
      <c r="B2277" t="s">
        <v>2184</v>
      </c>
      <c r="C2277" t="s">
        <v>2323</v>
      </c>
    </row>
    <row r="2278" spans="1:3" x14ac:dyDescent="0.3">
      <c r="A2278">
        <v>10</v>
      </c>
      <c r="B2278" t="s">
        <v>2186</v>
      </c>
      <c r="C2278" t="s">
        <v>2323</v>
      </c>
    </row>
    <row r="2279" spans="1:3" x14ac:dyDescent="0.3">
      <c r="A2279">
        <v>10</v>
      </c>
      <c r="B2279" t="s">
        <v>2188</v>
      </c>
      <c r="C2279" t="s">
        <v>2323</v>
      </c>
    </row>
    <row r="2280" spans="1:3" x14ac:dyDescent="0.3">
      <c r="A2280">
        <v>10</v>
      </c>
      <c r="B2280" t="s">
        <v>2189</v>
      </c>
      <c r="C2280" t="s">
        <v>2323</v>
      </c>
    </row>
    <row r="2281" spans="1:3" x14ac:dyDescent="0.3">
      <c r="A2281">
        <v>10</v>
      </c>
      <c r="B2281" t="s">
        <v>2193</v>
      </c>
      <c r="C2281" t="s">
        <v>2323</v>
      </c>
    </row>
    <row r="2282" spans="1:3" x14ac:dyDescent="0.3">
      <c r="A2282">
        <v>10</v>
      </c>
      <c r="B2282" t="s">
        <v>2194</v>
      </c>
      <c r="C2282" t="s">
        <v>2323</v>
      </c>
    </row>
    <row r="2283" spans="1:3" x14ac:dyDescent="0.3">
      <c r="A2283">
        <v>10</v>
      </c>
      <c r="B2283" t="s">
        <v>2195</v>
      </c>
      <c r="C2283" t="s">
        <v>2323</v>
      </c>
    </row>
    <row r="2284" spans="1:3" x14ac:dyDescent="0.3">
      <c r="A2284">
        <v>10</v>
      </c>
      <c r="B2284" t="s">
        <v>2198</v>
      </c>
      <c r="C2284" t="s">
        <v>2323</v>
      </c>
    </row>
    <row r="2285" spans="1:3" x14ac:dyDescent="0.3">
      <c r="A2285">
        <v>7</v>
      </c>
      <c r="B2285" t="s">
        <v>2199</v>
      </c>
      <c r="C2285" t="s">
        <v>2323</v>
      </c>
    </row>
    <row r="2286" spans="1:3" x14ac:dyDescent="0.3">
      <c r="A2286">
        <v>5</v>
      </c>
      <c r="B2286" t="s">
        <v>2200</v>
      </c>
      <c r="C2286" t="s">
        <v>2323</v>
      </c>
    </row>
    <row r="2287" spans="1:3" x14ac:dyDescent="0.3">
      <c r="A2287">
        <v>10</v>
      </c>
      <c r="B2287" t="s">
        <v>2207</v>
      </c>
      <c r="C2287" t="s">
        <v>2323</v>
      </c>
    </row>
    <row r="2288" spans="1:3" x14ac:dyDescent="0.3">
      <c r="A2288">
        <v>10</v>
      </c>
      <c r="B2288" t="s">
        <v>2209</v>
      </c>
      <c r="C2288" t="s">
        <v>2323</v>
      </c>
    </row>
    <row r="2289" spans="1:3" x14ac:dyDescent="0.3">
      <c r="A2289">
        <v>10</v>
      </c>
      <c r="B2289" t="s">
        <v>2210</v>
      </c>
      <c r="C2289" t="s">
        <v>2323</v>
      </c>
    </row>
    <row r="2290" spans="1:3" x14ac:dyDescent="0.3">
      <c r="A2290">
        <v>10</v>
      </c>
      <c r="B2290" t="s">
        <v>2213</v>
      </c>
      <c r="C2290" t="s">
        <v>2323</v>
      </c>
    </row>
    <row r="2291" spans="1:3" x14ac:dyDescent="0.3">
      <c r="A2291">
        <v>10</v>
      </c>
      <c r="B2291" t="s">
        <v>2214</v>
      </c>
      <c r="C2291" t="s">
        <v>2323</v>
      </c>
    </row>
    <row r="2292" spans="1:3" x14ac:dyDescent="0.3">
      <c r="A2292">
        <v>7</v>
      </c>
      <c r="B2292" t="s">
        <v>2230</v>
      </c>
      <c r="C2292" t="s">
        <v>2323</v>
      </c>
    </row>
    <row r="2293" spans="1:3" x14ac:dyDescent="0.3">
      <c r="A2293">
        <v>10</v>
      </c>
      <c r="B2293" t="s">
        <v>2232</v>
      </c>
      <c r="C2293" t="s">
        <v>2323</v>
      </c>
    </row>
    <row r="2294" spans="1:3" x14ac:dyDescent="0.3">
      <c r="A2294">
        <v>10</v>
      </c>
      <c r="B2294" t="s">
        <v>2236</v>
      </c>
      <c r="C2294" t="s">
        <v>2323</v>
      </c>
    </row>
    <row r="2295" spans="1:3" x14ac:dyDescent="0.3">
      <c r="A2295">
        <v>10</v>
      </c>
      <c r="B2295" t="s">
        <v>2243</v>
      </c>
      <c r="C2295" t="s">
        <v>2323</v>
      </c>
    </row>
    <row r="2296" spans="1:3" x14ac:dyDescent="0.3">
      <c r="A2296">
        <v>10</v>
      </c>
      <c r="B2296" t="s">
        <v>2245</v>
      </c>
      <c r="C2296" t="s">
        <v>2323</v>
      </c>
    </row>
    <row r="2297" spans="1:3" x14ac:dyDescent="0.3">
      <c r="A2297">
        <v>10</v>
      </c>
      <c r="B2297" t="s">
        <v>2251</v>
      </c>
      <c r="C2297" t="s">
        <v>2323</v>
      </c>
    </row>
    <row r="2298" spans="1:3" x14ac:dyDescent="0.3">
      <c r="A2298">
        <v>10</v>
      </c>
      <c r="B2298" t="s">
        <v>2252</v>
      </c>
      <c r="C2298" t="s">
        <v>2323</v>
      </c>
    </row>
    <row r="2299" spans="1:3" x14ac:dyDescent="0.3">
      <c r="A2299">
        <v>10</v>
      </c>
      <c r="B2299" t="s">
        <v>2253</v>
      </c>
      <c r="C2299" t="s">
        <v>2323</v>
      </c>
    </row>
    <row r="2300" spans="1:3" x14ac:dyDescent="0.3">
      <c r="A2300">
        <v>8</v>
      </c>
      <c r="B2300" t="s">
        <v>2254</v>
      </c>
      <c r="C2300" t="s">
        <v>2323</v>
      </c>
    </row>
    <row r="2301" spans="1:3" x14ac:dyDescent="0.3">
      <c r="A2301">
        <v>10</v>
      </c>
      <c r="B2301" t="s">
        <v>2256</v>
      </c>
      <c r="C2301" t="s">
        <v>2323</v>
      </c>
    </row>
    <row r="2302" spans="1:3" x14ac:dyDescent="0.3">
      <c r="A2302">
        <v>10</v>
      </c>
      <c r="B2302" t="s">
        <v>2260</v>
      </c>
      <c r="C2302" t="s">
        <v>2323</v>
      </c>
    </row>
    <row r="2303" spans="1:3" x14ac:dyDescent="0.3">
      <c r="A2303">
        <v>10</v>
      </c>
      <c r="B2303" t="s">
        <v>2262</v>
      </c>
      <c r="C2303" t="s">
        <v>2323</v>
      </c>
    </row>
    <row r="2304" spans="1:3" x14ac:dyDescent="0.3">
      <c r="A2304">
        <v>10</v>
      </c>
      <c r="B2304" t="s">
        <v>2265</v>
      </c>
      <c r="C2304" t="s">
        <v>2323</v>
      </c>
    </row>
    <row r="2305" spans="1:3" x14ac:dyDescent="0.3">
      <c r="A2305">
        <v>10</v>
      </c>
      <c r="B2305" t="s">
        <v>2268</v>
      </c>
      <c r="C2305" t="s">
        <v>2323</v>
      </c>
    </row>
    <row r="2306" spans="1:3" x14ac:dyDescent="0.3">
      <c r="A2306">
        <v>10</v>
      </c>
      <c r="B2306" t="s">
        <v>2271</v>
      </c>
      <c r="C2306" t="s">
        <v>2323</v>
      </c>
    </row>
    <row r="2307" spans="1:3" x14ac:dyDescent="0.3">
      <c r="A2307">
        <v>10</v>
      </c>
      <c r="B2307" t="s">
        <v>2273</v>
      </c>
      <c r="C2307" t="s">
        <v>2323</v>
      </c>
    </row>
    <row r="2308" spans="1:3" x14ac:dyDescent="0.3">
      <c r="A2308">
        <v>10</v>
      </c>
      <c r="B2308" t="s">
        <v>2279</v>
      </c>
      <c r="C2308" t="s">
        <v>2323</v>
      </c>
    </row>
    <row r="2309" spans="1:3" x14ac:dyDescent="0.3">
      <c r="A2309">
        <v>10</v>
      </c>
      <c r="B2309" t="s">
        <v>2282</v>
      </c>
      <c r="C2309" t="s">
        <v>2323</v>
      </c>
    </row>
    <row r="2310" spans="1:3" x14ac:dyDescent="0.3">
      <c r="A2310">
        <v>10</v>
      </c>
      <c r="B2310" t="s">
        <v>2284</v>
      </c>
      <c r="C2310" t="s">
        <v>2323</v>
      </c>
    </row>
    <row r="2311" spans="1:3" x14ac:dyDescent="0.3">
      <c r="A2311">
        <v>10</v>
      </c>
      <c r="B2311" t="s">
        <v>2292</v>
      </c>
      <c r="C2311" t="s">
        <v>2323</v>
      </c>
    </row>
    <row r="2312" spans="1:3" x14ac:dyDescent="0.3">
      <c r="A2312">
        <v>10</v>
      </c>
      <c r="B2312" t="s">
        <v>2294</v>
      </c>
      <c r="C2312" t="s">
        <v>2323</v>
      </c>
    </row>
    <row r="2313" spans="1:3" x14ac:dyDescent="0.3">
      <c r="A2313">
        <v>10</v>
      </c>
      <c r="B2313" t="s">
        <v>2296</v>
      </c>
      <c r="C2313" t="s">
        <v>2323</v>
      </c>
    </row>
    <row r="2314" spans="1:3" x14ac:dyDescent="0.3">
      <c r="A2314">
        <v>8</v>
      </c>
      <c r="B2314" t="s">
        <v>2302</v>
      </c>
      <c r="C2314" t="s">
        <v>2323</v>
      </c>
    </row>
    <row r="2315" spans="1:3" x14ac:dyDescent="0.3">
      <c r="A2315">
        <v>9</v>
      </c>
      <c r="B2315" t="s">
        <v>2303</v>
      </c>
      <c r="C2315" t="s">
        <v>2323</v>
      </c>
    </row>
    <row r="2316" spans="1:3" x14ac:dyDescent="0.3">
      <c r="A2316">
        <v>10</v>
      </c>
      <c r="B2316" t="s">
        <v>2308</v>
      </c>
      <c r="C2316" t="s">
        <v>2323</v>
      </c>
    </row>
    <row r="2317" spans="1:3" x14ac:dyDescent="0.3">
      <c r="A2317">
        <v>10</v>
      </c>
      <c r="B2317" t="s">
        <v>2314</v>
      </c>
      <c r="C2317" t="s">
        <v>2323</v>
      </c>
    </row>
    <row r="2318" spans="1:3" x14ac:dyDescent="0.3">
      <c r="A2318">
        <v>10</v>
      </c>
      <c r="B2318" t="s">
        <v>2316</v>
      </c>
      <c r="C2318" t="s">
        <v>2323</v>
      </c>
    </row>
    <row r="2319" spans="1:3" x14ac:dyDescent="0.3">
      <c r="A2319">
        <v>10</v>
      </c>
      <c r="B2319" t="s">
        <v>2317</v>
      </c>
      <c r="C2319" t="s">
        <v>2323</v>
      </c>
    </row>
    <row r="2320" spans="1:3" x14ac:dyDescent="0.3">
      <c r="A2320">
        <v>10</v>
      </c>
      <c r="B2320" t="s">
        <v>2318</v>
      </c>
      <c r="C2320" t="s">
        <v>2323</v>
      </c>
    </row>
  </sheetData>
  <autoFilter ref="A1:C2320" xr:uid="{00000000-0009-0000-0000-000000000000}">
    <sortState xmlns:xlrd2="http://schemas.microsoft.com/office/spreadsheetml/2017/richdata2" ref="A2:C2320">
      <sortCondition ref="C1:C2320"/>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abSelected="1" workbookViewId="0">
      <selection activeCell="C2" sqref="C2"/>
    </sheetView>
  </sheetViews>
  <sheetFormatPr defaultRowHeight="16.5" x14ac:dyDescent="0.3"/>
  <cols>
    <col min="1" max="1" width="10.875" customWidth="1"/>
    <col min="2" max="2" width="13.125" customWidth="1"/>
  </cols>
  <sheetData>
    <row r="1" spans="1:2" x14ac:dyDescent="0.3">
      <c r="A1" t="s">
        <v>2324</v>
      </c>
      <c r="B1" t="s">
        <v>2319</v>
      </c>
    </row>
    <row r="2" spans="1:2" x14ac:dyDescent="0.3">
      <c r="A2" t="s">
        <v>2321</v>
      </c>
      <c r="B2" s="1">
        <f>SUMIF(비상선언!$C$2:$C$2320,A2,비상선언!$A$2:$A$2320)/COUNTIF(비상선언!$C$2:$C$2320,A2)</f>
        <v>6.7016361886429259</v>
      </c>
    </row>
    <row r="3" spans="1:2" x14ac:dyDescent="0.3">
      <c r="A3" t="s">
        <v>2322</v>
      </c>
      <c r="B3" s="1">
        <f>SUMIF(비상선언!$C$2:$C$2320,A3,비상선언!$A$2:$A$2320)/COUNTIF(비상선언!$C$2:$C$2320,A3)</f>
        <v>5.9445161290322579</v>
      </c>
    </row>
    <row r="4" spans="1:2" x14ac:dyDescent="0.3">
      <c r="A4" t="s">
        <v>2323</v>
      </c>
      <c r="B4" s="1">
        <f>SUMIF(비상선언!$C$2:$C$2320,A4,비상선언!$A$2:$A$2320)/COUNTIF(비상선언!$C$2:$C$2320,A4)</f>
        <v>6.7326732673267324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비상선언</vt:lpstr>
      <vt:lpstr>일평 평균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dc:creator>
  <cp:lastModifiedBy>BORI</cp:lastModifiedBy>
  <dcterms:created xsi:type="dcterms:W3CDTF">2022-08-05T11:55:32Z</dcterms:created>
  <dcterms:modified xsi:type="dcterms:W3CDTF">2022-08-05T12:39:25Z</dcterms:modified>
</cp:coreProperties>
</file>