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<sst xmlns="http://schemas.openxmlformats.org/spreadsheetml/2006/main" count="11" uniqueCount="11">
  <si>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</si>
  <si>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name</t>
  </si>
  <si>
    <t>salary</t>
  </si>
  <si>
    <t>bonus</t>
  </si>
  <si>
    <t>total earning</t>
  </si>
  <si>
    <t>raji</t>
  </si>
  <si>
    <t>chinna</t>
  </si>
  <si>
    <t>leema</t>
  </si>
  <si>
    <t>ammu</t>
  </si>
  <si>
    <t>sri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</si>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</sst>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7"/>
  <sheetViews>
    <sheetView tabSelected="1" topLeftCell="B1" workbookViewId="0">
      <selection activeCell="D8" sqref="D8"/>
    </sheetView>
  </sheetViews>
  <sheetFormatPr defaultRowHeight="15" x14ac:dyDescent="0.25"/>
  <sheetData>
    <row r="1" spans="2:30" x14ac:dyDescent="0.25">
      <c r="B1" t="s">
        <v>1</v>
      </c>
      <c r="C1" t="s">
        <v>2</v>
      </c>
      <c r="D1" t="s">
        <v>3</v>
      </c>
      <c r="E1" t="s">
        <v>4</v>
      </c>
      <c r="AD1" t="s">
        <v>0</v>
      </c>
    </row>
    <row r="2" spans="2:30" x14ac:dyDescent="0.25">
      <c r="B2" t="s">
        <v>5</v>
      </c>
      <c r="C2">
        <v>25000</v>
      </c>
      <c r="D2">
        <f>C2*10%</f>
        <v>2500</v>
      </c>
      <c r="E2">
        <f>C2+D2</f>
        <v>27500</v>
      </c>
    </row>
    <row r="3" spans="2:30" x14ac:dyDescent="0.25">
      <c r="B3" t="s">
        <v>6</v>
      </c>
      <c r="C3">
        <v>29000</v>
      </c>
      <c r="D3">
        <f t="shared" ref="D3:D7" si="0">C3*10%</f>
        <v>2900</v>
      </c>
      <c r="E3">
        <f t="shared" ref="E3:E7" si="1">C3+D3</f>
        <v>31900</v>
      </c>
    </row>
    <row r="4" spans="2:30" x14ac:dyDescent="0.25">
      <c r="B4" t="s">
        <v>7</v>
      </c>
      <c r="C4">
        <v>29000</v>
      </c>
      <c r="D4">
        <f t="shared" si="0"/>
        <v>2900</v>
      </c>
      <c r="E4">
        <f t="shared" si="1"/>
        <v>31900</v>
      </c>
    </row>
    <row r="5" spans="2:30" x14ac:dyDescent="0.25">
      <c r="B5" t="s">
        <v>8</v>
      </c>
      <c r="C5">
        <v>20000</v>
      </c>
      <c r="D5">
        <f t="shared" si="0"/>
        <v>2000</v>
      </c>
      <c r="E5">
        <f t="shared" si="1"/>
        <v>22000</v>
      </c>
    </row>
    <row r="6" spans="2:30" x14ac:dyDescent="0.25">
      <c r="B6" t="s">
        <v>9</v>
      </c>
      <c r="C6">
        <v>22000</v>
      </c>
      <c r="D6">
        <f t="shared" si="0"/>
        <v>2200</v>
      </c>
      <c r="E6">
        <f t="shared" si="1"/>
        <v>24200</v>
      </c>
    </row>
    <row r="7" spans="2:30" x14ac:dyDescent="0.25">
      <c r="B7" t="s">
        <v>10</v>
      </c>
      <c r="C7">
        <v>23000</v>
      </c>
      <c r="D7">
        <f t="shared" si="0"/>
        <v>2300</v>
      </c>
      <c r="E7">
        <f t="shared" si="1"/>
        <v>25300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2026-06-24T03:58:54Z</dcterms:created>
  <dcterms:modified xsi:type="dcterms:W3CDTF">2026-06-24T06:10:08Z</dcterms:modified>
</cp:coreProperties>
</file>