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45" windowWidth="20595" windowHeight="769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7" i="1" l="1"/>
  <c r="B8" i="1" s="1"/>
  <c r="B6" i="1"/>
  <c r="B9" i="1" l="1"/>
</calcChain>
</file>

<file path=xl/sharedStrings.xml><?xml version="1.0" encoding="utf-8"?>
<sst xmlns="http://schemas.openxmlformats.org/spreadsheetml/2006/main" count="10" uniqueCount="10">
  <si>
    <t>Description</t>
  </si>
  <si>
    <t>values</t>
  </si>
  <si>
    <t>selling</t>
  </si>
  <si>
    <t>variable</t>
  </si>
  <si>
    <t>fixed</t>
  </si>
  <si>
    <t>unit</t>
  </si>
  <si>
    <t>revenue</t>
  </si>
  <si>
    <t>total var</t>
  </si>
  <si>
    <t>total 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</si>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</sst>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10" sqref="B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2500</v>
      </c>
    </row>
    <row r="3" spans="1:2" x14ac:dyDescent="0.25">
      <c r="A3" t="s">
        <v>3</v>
      </c>
      <c r="B3">
        <v>1700</v>
      </c>
    </row>
    <row r="4" spans="1:2" x14ac:dyDescent="0.25">
      <c r="A4" t="s">
        <v>4</v>
      </c>
      <c r="B4">
        <v>800000</v>
      </c>
    </row>
    <row r="5" spans="1:2" x14ac:dyDescent="0.25">
      <c r="A5" t="s">
        <v>5</v>
      </c>
      <c r="B5">
        <v>801.00040016006403</v>
      </c>
    </row>
    <row r="6" spans="1:2" x14ac:dyDescent="0.25">
      <c r="A6" t="s">
        <v>6</v>
      </c>
      <c r="B6">
        <f>B2*B5</f>
        <v>2002501.00040016</v>
      </c>
    </row>
    <row r="7" spans="1:2" x14ac:dyDescent="0.25">
      <c r="A7" t="s">
        <v>7</v>
      </c>
      <c r="B7">
        <f>B3+B5</f>
        <v>2501.0004001600641</v>
      </c>
    </row>
    <row r="8" spans="1:2" x14ac:dyDescent="0.25">
      <c r="A8" t="s">
        <v>8</v>
      </c>
      <c r="B8">
        <f>B4+B7</f>
        <v>802501.00040016009</v>
      </c>
    </row>
    <row r="9" spans="1:2" x14ac:dyDescent="0.25">
      <c r="A9" t="s">
        <v>9</v>
      </c>
      <c r="B9">
        <f>B6-B8</f>
        <v>1200000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2026-06-25T06:54:07Z</dcterms:created>
  <dcterms:modified xsi:type="dcterms:W3CDTF">2026-06-25T08:30:10Z</dcterms:modified>
</cp:coreProperties>
</file>