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2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<sst xmlns="http://schemas.openxmlformats.org/spreadsheetml/2006/main" count="69" uniqueCount="56">
  <si>
    <t>Unit Number</t>
  </si>
  <si>
    <t>Xbee Address</t>
  </si>
  <si>
    <t>Notes</t>
  </si>
  <si>
    <t>Status</t>
  </si>
  <si>
    <t>Online</t>
  </si>
  <si>
    <t>Offline</t>
  </si>
  <si>
    <t>0013a200 40adede3</t>
  </si>
  <si>
    <t>Sealed with hot glue; not meant for deployment</t>
  </si>
  <si>
    <t>0013a200 40b0e37d</t>
  </si>
  <si>
    <t>0013a200 40ad16c4</t>
  </si>
  <si>
    <t>0013a200 40ad1934</t>
  </si>
  <si>
    <t>Issues</t>
  </si>
  <si>
    <t>0013a200 40af7c78</t>
  </si>
  <si>
    <t>0013a200 40aded97</t>
  </si>
  <si>
    <t>0013a200 40aded9a</t>
  </si>
  <si>
    <t>Air Temp Address</t>
  </si>
  <si>
    <t>Wall Temp Address</t>
  </si>
  <si>
    <t xml:space="preserve">28596822050000CB </t>
  </si>
  <si>
    <t xml:space="preserve">28979E220500007D </t>
  </si>
  <si>
    <t>28559F2205000041</t>
  </si>
  <si>
    <t>2847A12205000052</t>
  </si>
  <si>
    <t>28658722050000EE</t>
  </si>
  <si>
    <t>28B317220500002F</t>
  </si>
  <si>
    <t>28CD132305000034</t>
  </si>
  <si>
    <t>28915222050000CC</t>
  </si>
  <si>
    <t xml:space="preserve">285569220500007B </t>
  </si>
  <si>
    <t>28270023050000E0</t>
  </si>
  <si>
    <t xml:space="preserve">2889392205000057 </t>
  </si>
  <si>
    <t xml:space="preserve">2826312205000011 </t>
  </si>
  <si>
    <t xml:space="preserve">28CCD81205000096 </t>
  </si>
  <si>
    <t xml:space="preserve">283CA12205000032 </t>
  </si>
  <si>
    <t xml:space="preserve">2847C9F704000056 </t>
  </si>
  <si>
    <t xml:space="preserve">28BF4A220500002B </t>
  </si>
  <si>
    <t xml:space="preserve">287CD030050000D8 </t>
  </si>
  <si>
    <t xml:space="preserve">28C63C04050000AD </t>
  </si>
  <si>
    <t>0013a200 40a73ac9</t>
  </si>
  <si>
    <t>0013a200 40adedcb</t>
  </si>
  <si>
    <t>0013a200 40ad1910</t>
  </si>
  <si>
    <t>28ACBC2205000013</t>
  </si>
  <si>
    <t xml:space="preserve">283C582205000067 </t>
  </si>
  <si>
    <t>0013a200 40a7df07</t>
  </si>
  <si>
    <t xml:space="preserve">2805BD2205000014 </t>
  </si>
  <si>
    <t xml:space="preserve">289E582205000055 </t>
  </si>
  <si>
    <t xml:space="preserve">28CE1722050000FD </t>
  </si>
  <si>
    <t xml:space="preserve">282B4722050000AA </t>
  </si>
  <si>
    <t>0013a200 40A73C0E</t>
  </si>
  <si>
    <t>0013a200 40ad16cb</t>
  </si>
  <si>
    <t>0013a200 40ad190a</t>
  </si>
  <si>
    <t xml:space="preserve">28245B22050000D3 </t>
  </si>
  <si>
    <t xml:space="preserve">28514722050000FD </t>
  </si>
  <si>
    <t xml:space="preserve">280E5022050000DA </t>
  </si>
  <si>
    <t xml:space="preserve">28811A2205000040 </t>
  </si>
  <si>
    <t xml:space="preserve">28F89222050000BB </t>
  </si>
  <si>
    <t xml:space="preserve">28B8F622050000C0 </t>
  </si>
  <si>
    <t>0013a200 40af7bcb</t>
  </si>
  <si>
    <t>Needs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</si>
</sst>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16" totalsRowShown="0">
  <autoFilter ref="A1:F16"/>
  <tableColumns count="6">
    <tableColumn id="1" name="Unit Number"/>
    <tableColumn id="2" name="Xbee Address"/>
    <tableColumn id="3" name="Status"/>
    <tableColumn id="4" name="Notes"/>
    <tableColumn id="5" name="Air Temp Address" dataDxfId="1"/>
    <tableColumn id="6" name="Wall Temp Addres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3" sqref="C13"/>
    </sheetView>
  </sheetViews>
  <sheetFormatPr defaultRowHeight="15" x14ac:dyDescent="0.25"/>
  <cols>
    <col min="1" max="1" width="14.5703125" customWidth="1"/>
    <col min="2" max="2" width="17.85546875" bestFit="1" customWidth="1"/>
    <col min="3" max="3" width="18.42578125" bestFit="1" customWidth="1"/>
    <col min="4" max="4" width="46" bestFit="1" customWidth="1"/>
    <col min="5" max="5" width="19" style="1" bestFit="1" customWidth="1"/>
    <col min="6" max="6" width="24.28515625" style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s="1" t="s">
        <v>15</v>
      </c>
      <c r="F1" s="1" t="s">
        <v>16</v>
      </c>
    </row>
    <row r="2" spans="1:6" x14ac:dyDescent="0.25">
      <c r="A2">
        <v>0</v>
      </c>
      <c r="B2" t="s">
        <v>36</v>
      </c>
      <c r="C2" t="s">
        <v>5</v>
      </c>
      <c r="D2" t="s">
        <v>7</v>
      </c>
      <c r="E2" s="1" t="s">
        <v>33</v>
      </c>
      <c r="F2" s="1" t="s">
        <v>34</v>
      </c>
    </row>
    <row r="3" spans="1:6" x14ac:dyDescent="0.25">
      <c r="A3">
        <v>1</v>
      </c>
      <c r="B3" t="s">
        <v>35</v>
      </c>
      <c r="C3" t="s">
        <v>4</v>
      </c>
      <c r="E3" s="1" t="s">
        <v>31</v>
      </c>
      <c r="F3" s="1" t="s">
        <v>32</v>
      </c>
    </row>
    <row r="4" spans="1:6" x14ac:dyDescent="0.25">
      <c r="A4">
        <v>2</v>
      </c>
      <c r="B4" t="s">
        <v>8</v>
      </c>
      <c r="C4" t="s">
        <v>4</v>
      </c>
      <c r="E4" s="1" t="s">
        <v>29</v>
      </c>
      <c r="F4" s="1" t="s">
        <v>30</v>
      </c>
    </row>
    <row r="5" spans="1:6" x14ac:dyDescent="0.25">
      <c r="A5">
        <v>3</v>
      </c>
      <c r="B5" t="s">
        <v>10</v>
      </c>
      <c r="C5" t="s">
        <v>4</v>
      </c>
      <c r="E5" s="1" t="s">
        <v>27</v>
      </c>
      <c r="F5" s="1" t="s">
        <v>28</v>
      </c>
    </row>
    <row r="6" spans="1:6" x14ac:dyDescent="0.25">
      <c r="A6">
        <v>4</v>
      </c>
      <c r="B6" t="s">
        <v>12</v>
      </c>
      <c r="C6" t="s">
        <v>4</v>
      </c>
      <c r="E6" s="1" t="s">
        <v>25</v>
      </c>
      <c r="F6" s="1" t="s">
        <v>26</v>
      </c>
    </row>
    <row r="7" spans="1:6" x14ac:dyDescent="0.25">
      <c r="A7">
        <v>5</v>
      </c>
      <c r="B7" t="s">
        <v>9</v>
      </c>
      <c r="C7" t="s">
        <v>4</v>
      </c>
      <c r="E7" s="1" t="s">
        <v>23</v>
      </c>
      <c r="F7" s="1" t="s">
        <v>24</v>
      </c>
    </row>
    <row r="8" spans="1:6" x14ac:dyDescent="0.25">
      <c r="A8">
        <v>6</v>
      </c>
      <c r="B8" t="s">
        <v>14</v>
      </c>
      <c r="C8" t="s">
        <v>4</v>
      </c>
      <c r="E8" s="1" t="s">
        <v>22</v>
      </c>
      <c r="F8" s="1" t="s">
        <v>21</v>
      </c>
    </row>
    <row r="9" spans="1:6" x14ac:dyDescent="0.25">
      <c r="A9">
        <v>7</v>
      </c>
      <c r="B9" t="s">
        <v>13</v>
      </c>
      <c r="C9" t="s">
        <v>4</v>
      </c>
      <c r="E9" s="1" t="s">
        <v>17</v>
      </c>
      <c r="F9" s="1" t="s">
        <v>18</v>
      </c>
    </row>
    <row r="10" spans="1:6" x14ac:dyDescent="0.25">
      <c r="A10">
        <v>8</v>
      </c>
      <c r="B10" t="s">
        <v>6</v>
      </c>
      <c r="C10" t="s">
        <v>4</v>
      </c>
      <c r="E10" s="1" t="s">
        <v>19</v>
      </c>
      <c r="F10" s="1" t="s">
        <v>20</v>
      </c>
    </row>
    <row r="11" spans="1:6" x14ac:dyDescent="0.25">
      <c r="A11">
        <v>9</v>
      </c>
      <c r="B11" t="s">
        <v>40</v>
      </c>
      <c r="C11" t="s">
        <v>4</v>
      </c>
      <c r="E11" s="1" t="s">
        <v>38</v>
      </c>
      <c r="F11" s="1" t="s">
        <v>39</v>
      </c>
    </row>
    <row r="12" spans="1:6" x14ac:dyDescent="0.25">
      <c r="A12">
        <v>10</v>
      </c>
      <c r="B12" t="s">
        <v>45</v>
      </c>
      <c r="C12" t="s">
        <v>4</v>
      </c>
      <c r="E12" s="1" t="s">
        <v>41</v>
      </c>
      <c r="F12" s="1" t="s">
        <v>42</v>
      </c>
    </row>
    <row r="13" spans="1:6" x14ac:dyDescent="0.25">
      <c r="A13">
        <v>11</v>
      </c>
      <c r="B13" t="s">
        <v>46</v>
      </c>
      <c r="C13" t="s">
        <v>4</v>
      </c>
      <c r="E13" s="1" t="s">
        <v>43</v>
      </c>
      <c r="F13" s="1" t="s">
        <v>44</v>
      </c>
    </row>
    <row r="14" spans="1:6" x14ac:dyDescent="0.25">
      <c r="A14">
        <v>12</v>
      </c>
      <c r="B14" t="s">
        <v>47</v>
      </c>
      <c r="C14" t="s">
        <v>11</v>
      </c>
      <c r="D14" t="s">
        <v>55</v>
      </c>
      <c r="E14" s="1" t="s">
        <v>48</v>
      </c>
      <c r="F14" s="1" t="s">
        <v>49</v>
      </c>
    </row>
    <row r="15" spans="1:6" x14ac:dyDescent="0.25">
      <c r="A15">
        <v>13</v>
      </c>
      <c r="B15" t="s">
        <v>37</v>
      </c>
      <c r="C15" t="s">
        <v>4</v>
      </c>
      <c r="E15" s="1" t="s">
        <v>50</v>
      </c>
      <c r="F15" s="1" t="s">
        <v>51</v>
      </c>
    </row>
    <row r="16" spans="1:6" x14ac:dyDescent="0.25">
      <c r="A16">
        <v>14</v>
      </c>
      <c r="B16" t="s">
        <v>54</v>
      </c>
      <c r="C16" t="s">
        <v>11</v>
      </c>
      <c r="D16" t="s">
        <v>55</v>
      </c>
      <c r="E16" s="1" t="s">
        <v>52</v>
      </c>
      <c r="F16" s="1" t="s">
        <v>53</v>
      </c>
    </row>
  </sheetData>
  <conditionalFormatting sqref="C1:C1048576">
    <cfRule type="containsText" dxfId="5" priority="1" operator="containsText" text="Issues">
      <formula>NOT(ISERROR(SEARCH("Issues",C1)))</formula>
    </cfRule>
    <cfRule type="containsText" dxfId="4" priority="2" operator="containsText" text="Online">
      <formula>NOT(ISERROR(SEARCH("Online",C1)))</formula>
    </cfRule>
    <cfRule type="containsText" dxfId="3" priority="3" operator="containsText" text="Under Construction">
      <formula>NOT(ISERROR(SEARCH("Under Construction",C1)))</formula>
    </cfRule>
    <cfRule type="containsText" dxfId="2" priority="4" operator="containsText" text="Offline">
      <formula>NOT(ISERROR(SEARCH("Offline",C1)))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Mohring</dc:creator>
  <cp:lastModifiedBy>Karl Mohring</cp:lastModifiedBy>
  <dcterms:created xsi:type="dcterms:W3CDTF">2014-07-02T05:21:35Z</dcterms:created>
  <dcterms:modified xsi:type="dcterms:W3CDTF">2014-07-29T13:34:48Z</dcterms:modified>
</cp:coreProperties>
</file>