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4595" windowHeight="7845" tabRatio="943" activeTab="1"/>
  </bookViews>
  <sheets>
    <sheet name="拒绝原因（001,006）" sheetId="1" r:id="rId1"/>
    <sheet name="Sheet1" sheetId="6" r:id="rId2"/>
    <sheet name="退件原因（003,005）" sheetId="2" state="hidden" r:id="rId3"/>
    <sheet name="传入规则引擎贷款历史字段" sheetId="4" r:id="rId4"/>
    <sheet name="传入规则引擎字段影响分类规则" sheetId="5" r:id="rId5"/>
  </sheets>
  <definedNames>
    <definedName name="_xlnm._FilterDatabase" localSheetId="1" hidden="1">Sheet1!$A$1:$M$35</definedName>
    <definedName name="_xlnm._FilterDatabase" localSheetId="3" hidden="1">传入规则引擎贷款历史字段!$A$1:$WVD$106</definedName>
    <definedName name="_xlnm._FilterDatabase" localSheetId="0" hidden="1">'拒绝原因（001,006）'!$A$1:$N$89</definedName>
    <definedName name="_xlnm._FilterDatabase" localSheetId="2" hidden="1">'退件原因（003,005）'!$A$1:$H$76</definedName>
  </definedNames>
  <calcPr calcId="122211"/>
</workbook>
</file>

<file path=xl/sharedStrings.xml><?xml version="1.0" encoding="utf-8"?>
<sst xmlns="http://schemas.openxmlformats.org/spreadsheetml/2006/main" count="1558" uniqueCount="802">
  <si>
    <t>主原因名称</t>
    <phoneticPr fontId="2" type="noConversion"/>
  </si>
  <si>
    <t>主原因code</t>
    <phoneticPr fontId="2" type="noConversion"/>
  </si>
  <si>
    <t>子原因code</t>
    <phoneticPr fontId="2" type="noConversion"/>
  </si>
  <si>
    <t>子原因名称</t>
    <phoneticPr fontId="2" type="noConversion"/>
  </si>
  <si>
    <t>001001</t>
    <phoneticPr fontId="2" type="noConversion"/>
  </si>
  <si>
    <t>信息不完整或无法补充信息</t>
    <phoneticPr fontId="2" type="noConversion"/>
  </si>
  <si>
    <t>001002</t>
    <phoneticPr fontId="2" type="noConversion"/>
  </si>
  <si>
    <t>001003</t>
    <phoneticPr fontId="2" type="noConversion"/>
  </si>
  <si>
    <t>欺诈</t>
    <phoneticPr fontId="2" type="noConversion"/>
  </si>
  <si>
    <t>001004</t>
    <phoneticPr fontId="2" type="noConversion"/>
  </si>
  <si>
    <t>负面信息</t>
    <phoneticPr fontId="2" type="noConversion"/>
  </si>
  <si>
    <t>001005</t>
    <phoneticPr fontId="2" type="noConversion"/>
  </si>
  <si>
    <t>人行不良</t>
    <phoneticPr fontId="2" type="noConversion"/>
  </si>
  <si>
    <t>其他</t>
  </si>
  <si>
    <t>社保不符合大纲要求</t>
  </si>
  <si>
    <t>学历不符合大纲要求</t>
  </si>
  <si>
    <t>企业经营状态异常</t>
  </si>
  <si>
    <t>信用记录不符合进件标准</t>
  </si>
  <si>
    <t>不符合续借条件</t>
  </si>
  <si>
    <t>离职/无业</t>
  </si>
  <si>
    <t>工作居住城市/区域不符</t>
  </si>
  <si>
    <t>限制行业</t>
  </si>
  <si>
    <t>收入不符合要求</t>
  </si>
  <si>
    <t>居住时间不符合要求</t>
  </si>
  <si>
    <t>生意客户经营时间不符合要求</t>
  </si>
  <si>
    <t>申请人年龄不符合要求</t>
  </si>
  <si>
    <t>工龄不符合要求</t>
  </si>
  <si>
    <t>001001016</t>
  </si>
  <si>
    <t>001001015</t>
  </si>
  <si>
    <t>001001013</t>
  </si>
  <si>
    <t>001001012</t>
  </si>
  <si>
    <t>001001011</t>
  </si>
  <si>
    <t>001001010</t>
  </si>
  <si>
    <t>001001009</t>
  </si>
  <si>
    <t>001001008</t>
  </si>
  <si>
    <t>001001007</t>
  </si>
  <si>
    <t>001001006</t>
  </si>
  <si>
    <t>001001005</t>
  </si>
  <si>
    <t>001001004</t>
  </si>
  <si>
    <t>001001003</t>
  </si>
  <si>
    <t>001001002</t>
  </si>
  <si>
    <t>001001014</t>
    <phoneticPr fontId="2" type="noConversion"/>
  </si>
  <si>
    <t>001002006</t>
  </si>
  <si>
    <t>001002005</t>
  </si>
  <si>
    <t>001002004</t>
  </si>
  <si>
    <t>001002003</t>
  </si>
  <si>
    <t>001003008</t>
  </si>
  <si>
    <t>001003007</t>
  </si>
  <si>
    <t>代办公司进件</t>
  </si>
  <si>
    <t>001003006</t>
  </si>
  <si>
    <t>经营地证明虚假</t>
  </si>
  <si>
    <t>001003005</t>
  </si>
  <si>
    <t>居住证明涉假</t>
  </si>
  <si>
    <t>001003004</t>
  </si>
  <si>
    <t>虚假工作</t>
  </si>
  <si>
    <t>001003003</t>
  </si>
  <si>
    <t>虚假房产资料</t>
  </si>
  <si>
    <t>001003002</t>
  </si>
  <si>
    <t>虚假流水</t>
  </si>
  <si>
    <t>001003001</t>
  </si>
  <si>
    <t>其他材料欺诈</t>
    <phoneticPr fontId="2" type="noConversion"/>
  </si>
  <si>
    <t>001003009</t>
    <phoneticPr fontId="2" type="noConversion"/>
  </si>
  <si>
    <t>001004020</t>
  </si>
  <si>
    <t>其他</t>
    <phoneticPr fontId="2" type="noConversion"/>
  </si>
  <si>
    <t>001004019</t>
  </si>
  <si>
    <t>学历信息无法核实或核实异常</t>
  </si>
  <si>
    <t>001004018</t>
  </si>
  <si>
    <t>工薪客户单位未在申请地注册</t>
    <phoneticPr fontId="2" type="noConversion"/>
  </si>
  <si>
    <t>001004017</t>
  </si>
  <si>
    <t>生意客户公司未注册</t>
  </si>
  <si>
    <t>001004016</t>
  </si>
  <si>
    <t>自雇客户公司未注册</t>
  </si>
  <si>
    <t>001004015</t>
  </si>
  <si>
    <t>非授权代理</t>
  </si>
  <si>
    <t>001004014</t>
  </si>
  <si>
    <t>同业参与</t>
  </si>
  <si>
    <t>001004013</t>
  </si>
  <si>
    <t>高风险业务员</t>
  </si>
  <si>
    <t>001004012</t>
  </si>
  <si>
    <t>核查了解负面信息</t>
  </si>
  <si>
    <t>001004011</t>
  </si>
  <si>
    <t>关联匹配负面信息</t>
  </si>
  <si>
    <t>001004010</t>
  </si>
  <si>
    <t>高风险区域</t>
  </si>
  <si>
    <t>001004009</t>
  </si>
  <si>
    <t>房产状态异常</t>
  </si>
  <si>
    <t>001004008</t>
  </si>
  <si>
    <t>工作经营核实异常</t>
  </si>
  <si>
    <t>001004007</t>
  </si>
  <si>
    <t>当前法院网查询异常</t>
  </si>
  <si>
    <t>联系人信息不真实</t>
  </si>
  <si>
    <t>001004005</t>
  </si>
  <si>
    <t>单位电话不真实</t>
  </si>
  <si>
    <t>001004004</t>
  </si>
  <si>
    <t>提供信息不真实-前后矛盾（明显不符合逻辑-主要指工作收入方面）</t>
  </si>
  <si>
    <t>001004003</t>
  </si>
  <si>
    <t>非本人申请</t>
  </si>
  <si>
    <t>001004002</t>
  </si>
  <si>
    <t>工作无法核实</t>
  </si>
  <si>
    <t>001004001</t>
  </si>
  <si>
    <t>客户身份信息难以核实</t>
  </si>
  <si>
    <t>001005001</t>
  </si>
  <si>
    <t>房贷、车贷及其他贷款还款不良</t>
  </si>
  <si>
    <t>001005002</t>
  </si>
  <si>
    <t>信用卡账单显示还款不良</t>
  </si>
  <si>
    <t>001005003</t>
  </si>
  <si>
    <t>其它</t>
  </si>
  <si>
    <t>001005004</t>
  </si>
  <si>
    <t>贷记卡/准贷记卡还款不良</t>
    <phoneticPr fontId="2" type="noConversion"/>
  </si>
  <si>
    <t>1</t>
    <phoneticPr fontId="2" type="noConversion"/>
  </si>
  <si>
    <t>1</t>
    <phoneticPr fontId="2" type="noConversion"/>
  </si>
  <si>
    <t>1</t>
    <phoneticPr fontId="2" type="noConversion"/>
  </si>
  <si>
    <t>003001</t>
    <phoneticPr fontId="2" type="noConversion"/>
  </si>
  <si>
    <t>工作收入信息</t>
    <phoneticPr fontId="2" type="noConversion"/>
  </si>
  <si>
    <t>003002</t>
    <phoneticPr fontId="2" type="noConversion"/>
  </si>
  <si>
    <t>信用信息</t>
    <phoneticPr fontId="2" type="noConversion"/>
  </si>
  <si>
    <t>003003</t>
    <phoneticPr fontId="2" type="noConversion"/>
  </si>
  <si>
    <t>物业信息</t>
    <phoneticPr fontId="2" type="noConversion"/>
  </si>
  <si>
    <t>其他</t>
    <phoneticPr fontId="2" type="noConversion"/>
  </si>
  <si>
    <t>社保关键信息缺失</t>
  </si>
  <si>
    <t>003001011</t>
  </si>
  <si>
    <t>003001010</t>
  </si>
  <si>
    <t>经营地证明无效</t>
  </si>
  <si>
    <t>003001009</t>
  </si>
  <si>
    <t>003001008</t>
  </si>
  <si>
    <t>003001007</t>
  </si>
  <si>
    <t>003001006</t>
  </si>
  <si>
    <t>生意客户，流水不足6个月</t>
  </si>
  <si>
    <t>003001005</t>
  </si>
  <si>
    <t>客户通过网银发薪，需补充工资流水</t>
  </si>
  <si>
    <t>003001004</t>
  </si>
  <si>
    <t>银行流水有缺失，请补充完整</t>
  </si>
  <si>
    <t>003001002</t>
  </si>
  <si>
    <t>工作收入证明盖章不符合要求</t>
  </si>
  <si>
    <t>003001001</t>
  </si>
  <si>
    <t>工作收入证明无效</t>
  </si>
  <si>
    <t>0</t>
    <phoneticPr fontId="2" type="noConversion"/>
  </si>
  <si>
    <t>003002002</t>
  </si>
  <si>
    <t>003002005</t>
  </si>
  <si>
    <t>003002004</t>
  </si>
  <si>
    <t>显示信用卡/贷款逾期，需补充账单</t>
  </si>
  <si>
    <t>003002003</t>
    <phoneticPr fontId="2" type="noConversion"/>
  </si>
  <si>
    <t>人行报告不清晰</t>
  </si>
  <si>
    <t>003003005</t>
  </si>
  <si>
    <t>003003004</t>
  </si>
  <si>
    <t>房产类资料不清晰</t>
  </si>
  <si>
    <t>003003003</t>
  </si>
  <si>
    <t>003003002</t>
  </si>
  <si>
    <t>业主贷提供地址证明无效</t>
  </si>
  <si>
    <t>003003001</t>
  </si>
  <si>
    <t>无房产资料</t>
  </si>
  <si>
    <t>003004015</t>
  </si>
  <si>
    <t>申请资料不全</t>
  </si>
  <si>
    <t>003004014</t>
  </si>
  <si>
    <t>居住地证明不符合要求</t>
  </si>
  <si>
    <t>003004013</t>
  </si>
  <si>
    <t>003004012</t>
  </si>
  <si>
    <t>门店要求回退</t>
  </si>
  <si>
    <t>003004011</t>
  </si>
  <si>
    <t>客户要求取消</t>
  </si>
  <si>
    <t>003004010</t>
  </si>
  <si>
    <t>生意客户申请工薪产品</t>
  </si>
  <si>
    <t>003004009</t>
  </si>
  <si>
    <t>需备注客户详细贷款用途</t>
  </si>
  <si>
    <t>003004008</t>
  </si>
  <si>
    <t>系统录入信息与申请表填写不一致</t>
  </si>
  <si>
    <t>003004007</t>
  </si>
  <si>
    <t>未查询工商网信息</t>
  </si>
  <si>
    <t>003004006</t>
  </si>
  <si>
    <t>联系人信息有误，需重新提供</t>
  </si>
  <si>
    <t>003004005</t>
  </si>
  <si>
    <t>身份证明不清晰</t>
  </si>
  <si>
    <t>003004004</t>
  </si>
  <si>
    <t>申请表无客户签名</t>
  </si>
  <si>
    <t>003004003</t>
  </si>
  <si>
    <t>无申请表/不清晰</t>
  </si>
  <si>
    <t>003004002</t>
  </si>
  <si>
    <t>003004001</t>
  </si>
  <si>
    <t>进件资料缺失</t>
  </si>
  <si>
    <t>申请表信息</t>
    <phoneticPr fontId="2" type="noConversion"/>
  </si>
  <si>
    <t>规定时间内无法联系到本人</t>
    <phoneticPr fontId="2" type="noConversion"/>
  </si>
  <si>
    <t>居住地证明</t>
    <phoneticPr fontId="2" type="noConversion"/>
  </si>
  <si>
    <t>保单信息</t>
    <phoneticPr fontId="2" type="noConversion"/>
  </si>
  <si>
    <t>车辆信息</t>
    <phoneticPr fontId="2" type="noConversion"/>
  </si>
  <si>
    <t>退件修改产品</t>
    <phoneticPr fontId="2" type="noConversion"/>
  </si>
  <si>
    <t>身份证明无效</t>
    <phoneticPr fontId="2" type="noConversion"/>
  </si>
  <si>
    <t>客户要求取消</t>
    <phoneticPr fontId="2" type="noConversion"/>
  </si>
  <si>
    <t>门店要求回退</t>
    <phoneticPr fontId="2" type="noConversion"/>
  </si>
  <si>
    <t>其他</t>
    <phoneticPr fontId="2" type="noConversion"/>
  </si>
  <si>
    <t>修改方式</t>
    <phoneticPr fontId="2" type="noConversion"/>
  </si>
  <si>
    <t>新增</t>
    <phoneticPr fontId="2" type="noConversion"/>
  </si>
  <si>
    <t>保留不动</t>
    <phoneticPr fontId="2" type="noConversion"/>
  </si>
  <si>
    <t>车险贷有车产抵押</t>
    <phoneticPr fontId="2" type="noConversion"/>
  </si>
  <si>
    <t>废弃</t>
    <phoneticPr fontId="2" type="noConversion"/>
  </si>
  <si>
    <t>系统拒绝</t>
    <phoneticPr fontId="2" type="noConversion"/>
  </si>
  <si>
    <t>负债超过上线-系统拒绝</t>
    <phoneticPr fontId="2" type="noConversion"/>
  </si>
  <si>
    <t>系统评分不足</t>
    <phoneticPr fontId="2" type="noConversion"/>
  </si>
  <si>
    <t>人行查询次数异常</t>
    <phoneticPr fontId="2" type="noConversion"/>
  </si>
  <si>
    <t>废弃</t>
    <phoneticPr fontId="2" type="noConversion"/>
  </si>
  <si>
    <t>虚假身份证</t>
    <phoneticPr fontId="2" type="noConversion"/>
  </si>
  <si>
    <t>001006</t>
    <phoneticPr fontId="2" type="noConversion"/>
  </si>
  <si>
    <t>001001017</t>
    <phoneticPr fontId="2" type="noConversion"/>
  </si>
  <si>
    <t>001001018</t>
  </si>
  <si>
    <t>001001019</t>
  </si>
  <si>
    <t>001001020</t>
  </si>
  <si>
    <t>001001021</t>
  </si>
  <si>
    <t>001001022</t>
  </si>
  <si>
    <t>001001023</t>
  </si>
  <si>
    <t>001001024</t>
  </si>
  <si>
    <t>001001025</t>
  </si>
  <si>
    <t>001003010</t>
    <phoneticPr fontId="2" type="noConversion"/>
  </si>
  <si>
    <t>001004021</t>
  </si>
  <si>
    <t>001004022</t>
  </si>
  <si>
    <t>001004023</t>
  </si>
  <si>
    <t>修改方式</t>
    <phoneticPr fontId="2" type="noConversion"/>
  </si>
  <si>
    <t>保留不动</t>
    <phoneticPr fontId="2" type="noConversion"/>
  </si>
  <si>
    <t>工作收入证明不清晰</t>
    <phoneticPr fontId="2" type="noConversion"/>
  </si>
  <si>
    <t>流水不清晰</t>
    <phoneticPr fontId="2" type="noConversion"/>
  </si>
  <si>
    <t>新增</t>
    <phoneticPr fontId="2" type="noConversion"/>
  </si>
  <si>
    <t>无工作收入证明</t>
    <phoneticPr fontId="2" type="noConversion"/>
  </si>
  <si>
    <t>无经营地证明</t>
    <phoneticPr fontId="2" type="noConversion"/>
  </si>
  <si>
    <t>新增</t>
    <phoneticPr fontId="2" type="noConversion"/>
  </si>
  <si>
    <t>保留不动</t>
    <phoneticPr fontId="2" type="noConversion"/>
  </si>
  <si>
    <t>社保/公积金不符合要求</t>
    <phoneticPr fontId="2" type="noConversion"/>
  </si>
  <si>
    <t>废弃</t>
    <phoneticPr fontId="2" type="noConversion"/>
  </si>
  <si>
    <t>003002001</t>
    <phoneticPr fontId="2" type="noConversion"/>
  </si>
  <si>
    <t>人行报告无效</t>
    <phoneticPr fontId="2" type="noConversion"/>
  </si>
  <si>
    <t>新增</t>
    <phoneticPr fontId="2" type="noConversion"/>
  </si>
  <si>
    <t>保留不动</t>
    <phoneticPr fontId="2" type="noConversion"/>
  </si>
  <si>
    <t>无个人征信查询授权书</t>
    <phoneticPr fontId="2" type="noConversion"/>
  </si>
  <si>
    <t>个人征信查询授权书无效</t>
    <phoneticPr fontId="2" type="noConversion"/>
  </si>
  <si>
    <t>废弃</t>
    <phoneticPr fontId="2" type="noConversion"/>
  </si>
  <si>
    <t>房产类资料不符合进件要求</t>
    <phoneticPr fontId="2" type="noConversion"/>
  </si>
  <si>
    <t>废弃</t>
    <phoneticPr fontId="2" type="noConversion"/>
  </si>
  <si>
    <t>废弃</t>
    <phoneticPr fontId="2" type="noConversion"/>
  </si>
  <si>
    <t>保留不动</t>
    <phoneticPr fontId="2" type="noConversion"/>
  </si>
  <si>
    <t>003005</t>
    <phoneticPr fontId="2" type="noConversion"/>
  </si>
  <si>
    <t>003006</t>
    <phoneticPr fontId="2" type="noConversion"/>
  </si>
  <si>
    <t>003007</t>
    <phoneticPr fontId="2" type="noConversion"/>
  </si>
  <si>
    <t>003008</t>
    <phoneticPr fontId="2" type="noConversion"/>
  </si>
  <si>
    <t>003009</t>
    <phoneticPr fontId="2" type="noConversion"/>
  </si>
  <si>
    <t>003010</t>
    <phoneticPr fontId="2" type="noConversion"/>
  </si>
  <si>
    <t>003011</t>
    <phoneticPr fontId="2" type="noConversion"/>
  </si>
  <si>
    <t>003012</t>
    <phoneticPr fontId="2" type="noConversion"/>
  </si>
  <si>
    <t>003013</t>
    <phoneticPr fontId="2" type="noConversion"/>
  </si>
  <si>
    <t>无申请表/不清晰</t>
    <phoneticPr fontId="2" type="noConversion"/>
  </si>
  <si>
    <t>新增</t>
    <phoneticPr fontId="2" type="noConversion"/>
  </si>
  <si>
    <t>申请表无客户签名</t>
    <phoneticPr fontId="2" type="noConversion"/>
  </si>
  <si>
    <t>申请表关键信息填写错误</t>
    <phoneticPr fontId="2" type="noConversion"/>
  </si>
  <si>
    <t>系统录入信息与申请表填写不一致</t>
    <phoneticPr fontId="2" type="noConversion"/>
  </si>
  <si>
    <t>1天4个时段无法联系到本人</t>
    <phoneticPr fontId="2" type="noConversion"/>
  </si>
  <si>
    <t>本人手机号码错误</t>
    <phoneticPr fontId="2" type="noConversion"/>
  </si>
  <si>
    <t>居住证明不符合要求</t>
    <phoneticPr fontId="2" type="noConversion"/>
  </si>
  <si>
    <t>居住地证明不清晰</t>
    <phoneticPr fontId="2" type="noConversion"/>
  </si>
  <si>
    <t>寿险/车险保单不清晰</t>
    <phoneticPr fontId="2" type="noConversion"/>
  </si>
  <si>
    <t>寿险/车险保单不符合要求</t>
    <phoneticPr fontId="2" type="noConversion"/>
  </si>
  <si>
    <t>寿险/车险贷未提供保单</t>
    <phoneticPr fontId="2" type="noConversion"/>
  </si>
  <si>
    <t>车辆行驶证年检已过有效期</t>
    <phoneticPr fontId="2" type="noConversion"/>
  </si>
  <si>
    <t>未提供车辆行驶证/车辆登记证</t>
    <phoneticPr fontId="2" type="noConversion"/>
  </si>
  <si>
    <t>车辆登记证不完整</t>
    <phoneticPr fontId="2" type="noConversion"/>
  </si>
  <si>
    <t>车辆信息不一致</t>
    <phoneticPr fontId="2" type="noConversion"/>
  </si>
  <si>
    <t>车辆登记证/行驶证不清晰</t>
    <phoneticPr fontId="2" type="noConversion"/>
  </si>
  <si>
    <t>退件修改产品</t>
    <phoneticPr fontId="2" type="noConversion"/>
  </si>
  <si>
    <t>身份证证明无效/不清晰/未提供</t>
    <phoneticPr fontId="2" type="noConversion"/>
  </si>
  <si>
    <t>客户要求取消</t>
    <phoneticPr fontId="2" type="noConversion"/>
  </si>
  <si>
    <t>门店要求回退</t>
    <phoneticPr fontId="2" type="noConversion"/>
  </si>
  <si>
    <t>001002007</t>
    <phoneticPr fontId="2" type="noConversion"/>
  </si>
  <si>
    <t>其他</t>
    <phoneticPr fontId="2" type="noConversion"/>
  </si>
  <si>
    <t>001002001</t>
    <phoneticPr fontId="2" type="noConversion"/>
  </si>
  <si>
    <t>001002002</t>
    <phoneticPr fontId="2" type="noConversion"/>
  </si>
  <si>
    <t>退件后无法提供符合要求的资料/信息</t>
    <phoneticPr fontId="2" type="noConversion"/>
  </si>
  <si>
    <t>003001013</t>
    <phoneticPr fontId="2" type="noConversion"/>
  </si>
  <si>
    <t>003001014</t>
  </si>
  <si>
    <t>003001015</t>
  </si>
  <si>
    <t>003001016</t>
  </si>
  <si>
    <t>003004</t>
    <phoneticPr fontId="2" type="noConversion"/>
  </si>
  <si>
    <t>003003006</t>
    <phoneticPr fontId="2" type="noConversion"/>
  </si>
  <si>
    <t>003002006</t>
    <phoneticPr fontId="2" type="noConversion"/>
  </si>
  <si>
    <t>003002007</t>
  </si>
  <si>
    <t>003002008</t>
  </si>
  <si>
    <t>003005001</t>
    <phoneticPr fontId="2" type="noConversion"/>
  </si>
  <si>
    <t>003005002</t>
    <phoneticPr fontId="2" type="noConversion"/>
  </si>
  <si>
    <t>003005003</t>
    <phoneticPr fontId="2" type="noConversion"/>
  </si>
  <si>
    <t>003005004</t>
    <phoneticPr fontId="2" type="noConversion"/>
  </si>
  <si>
    <t>003006001</t>
    <phoneticPr fontId="2" type="noConversion"/>
  </si>
  <si>
    <t>003006002</t>
    <phoneticPr fontId="2" type="noConversion"/>
  </si>
  <si>
    <t>003007001</t>
    <phoneticPr fontId="2" type="noConversion"/>
  </si>
  <si>
    <t>003007002</t>
    <phoneticPr fontId="2" type="noConversion"/>
  </si>
  <si>
    <t>003008001</t>
    <phoneticPr fontId="2" type="noConversion"/>
  </si>
  <si>
    <t>003008002</t>
    <phoneticPr fontId="2" type="noConversion"/>
  </si>
  <si>
    <t>003008003</t>
    <phoneticPr fontId="2" type="noConversion"/>
  </si>
  <si>
    <t>003008004</t>
    <phoneticPr fontId="2" type="noConversion"/>
  </si>
  <si>
    <t>003009001</t>
    <phoneticPr fontId="2" type="noConversion"/>
  </si>
  <si>
    <t>003009002</t>
    <phoneticPr fontId="2" type="noConversion"/>
  </si>
  <si>
    <t>003009003</t>
  </si>
  <si>
    <t>003009004</t>
  </si>
  <si>
    <t>003009005</t>
  </si>
  <si>
    <t>003009006</t>
    <phoneticPr fontId="2" type="noConversion"/>
  </si>
  <si>
    <t>003010001</t>
    <phoneticPr fontId="2" type="noConversion"/>
  </si>
  <si>
    <t>003011001</t>
    <phoneticPr fontId="2" type="noConversion"/>
  </si>
  <si>
    <t>003012001</t>
    <phoneticPr fontId="2" type="noConversion"/>
  </si>
  <si>
    <t>003013001</t>
    <phoneticPr fontId="2" type="noConversion"/>
  </si>
  <si>
    <t>0</t>
    <phoneticPr fontId="2" type="noConversion"/>
  </si>
  <si>
    <t>0</t>
    <phoneticPr fontId="2" type="noConversion"/>
  </si>
  <si>
    <t>申请人不配合</t>
    <phoneticPr fontId="2" type="noConversion"/>
  </si>
  <si>
    <t>003001017</t>
    <phoneticPr fontId="2" type="noConversion"/>
  </si>
  <si>
    <t>关系证明或股权证明未提供/无效</t>
    <phoneticPr fontId="2" type="noConversion"/>
  </si>
  <si>
    <t>0</t>
    <phoneticPr fontId="2" type="noConversion"/>
  </si>
  <si>
    <t>新增</t>
    <phoneticPr fontId="2" type="noConversion"/>
  </si>
  <si>
    <t>工作证明不清晰</t>
    <phoneticPr fontId="2" type="noConversion"/>
  </si>
  <si>
    <t>新增</t>
    <phoneticPr fontId="2" type="noConversion"/>
  </si>
  <si>
    <t>003001003</t>
    <phoneticPr fontId="2" type="noConversion"/>
  </si>
  <si>
    <t>（备注时间段）银行流水有缺失，请补充完整</t>
    <phoneticPr fontId="2" type="noConversion"/>
  </si>
  <si>
    <t>银行流水有缺失，请补充完整（备注时间段）</t>
    <phoneticPr fontId="2" type="noConversion"/>
  </si>
  <si>
    <t>003001018</t>
    <phoneticPr fontId="2" type="noConversion"/>
  </si>
  <si>
    <t>003001019</t>
  </si>
  <si>
    <t>新增</t>
    <phoneticPr fontId="2" type="noConversion"/>
  </si>
  <si>
    <t>废弃</t>
    <phoneticPr fontId="2" type="noConversion"/>
  </si>
  <si>
    <t>003001012</t>
    <phoneticPr fontId="2" type="noConversion"/>
  </si>
  <si>
    <t>无工作证明</t>
    <phoneticPr fontId="2" type="noConversion"/>
  </si>
  <si>
    <t>003001020</t>
    <phoneticPr fontId="2" type="noConversion"/>
  </si>
  <si>
    <t>废弃</t>
    <phoneticPr fontId="2" type="noConversion"/>
  </si>
  <si>
    <t>未提供同业还款流水</t>
    <phoneticPr fontId="2" type="noConversion"/>
  </si>
  <si>
    <t>003002009</t>
    <phoneticPr fontId="2" type="noConversion"/>
  </si>
  <si>
    <t>新增</t>
    <phoneticPr fontId="2" type="noConversion"/>
  </si>
  <si>
    <t>人行报告信息不完成</t>
    <phoneticPr fontId="2" type="noConversion"/>
  </si>
  <si>
    <t>003002010</t>
    <phoneticPr fontId="2" type="noConversion"/>
  </si>
  <si>
    <t>无信用报告</t>
    <phoneticPr fontId="2" type="noConversion"/>
  </si>
  <si>
    <t>房产资料未提现现贷款金额/贷款期限</t>
    <phoneticPr fontId="2" type="noConversion"/>
  </si>
  <si>
    <t>003003007</t>
    <phoneticPr fontId="2" type="noConversion"/>
  </si>
  <si>
    <t>业主贷还款流水不足3个月/6个月</t>
    <phoneticPr fontId="2" type="noConversion"/>
  </si>
  <si>
    <t>003003008</t>
    <phoneticPr fontId="2" type="noConversion"/>
  </si>
  <si>
    <t>废弃</t>
    <phoneticPr fontId="2" type="noConversion"/>
  </si>
  <si>
    <t>001002008</t>
    <phoneticPr fontId="2" type="noConversion"/>
  </si>
  <si>
    <t>新增</t>
    <phoneticPr fontId="2" type="noConversion"/>
  </si>
  <si>
    <t>001004006</t>
    <phoneticPr fontId="2" type="noConversion"/>
  </si>
  <si>
    <t>未查询工商网信息</t>
    <phoneticPr fontId="2" type="noConversion"/>
  </si>
  <si>
    <t>0</t>
    <phoneticPr fontId="2" type="noConversion"/>
  </si>
  <si>
    <t>业主贷还款流水不足3个月</t>
    <phoneticPr fontId="2" type="noConversion"/>
  </si>
  <si>
    <t>0</t>
    <phoneticPr fontId="2" type="noConversion"/>
  </si>
  <si>
    <t>0</t>
    <phoneticPr fontId="2" type="noConversion"/>
  </si>
  <si>
    <t>进件资料不符合要求</t>
    <phoneticPr fontId="2" type="noConversion"/>
  </si>
  <si>
    <t>网银流水截图无门店经理签字</t>
    <phoneticPr fontId="2" type="noConversion"/>
  </si>
  <si>
    <t>人行报告不完整</t>
    <phoneticPr fontId="2" type="noConversion"/>
  </si>
  <si>
    <t>保留不动</t>
    <phoneticPr fontId="2" type="noConversion"/>
  </si>
  <si>
    <t>房贷、车贷及其他贷款还款不良</t>
    <phoneticPr fontId="2" type="noConversion"/>
  </si>
  <si>
    <t>信用卡账单显示还款不良</t>
    <phoneticPr fontId="2" type="noConversion"/>
  </si>
  <si>
    <t>信用卡、贷款同时显示还款不良</t>
    <phoneticPr fontId="2" type="noConversion"/>
  </si>
  <si>
    <t>再次进件时间不符合要求</t>
    <phoneticPr fontId="2" type="noConversion"/>
  </si>
  <si>
    <t>保单不符合大纲要求</t>
    <phoneticPr fontId="2" type="noConversion"/>
  </si>
  <si>
    <t>房贷还款方式不符合要求</t>
    <phoneticPr fontId="2" type="noConversion"/>
  </si>
  <si>
    <t>同业贷款不符合要求</t>
  </si>
  <si>
    <t>无有效身份证</t>
    <phoneticPr fontId="2" type="noConversion"/>
  </si>
  <si>
    <t>规定时间内无法联系到本人</t>
    <phoneticPr fontId="2" type="noConversion"/>
  </si>
  <si>
    <t>规定时间内无法联系到申请人公司</t>
    <phoneticPr fontId="2" type="noConversion"/>
  </si>
  <si>
    <t>客户要求取消（人人贷）</t>
    <phoneticPr fontId="2" type="noConversion"/>
  </si>
  <si>
    <t>身份证已过期</t>
    <phoneticPr fontId="2" type="noConversion"/>
  </si>
  <si>
    <t>离职/无业</t>
    <phoneticPr fontId="2" type="noConversion"/>
  </si>
  <si>
    <t>政策不符</t>
    <phoneticPr fontId="2" type="noConversion"/>
  </si>
  <si>
    <t>工薪贷工资发放状态异常</t>
    <phoneticPr fontId="2" type="noConversion"/>
  </si>
  <si>
    <t>企业经营状态异常</t>
    <phoneticPr fontId="2" type="noConversion"/>
  </si>
  <si>
    <t>限制行业</t>
    <phoneticPr fontId="2" type="noConversion"/>
  </si>
  <si>
    <t>同业贷款还款不良</t>
    <phoneticPr fontId="2" type="noConversion"/>
  </si>
  <si>
    <t>综合拒绝</t>
    <phoneticPr fontId="2" type="noConversion"/>
  </si>
  <si>
    <t>001001001</t>
    <phoneticPr fontId="2" type="noConversion"/>
  </si>
  <si>
    <t>序号</t>
  </si>
  <si>
    <t>中文域名</t>
  </si>
  <si>
    <t>英文域名</t>
  </si>
  <si>
    <t>英文字段名</t>
    <phoneticPr fontId="25" type="noConversion"/>
  </si>
  <si>
    <t>ID</t>
    <phoneticPr fontId="23" type="noConversion"/>
  </si>
  <si>
    <t>id</t>
    <phoneticPr fontId="23" type="noConversion"/>
  </si>
  <si>
    <t>最近一次申请时间</t>
    <phoneticPr fontId="23" type="noConversion"/>
  </si>
  <si>
    <t>recent_application_time</t>
    <phoneticPr fontId="23" type="noConversion"/>
  </si>
  <si>
    <t>recentApplicationTime</t>
  </si>
  <si>
    <t>最近一次拒绝申请时间</t>
    <phoneticPr fontId="23" type="noConversion"/>
  </si>
  <si>
    <t>recent_reject_application_time</t>
    <phoneticPr fontId="23" type="noConversion"/>
  </si>
  <si>
    <t>recentRejectApplicationTime</t>
    <phoneticPr fontId="25" type="noConversion"/>
  </si>
  <si>
    <t>最近一次批核申请时间</t>
    <phoneticPr fontId="23" type="noConversion"/>
  </si>
  <si>
    <t>recent_approved_application_time</t>
    <phoneticPr fontId="23" type="noConversion"/>
  </si>
  <si>
    <t>recentApprovedApplicationTime</t>
  </si>
  <si>
    <t>最近一次放款申请时间</t>
    <phoneticPr fontId="23" type="noConversion"/>
  </si>
  <si>
    <t>recent_apply_time</t>
    <phoneticPr fontId="23" type="noConversion"/>
  </si>
  <si>
    <t>recentApplyTime</t>
  </si>
  <si>
    <t>最近一次批核批核金额</t>
    <phoneticPr fontId="23" type="noConversion"/>
  </si>
  <si>
    <t>recent_approved_amount</t>
    <phoneticPr fontId="23" type="noConversion"/>
  </si>
  <si>
    <t>recentApprovedAmount</t>
  </si>
  <si>
    <t>最近一次放款放款金额</t>
    <phoneticPr fontId="23" type="noConversion"/>
  </si>
  <si>
    <t>recent_loan_amount</t>
    <phoneticPr fontId="23" type="noConversion"/>
  </si>
  <si>
    <t>recentLoanAmount</t>
  </si>
  <si>
    <t>最近一次因欺诈拒贷时间</t>
    <phoneticPr fontId="23" type="noConversion"/>
  </si>
  <si>
    <t>recent_cheat_rejection_time</t>
    <phoneticPr fontId="23" type="noConversion"/>
  </si>
  <si>
    <t>recentCheatRejectionTime</t>
  </si>
  <si>
    <t>最近一次因同业参与拒贷时间</t>
    <phoneticPr fontId="23" type="noConversion"/>
  </si>
  <si>
    <t>recent_same_trade_rejection_time</t>
    <phoneticPr fontId="23" type="noConversion"/>
  </si>
  <si>
    <t>recentSameTradeRejectionTime</t>
  </si>
  <si>
    <t>最近一次因政策不符拒贷时间</t>
    <phoneticPr fontId="23" type="noConversion"/>
  </si>
  <si>
    <t>recent_policy_rejection_time</t>
    <phoneticPr fontId="23" type="noConversion"/>
  </si>
  <si>
    <t>recentPolicyRejectionTime</t>
  </si>
  <si>
    <t>最近一次因负面信息拒贷时间</t>
    <phoneticPr fontId="23" type="noConversion"/>
  </si>
  <si>
    <t>recent_negative_rejection_time</t>
    <phoneticPr fontId="23" type="noConversion"/>
  </si>
  <si>
    <t>recentNegativeRejectionTime</t>
  </si>
  <si>
    <t>最近一次因人行不良拒贷时间</t>
    <phoneticPr fontId="23" type="noConversion"/>
  </si>
  <si>
    <t>recent_badness_rejection_time</t>
    <phoneticPr fontId="23" type="noConversion"/>
  </si>
  <si>
    <t>recentBadnessRejectionTime</t>
  </si>
  <si>
    <t>最近一次进件批核结果</t>
    <phoneticPr fontId="23" type="noConversion"/>
  </si>
  <si>
    <t>recent_approved_result</t>
    <phoneticPr fontId="23" type="noConversion"/>
  </si>
  <si>
    <t>recentApprovedResult</t>
  </si>
  <si>
    <t>首次申请时间</t>
    <phoneticPr fontId="23" type="noConversion"/>
  </si>
  <si>
    <t>first_application_time</t>
    <phoneticPr fontId="23" type="noConversion"/>
  </si>
  <si>
    <t>firstApplicationTime</t>
  </si>
  <si>
    <t>首次批核申请时间</t>
    <phoneticPr fontId="23" type="noConversion"/>
  </si>
  <si>
    <t>first_approved_application_time</t>
    <phoneticPr fontId="23" type="noConversion"/>
  </si>
  <si>
    <t>firstApprovedApplicationTime</t>
  </si>
  <si>
    <t>首次拒绝申请时间</t>
    <phoneticPr fontId="23" type="noConversion"/>
  </si>
  <si>
    <t>first_reject_application_time</t>
    <phoneticPr fontId="23" type="noConversion"/>
  </si>
  <si>
    <t>firstRejectApplicationTime</t>
  </si>
  <si>
    <t>首次放款申请时间</t>
    <phoneticPr fontId="23" type="noConversion"/>
  </si>
  <si>
    <t>first_apply_time</t>
    <phoneticPr fontId="23" type="noConversion"/>
  </si>
  <si>
    <t>firstApplyTime</t>
  </si>
  <si>
    <t>历史申请次数</t>
    <phoneticPr fontId="23" type="noConversion"/>
  </si>
  <si>
    <t>historical_application_number</t>
    <phoneticPr fontId="23" type="noConversion"/>
  </si>
  <si>
    <t>historicalApplicationNumber</t>
  </si>
  <si>
    <t>历史批核次数</t>
    <phoneticPr fontId="23" type="noConversion"/>
  </si>
  <si>
    <t>historical_approved_number</t>
    <phoneticPr fontId="23" type="noConversion"/>
  </si>
  <si>
    <t>historicalApprovedNumber</t>
  </si>
  <si>
    <t>历史放款次数</t>
    <phoneticPr fontId="23" type="noConversion"/>
  </si>
  <si>
    <t>historical_loan_number</t>
    <phoneticPr fontId="23" type="noConversion"/>
  </si>
  <si>
    <t>historicalLoanNumber</t>
  </si>
  <si>
    <t>历史拒贷次数</t>
    <phoneticPr fontId="23" type="noConversion"/>
  </si>
  <si>
    <t>historical_rejection_number</t>
    <phoneticPr fontId="23" type="noConversion"/>
  </si>
  <si>
    <t>historicalRejectionNumber</t>
  </si>
  <si>
    <t>历史因欺诈类拒贷次数</t>
    <phoneticPr fontId="23" type="noConversion"/>
  </si>
  <si>
    <t>historical_cheat_rejection_number</t>
    <phoneticPr fontId="23" type="noConversion"/>
  </si>
  <si>
    <t>historicalCheatRejectionNumber</t>
    <phoneticPr fontId="25" type="noConversion"/>
  </si>
  <si>
    <t>历史因同业参与拒贷次数</t>
    <phoneticPr fontId="23" type="noConversion"/>
  </si>
  <si>
    <t>historical_same_trade_rejection_number</t>
    <phoneticPr fontId="23" type="noConversion"/>
  </si>
  <si>
    <t>historicalSameTradeRejectionNumber</t>
  </si>
  <si>
    <t>历史因政策不符拒贷次数</t>
    <phoneticPr fontId="23" type="noConversion"/>
  </si>
  <si>
    <t>historical_policy_rejection_number</t>
    <phoneticPr fontId="23" type="noConversion"/>
  </si>
  <si>
    <t>historicalPolicyRejectionNumber</t>
  </si>
  <si>
    <t>历史因负面信息拒贷次数</t>
    <phoneticPr fontId="23" type="noConversion"/>
  </si>
  <si>
    <t>historical_negative_rejection_number</t>
    <phoneticPr fontId="23" type="noConversion"/>
  </si>
  <si>
    <t>historicalNegativeRejectionNumber</t>
  </si>
  <si>
    <t>近12个月申请次数</t>
    <phoneticPr fontId="23" type="noConversion"/>
  </si>
  <si>
    <t>near_december_application_number</t>
    <phoneticPr fontId="23" type="noConversion"/>
  </si>
  <si>
    <t>nearDecemberApplicationNumber</t>
  </si>
  <si>
    <t>近12个月批核次数</t>
    <phoneticPr fontId="23" type="noConversion"/>
  </si>
  <si>
    <t>near_december_approved_number</t>
    <phoneticPr fontId="23" type="noConversion"/>
  </si>
  <si>
    <t>nearDecemberApprovedNumber</t>
  </si>
  <si>
    <t>近12个月放款次数</t>
    <phoneticPr fontId="23" type="noConversion"/>
  </si>
  <si>
    <t>near_december_loan_number</t>
    <phoneticPr fontId="23" type="noConversion"/>
  </si>
  <si>
    <t>nearDecemberLoanNumber</t>
  </si>
  <si>
    <t>近12个月拒贷次数</t>
    <phoneticPr fontId="23" type="noConversion"/>
  </si>
  <si>
    <t>near_december_rejection_number</t>
    <phoneticPr fontId="23" type="noConversion"/>
  </si>
  <si>
    <t>nearDecemberRejectionNumber</t>
  </si>
  <si>
    <t>近12个月因欺诈类拒贷次数</t>
    <phoneticPr fontId="23" type="noConversion"/>
  </si>
  <si>
    <t>near_december_cheat_rejection_number</t>
    <phoneticPr fontId="23" type="noConversion"/>
  </si>
  <si>
    <t>nearDecemberCheatRejectionNumber</t>
  </si>
  <si>
    <t>近12个月因同业参与拒贷次数</t>
    <phoneticPr fontId="23" type="noConversion"/>
  </si>
  <si>
    <t>near_december_same_trade_rejection_number</t>
    <phoneticPr fontId="23" type="noConversion"/>
  </si>
  <si>
    <t>nearDecemberSameTradeRejectionNumber</t>
  </si>
  <si>
    <t>近12个月因政策不符拒贷次数</t>
    <phoneticPr fontId="23" type="noConversion"/>
  </si>
  <si>
    <t>near_december_policy_rejection_number</t>
    <phoneticPr fontId="23" type="noConversion"/>
  </si>
  <si>
    <t>nearDecemberPolicyRejectionNumber</t>
  </si>
  <si>
    <t>近12个月因负面信息拒贷次数</t>
    <phoneticPr fontId="23" type="noConversion"/>
  </si>
  <si>
    <t>near_december_negative_rejection_number</t>
    <phoneticPr fontId="23" type="noConversion"/>
  </si>
  <si>
    <t>nearDecemberNegativeRejectionNumber</t>
  </si>
  <si>
    <t>近6个月申请次数</t>
    <phoneticPr fontId="23" type="noConversion"/>
  </si>
  <si>
    <t>near_june_application_number</t>
    <phoneticPr fontId="23" type="noConversion"/>
  </si>
  <si>
    <t>nearJuneApplicationNumber</t>
  </si>
  <si>
    <t>近6个月批核次数</t>
    <phoneticPr fontId="23" type="noConversion"/>
  </si>
  <si>
    <t>near_june_approved_number</t>
    <phoneticPr fontId="23" type="noConversion"/>
  </si>
  <si>
    <t>nearJuneApprovedNumber</t>
  </si>
  <si>
    <t>近6个月放款次数</t>
    <phoneticPr fontId="23" type="noConversion"/>
  </si>
  <si>
    <t>near_june_loan_number</t>
    <phoneticPr fontId="23" type="noConversion"/>
  </si>
  <si>
    <t>nearJuneLoanNumber</t>
  </si>
  <si>
    <t>近6个月拒贷次数</t>
    <phoneticPr fontId="23" type="noConversion"/>
  </si>
  <si>
    <t>near_june_rejection_number</t>
    <phoneticPr fontId="23" type="noConversion"/>
  </si>
  <si>
    <t>nearJuneRejectionNumber</t>
  </si>
  <si>
    <t>近6个月因欺诈类拒贷次数</t>
    <phoneticPr fontId="23" type="noConversion"/>
  </si>
  <si>
    <t>near_june_cheat_rejection_number</t>
    <phoneticPr fontId="23" type="noConversion"/>
  </si>
  <si>
    <t>nearJuneCheatRejectionNumber</t>
  </si>
  <si>
    <t>近6个月因同业参与拒贷次数</t>
    <phoneticPr fontId="23" type="noConversion"/>
  </si>
  <si>
    <t>near_june_same_trade_rejection_number</t>
    <phoneticPr fontId="23" type="noConversion"/>
  </si>
  <si>
    <t>nearJuneSameTradeRejectionNumber</t>
    <phoneticPr fontId="25" type="noConversion"/>
  </si>
  <si>
    <t>近6个月因政策不符拒贷次数</t>
    <phoneticPr fontId="23" type="noConversion"/>
  </si>
  <si>
    <t>near_june_policy_rejection_number</t>
    <phoneticPr fontId="23" type="noConversion"/>
  </si>
  <si>
    <t>nearJunePolicyRejectionNumber</t>
  </si>
  <si>
    <t>近6个月因负面信息拒贷次数</t>
    <phoneticPr fontId="23" type="noConversion"/>
  </si>
  <si>
    <t>near_june_negative_rejection_number</t>
    <phoneticPr fontId="23" type="noConversion"/>
  </si>
  <si>
    <t>nearJuneNegativeRejectionNumber</t>
    <phoneticPr fontId="25" type="noConversion"/>
  </si>
  <si>
    <t>近3个月申请次数</t>
    <phoneticPr fontId="23" type="noConversion"/>
  </si>
  <si>
    <t>near_march_application_number</t>
    <phoneticPr fontId="23" type="noConversion"/>
  </si>
  <si>
    <t>nearMarchApplicationNumber</t>
  </si>
  <si>
    <t>近3个月批核次数</t>
    <phoneticPr fontId="23" type="noConversion"/>
  </si>
  <si>
    <t>near_march_approved_number</t>
    <phoneticPr fontId="23" type="noConversion"/>
  </si>
  <si>
    <t>nearMarchApprovedNumber</t>
  </si>
  <si>
    <t>近3个月放款次数</t>
    <phoneticPr fontId="23" type="noConversion"/>
  </si>
  <si>
    <t>near_march_loan_number</t>
    <phoneticPr fontId="23" type="noConversion"/>
  </si>
  <si>
    <t>nearMarchLoanNumber</t>
  </si>
  <si>
    <t>近3个月拒贷次数</t>
    <phoneticPr fontId="23" type="noConversion"/>
  </si>
  <si>
    <t>near_march_rejection_number</t>
    <phoneticPr fontId="23" type="noConversion"/>
  </si>
  <si>
    <t>nearMarchRejectionNumber</t>
  </si>
  <si>
    <t>近3个月因欺诈类拒贷次数</t>
    <phoneticPr fontId="23" type="noConversion"/>
  </si>
  <si>
    <t>near_march_cheat_rejection_number</t>
    <phoneticPr fontId="23" type="noConversion"/>
  </si>
  <si>
    <t>nearMarchCheatRejectionNumber</t>
  </si>
  <si>
    <t>近3个月因同业参与拒贷次数</t>
    <phoneticPr fontId="23" type="noConversion"/>
  </si>
  <si>
    <t>near_march_same_trade_rejection_number</t>
    <phoneticPr fontId="23" type="noConversion"/>
  </si>
  <si>
    <t>nearMarchSameTradeRejectionNumber</t>
  </si>
  <si>
    <t>近3个月因政策不符拒贷次数</t>
    <phoneticPr fontId="23" type="noConversion"/>
  </si>
  <si>
    <t>near_march_policy_rejection_number</t>
    <phoneticPr fontId="23" type="noConversion"/>
  </si>
  <si>
    <t>nearMarchPolicyRejectionNumber</t>
  </si>
  <si>
    <t>近3个月因负面信息拒贷次数</t>
    <phoneticPr fontId="23" type="noConversion"/>
  </si>
  <si>
    <t>near_march_negative_rejection_number</t>
    <phoneticPr fontId="23" type="noConversion"/>
  </si>
  <si>
    <t>nearMarchNegativeRejectionNumber</t>
  </si>
  <si>
    <t>历史最大逾期天数</t>
    <phoneticPr fontId="23" type="noConversion"/>
  </si>
  <si>
    <t>history_maximum_overdue_days</t>
    <phoneticPr fontId="23" type="noConversion"/>
  </si>
  <si>
    <t>historyMaximumOverdueDays</t>
    <phoneticPr fontId="25" type="noConversion"/>
  </si>
  <si>
    <t>近12个月最大逾期天数</t>
    <phoneticPr fontId="23" type="noConversion"/>
  </si>
  <si>
    <t>nearly_12_months_maximum_overdue_days</t>
    <phoneticPr fontId="23" type="noConversion"/>
  </si>
  <si>
    <t>nearly12MonthsMaximumOverdueDays</t>
  </si>
  <si>
    <t>近6个月最大逾期天数</t>
    <phoneticPr fontId="23" type="noConversion"/>
  </si>
  <si>
    <t>nearly_6_months_maximum_overdue_days</t>
    <phoneticPr fontId="23" type="noConversion"/>
  </si>
  <si>
    <t>nearly6MonthsMaximumOverdueDays</t>
  </si>
  <si>
    <t>近3个月最大逾期天数</t>
    <phoneticPr fontId="23" type="noConversion"/>
  </si>
  <si>
    <t>nearly_3_months_maximum_overdue_days</t>
    <phoneticPr fontId="23" type="noConversion"/>
  </si>
  <si>
    <t>nearly3MonthsMaximumOverdueDays</t>
  </si>
  <si>
    <t>当前逾期天数</t>
    <phoneticPr fontId="23" type="noConversion"/>
  </si>
  <si>
    <t>current_overdue_days</t>
    <phoneticPr fontId="23" type="noConversion"/>
  </si>
  <si>
    <t>currentOverdueDays</t>
  </si>
  <si>
    <t>当前本金</t>
    <phoneticPr fontId="23" type="noConversion"/>
  </si>
  <si>
    <t>current_principal</t>
    <phoneticPr fontId="23" type="noConversion"/>
  </si>
  <si>
    <t>currentPrincipal</t>
  </si>
  <si>
    <t>当前未结清贷款数</t>
    <phoneticPr fontId="23" type="noConversion"/>
  </si>
  <si>
    <t>current_outstanding_loans_number</t>
    <phoneticPr fontId="23" type="noConversion"/>
  </si>
  <si>
    <t>currentOutstandingLoansNumber</t>
  </si>
  <si>
    <t>最近一笔未结清贷款进件大区</t>
    <phoneticPr fontId="23" type="noConversion"/>
  </si>
  <si>
    <t>recent_outstanding_loans_large_area</t>
    <phoneticPr fontId="23" type="noConversion"/>
  </si>
  <si>
    <t>recentOutstandingLoansLargeArea</t>
  </si>
  <si>
    <t>最近一笔未结清贷款进件城市</t>
    <phoneticPr fontId="23" type="noConversion"/>
  </si>
  <si>
    <t>recent_outstanding_loans_city</t>
    <phoneticPr fontId="23" type="noConversion"/>
  </si>
  <si>
    <t>recentOutstandingLoansCity</t>
  </si>
  <si>
    <t>最近一笔未结清贷款进件门店</t>
    <phoneticPr fontId="23" type="noConversion"/>
  </si>
  <si>
    <t>recent_outstanding_loans_store</t>
    <phoneticPr fontId="23" type="noConversion"/>
  </si>
  <si>
    <t>recentOutstandingLoansStore</t>
  </si>
  <si>
    <t>最近一笔未结清贷款管理大区</t>
    <phoneticPr fontId="23" type="noConversion"/>
  </si>
  <si>
    <t>recent_outstanding_loans_manage_large_area</t>
    <phoneticPr fontId="23" type="noConversion"/>
  </si>
  <si>
    <t>recentOutstandingLoansManageLargeArea</t>
  </si>
  <si>
    <t>最近一笔未结清贷款管理城市</t>
    <phoneticPr fontId="23" type="noConversion"/>
  </si>
  <si>
    <t>recent_outstanding_loans_manage_city</t>
    <phoneticPr fontId="23" type="noConversion"/>
  </si>
  <si>
    <t>recentOutstandingLoansManageCity</t>
  </si>
  <si>
    <t>最近一笔未结清贷款管理门店</t>
    <phoneticPr fontId="23" type="noConversion"/>
  </si>
  <si>
    <t>recent_outstanding_loans_manage_store</t>
    <phoneticPr fontId="23" type="noConversion"/>
  </si>
  <si>
    <t>recentOutstandingLoansManageStore</t>
  </si>
  <si>
    <t>最近一笔未结清贷款进件时间</t>
    <phoneticPr fontId="23" type="noConversion"/>
  </si>
  <si>
    <t>recent_loanInto_time</t>
    <phoneticPr fontId="23" type="noConversion"/>
  </si>
  <si>
    <t>recentLoanIntoTime</t>
  </si>
  <si>
    <t>最近一笔未结清贷款放款金额</t>
    <phoneticPr fontId="23" type="noConversion"/>
  </si>
  <si>
    <t>recent_loanInto_amount</t>
    <phoneticPr fontId="23" type="noConversion"/>
  </si>
  <si>
    <t>recentLoanIntoAmount</t>
  </si>
  <si>
    <t>最近一笔未结清贷款已还款期数</t>
    <phoneticPr fontId="23" type="noConversion"/>
  </si>
  <si>
    <t>recent_repayment_times</t>
    <phoneticPr fontId="23" type="noConversion"/>
  </si>
  <si>
    <t>recentRepaymentTimes</t>
  </si>
  <si>
    <t>最近一笔未结清贷款总期数</t>
    <phoneticPr fontId="23" type="noConversion"/>
  </si>
  <si>
    <t>recent_loan_all_times</t>
    <phoneticPr fontId="23" type="noConversion"/>
  </si>
  <si>
    <t>recentLoanAllTimes</t>
  </si>
  <si>
    <t>最近一笔未结清贷款放款产品</t>
    <phoneticPr fontId="23" type="noConversion"/>
  </si>
  <si>
    <t>recent_loan_product</t>
    <phoneticPr fontId="23" type="noConversion"/>
  </si>
  <si>
    <t>recentLoanProduct</t>
  </si>
  <si>
    <t>最近一笔提前结清贷款进件大区</t>
    <phoneticPr fontId="23" type="noConversion"/>
  </si>
  <si>
    <t>recent_pay_off_early_large_area</t>
    <phoneticPr fontId="23" type="noConversion"/>
  </si>
  <si>
    <t>recentPayOffEarlyLargeArea</t>
  </si>
  <si>
    <t>最近一笔提前结清贷款进件城市</t>
  </si>
  <si>
    <t>recent_pay_off_early_city</t>
    <phoneticPr fontId="23" type="noConversion"/>
  </si>
  <si>
    <t>recentPayOffEarlyCity</t>
  </si>
  <si>
    <t>最近一笔提前结清贷款进件门店</t>
  </si>
  <si>
    <t>recent_pay_off_early_store</t>
    <phoneticPr fontId="23" type="noConversion"/>
  </si>
  <si>
    <t>recentPayOffEarlyStore</t>
  </si>
  <si>
    <t>最近一笔提前结清贷款管理大区</t>
  </si>
  <si>
    <t>recent_pay_off_early_manage_large_area</t>
    <phoneticPr fontId="23" type="noConversion"/>
  </si>
  <si>
    <t>recentPayOffEarlyManageLargeArea</t>
  </si>
  <si>
    <t>最近一笔提前结清贷款管理城市</t>
  </si>
  <si>
    <t>recent_pay_off_early_manage_city</t>
    <phoneticPr fontId="23" type="noConversion"/>
  </si>
  <si>
    <t>recentPayOffEarlyManageCity</t>
  </si>
  <si>
    <t>最近一笔提前结清贷款管理门店</t>
  </si>
  <si>
    <t>recent_pay_off_early_manage_store</t>
    <phoneticPr fontId="23" type="noConversion"/>
  </si>
  <si>
    <t>recentPayOffEarlyManageStore</t>
  </si>
  <si>
    <t>最近一笔提前结清贷款进件时间</t>
  </si>
  <si>
    <t>recent_pay_off_earlyInto_time</t>
    <phoneticPr fontId="23" type="noConversion"/>
  </si>
  <si>
    <t>recentPayOffEarlyIntoTime</t>
  </si>
  <si>
    <t>最近一笔提前结清贷款放款金额</t>
  </si>
  <si>
    <t>recent_pay_off_early_amount</t>
    <phoneticPr fontId="23" type="noConversion"/>
  </si>
  <si>
    <t>recentPayOffEarlyAmount</t>
  </si>
  <si>
    <t>最近一笔提前结清贷款提前结清期数</t>
    <phoneticPr fontId="23" type="noConversion"/>
  </si>
  <si>
    <t>recent_pay_off_early_times</t>
    <phoneticPr fontId="23" type="noConversion"/>
  </si>
  <si>
    <t>recentPayOffEarlyTimes</t>
  </si>
  <si>
    <t>最近一笔提前结清贷款总期数</t>
  </si>
  <si>
    <t>recent_pay_off_early_all_times</t>
    <phoneticPr fontId="23" type="noConversion"/>
  </si>
  <si>
    <t>recentPayOffEarlyAllTimes</t>
  </si>
  <si>
    <t>最近一笔提前结清贷款放款产品</t>
  </si>
  <si>
    <t>recent_pay_off_early_product</t>
    <phoneticPr fontId="23" type="noConversion"/>
  </si>
  <si>
    <t>recentPayOffEarlyProduct</t>
  </si>
  <si>
    <t>最近一笔成功放款贷款进件大区</t>
    <phoneticPr fontId="23" type="noConversion"/>
  </si>
  <si>
    <t>recent_successful_loan_large_area</t>
    <phoneticPr fontId="23" type="noConversion"/>
  </si>
  <si>
    <t>recentSuccessfulLoanLargeArea</t>
  </si>
  <si>
    <t>最近一笔成功放款贷款进件城市</t>
  </si>
  <si>
    <t>recent_successful_loan_city</t>
    <phoneticPr fontId="23" type="noConversion"/>
  </si>
  <si>
    <t>recentSuccessfulLoanCity</t>
  </si>
  <si>
    <t>最近一笔成功放款贷款进件门店</t>
  </si>
  <si>
    <t>recent_successful_loan_store</t>
    <phoneticPr fontId="23" type="noConversion"/>
  </si>
  <si>
    <t>recentSuccessfulLoanStore</t>
  </si>
  <si>
    <t>最近一笔成功放款贷款管理大区</t>
  </si>
  <si>
    <t>recent_successful_loan_manage_large_area</t>
    <phoneticPr fontId="23" type="noConversion"/>
  </si>
  <si>
    <t>recentSuccessfulLoanManageLargeArea</t>
  </si>
  <si>
    <t>最近一笔成功放款贷款管理城市</t>
  </si>
  <si>
    <t>recent_successful_loan_manage_city</t>
    <phoneticPr fontId="23" type="noConversion"/>
  </si>
  <si>
    <t>recentSuccessfulLoanManageCity</t>
  </si>
  <si>
    <t>最近一笔成功放款贷款管理门店</t>
  </si>
  <si>
    <t>recent_successful_loan_manage_store</t>
    <phoneticPr fontId="23" type="noConversion"/>
  </si>
  <si>
    <t>recentSuccessfulLoanManageStore</t>
  </si>
  <si>
    <t>最近一笔成功放款贷款进件时间</t>
  </si>
  <si>
    <t>recent_successful_loan_time</t>
    <phoneticPr fontId="23" type="noConversion"/>
  </si>
  <si>
    <t>recentSuccessfulLoanTime</t>
  </si>
  <si>
    <t>最近一笔成功放款贷款放款金额</t>
  </si>
  <si>
    <t>recent_successful_loan_amount</t>
    <phoneticPr fontId="23" type="noConversion"/>
  </si>
  <si>
    <t>recentSuccessfulLoanAmount</t>
  </si>
  <si>
    <t>最近一笔成功放款贷款放款产品</t>
  </si>
  <si>
    <t>recent_successful_loan_product</t>
    <phoneticPr fontId="23" type="noConversion"/>
  </si>
  <si>
    <t>recentSuccessfulLoanProduct</t>
  </si>
  <si>
    <t>最近一笔批核贷款进件大区</t>
    <phoneticPr fontId="23" type="noConversion"/>
  </si>
  <si>
    <t>recent_approved_loan_large_area</t>
    <phoneticPr fontId="23" type="noConversion"/>
  </si>
  <si>
    <t>recentApprovedLoanLargeArea</t>
  </si>
  <si>
    <t>最近一笔批核贷款进件城市</t>
    <phoneticPr fontId="23" type="noConversion"/>
  </si>
  <si>
    <t>recent_approved_loan_city</t>
    <phoneticPr fontId="23" type="noConversion"/>
  </si>
  <si>
    <t>recentApprovedLoanCity</t>
  </si>
  <si>
    <t>最近一笔批核贷款进件门店</t>
    <phoneticPr fontId="23" type="noConversion"/>
  </si>
  <si>
    <t>recent_approved_loan_store</t>
    <phoneticPr fontId="23" type="noConversion"/>
  </si>
  <si>
    <t>recentApprovedLoanStore</t>
  </si>
  <si>
    <t>最近一笔批核贷款进件时间</t>
    <phoneticPr fontId="23" type="noConversion"/>
  </si>
  <si>
    <t>recent_approved_loan_time</t>
    <phoneticPr fontId="23" type="noConversion"/>
  </si>
  <si>
    <t>recentApprovedLoanTime</t>
  </si>
  <si>
    <t>最近一笔批核贷款放款金额</t>
    <phoneticPr fontId="23" type="noConversion"/>
  </si>
  <si>
    <t>recent_approved_loan_amount</t>
    <phoneticPr fontId="23" type="noConversion"/>
  </si>
  <si>
    <t>recentApprovedLoanAmount</t>
  </si>
  <si>
    <t>最近一笔批核贷款放款产品</t>
    <phoneticPr fontId="23" type="noConversion"/>
  </si>
  <si>
    <t>recent_approved_loan_product</t>
    <phoneticPr fontId="23" type="noConversion"/>
  </si>
  <si>
    <t>recentApprovedLoanProduct</t>
  </si>
  <si>
    <r>
      <t>*REMARK(</t>
    </r>
    <r>
      <rPr>
        <sz val="10"/>
        <rFont val="宋体"/>
        <family val="3"/>
        <charset val="134"/>
      </rPr>
      <t>区域信息表</t>
    </r>
    <r>
      <rPr>
        <sz val="11"/>
        <color theme="1"/>
        <rFont val="宋体"/>
        <family val="2"/>
        <scheme val="minor"/>
      </rPr>
      <t xml:space="preserve">)
</t>
    </r>
    <r>
      <rPr>
        <sz val="10"/>
        <rFont val="宋体"/>
        <family val="3"/>
        <charset val="134"/>
      </rPr>
      <t>表中文名</t>
    </r>
    <r>
      <rPr>
        <sz val="11"/>
        <color theme="1"/>
        <rFont val="宋体"/>
        <family val="2"/>
        <scheme val="minor"/>
      </rPr>
      <t>:</t>
    </r>
    <r>
      <rPr>
        <sz val="10"/>
        <rFont val="宋体"/>
        <family val="3"/>
        <charset val="134"/>
      </rPr>
      <t>贷款历史</t>
    </r>
    <r>
      <rPr>
        <sz val="10"/>
        <rFont val="宋体"/>
        <family val="3"/>
        <charset val="134"/>
      </rPr>
      <t>表
表英文名</t>
    </r>
    <r>
      <rPr>
        <sz val="11"/>
        <color theme="1"/>
        <rFont val="宋体"/>
        <family val="2"/>
        <scheme val="minor"/>
      </rPr>
      <t xml:space="preserve">:sj_credit_history
</t>
    </r>
    <r>
      <rPr>
        <sz val="10"/>
        <rFont val="宋体"/>
        <family val="3"/>
        <charset val="134"/>
      </rPr>
      <t>本表有</t>
    </r>
    <r>
      <rPr>
        <sz val="11"/>
        <color theme="1"/>
        <rFont val="宋体"/>
        <family val="2"/>
        <scheme val="minor"/>
      </rPr>
      <t>:0</t>
    </r>
    <r>
      <rPr>
        <sz val="10"/>
        <rFont val="宋体"/>
        <family val="3"/>
        <charset val="134"/>
      </rPr>
      <t>个数据库域</t>
    </r>
    <r>
      <rPr>
        <sz val="11"/>
        <color theme="1"/>
        <rFont val="宋体"/>
        <family val="2"/>
        <scheme val="minor"/>
      </rPr>
      <t xml:space="preserve"> 
</t>
    </r>
    <r>
      <rPr>
        <sz val="10"/>
        <rFont val="宋体"/>
        <family val="3"/>
        <charset val="134"/>
      </rPr>
      <t>需要增删改查</t>
    </r>
    <r>
      <rPr>
        <sz val="11"/>
        <color theme="1"/>
        <rFont val="宋体"/>
        <family val="2"/>
        <scheme val="minor"/>
      </rPr>
      <t xml:space="preserve">
</t>
    </r>
    <phoneticPr fontId="23" type="noConversion"/>
  </si>
  <si>
    <t>备注（字段变动）</t>
    <phoneticPr fontId="2" type="noConversion"/>
  </si>
  <si>
    <t>拒贷码变更是否影响</t>
    <phoneticPr fontId="25" type="noConversion"/>
  </si>
  <si>
    <t>0</t>
  </si>
  <si>
    <t>001006005</t>
    <phoneticPr fontId="2" type="noConversion"/>
  </si>
  <si>
    <t>黑名单客户</t>
    <phoneticPr fontId="2" type="noConversion"/>
  </si>
  <si>
    <t>001001026</t>
    <phoneticPr fontId="2" type="noConversion"/>
  </si>
  <si>
    <t>001004024</t>
    <phoneticPr fontId="2" type="noConversion"/>
  </si>
  <si>
    <t>001004025</t>
    <phoneticPr fontId="2" type="noConversion"/>
  </si>
  <si>
    <t>001004026</t>
    <phoneticPr fontId="2" type="noConversion"/>
  </si>
  <si>
    <t>001006004</t>
    <phoneticPr fontId="2" type="noConversion"/>
  </si>
  <si>
    <t>001006001</t>
    <phoneticPr fontId="2" type="noConversion"/>
  </si>
  <si>
    <t>001006002</t>
    <phoneticPr fontId="2" type="noConversion"/>
  </si>
  <si>
    <t>001006003</t>
    <phoneticPr fontId="2" type="noConversion"/>
  </si>
  <si>
    <t>担保信息异常</t>
    <phoneticPr fontId="2" type="noConversion"/>
  </si>
  <si>
    <t>公共记录不良</t>
    <phoneticPr fontId="2" type="noConversion"/>
  </si>
  <si>
    <t>中置评分不足</t>
    <phoneticPr fontId="2" type="noConversion"/>
  </si>
  <si>
    <t>前置评分不足</t>
    <phoneticPr fontId="2" type="noConversion"/>
  </si>
  <si>
    <t>欺诈</t>
    <phoneticPr fontId="2" type="noConversion"/>
  </si>
  <si>
    <t>负面信息</t>
    <phoneticPr fontId="2" type="noConversion"/>
  </si>
  <si>
    <t>人行不良</t>
    <phoneticPr fontId="2" type="noConversion"/>
  </si>
  <si>
    <t>1个月</t>
    <phoneticPr fontId="2" type="noConversion"/>
  </si>
  <si>
    <t>1个月</t>
    <phoneticPr fontId="2" type="noConversion"/>
  </si>
  <si>
    <t>1个月</t>
    <phoneticPr fontId="2" type="noConversion"/>
  </si>
  <si>
    <t>1个月</t>
    <phoneticPr fontId="2" type="noConversion"/>
  </si>
  <si>
    <t>永久</t>
    <phoneticPr fontId="2" type="noConversion"/>
  </si>
  <si>
    <t>永久</t>
    <phoneticPr fontId="2" type="noConversion"/>
  </si>
  <si>
    <t>6个月</t>
    <phoneticPr fontId="2" type="noConversion"/>
  </si>
  <si>
    <t>6个月</t>
    <phoneticPr fontId="2" type="noConversion"/>
  </si>
  <si>
    <t>1个月</t>
    <phoneticPr fontId="2" type="noConversion"/>
  </si>
  <si>
    <t>3个月</t>
    <phoneticPr fontId="2" type="noConversion"/>
  </si>
  <si>
    <t>拒贷有效时间（月）</t>
    <phoneticPr fontId="2" type="noConversion"/>
  </si>
  <si>
    <t>主原因是否对外发布</t>
    <phoneticPr fontId="2" type="noConversion"/>
  </si>
  <si>
    <t>子原因是否对外发布</t>
    <phoneticPr fontId="2" type="noConversion"/>
  </si>
  <si>
    <t>1</t>
    <phoneticPr fontId="2" type="noConversion"/>
  </si>
  <si>
    <t>主原因是否对外发布</t>
    <phoneticPr fontId="2" type="noConversion"/>
  </si>
  <si>
    <t>子原因是否对外发布</t>
    <phoneticPr fontId="2" type="noConversion"/>
  </si>
  <si>
    <t>1</t>
    <phoneticPr fontId="2" type="noConversion"/>
  </si>
  <si>
    <t>1</t>
    <phoneticPr fontId="2" type="noConversion"/>
  </si>
  <si>
    <t>1</t>
    <phoneticPr fontId="2" type="noConversion"/>
  </si>
  <si>
    <t>1</t>
    <phoneticPr fontId="2" type="noConversion"/>
  </si>
  <si>
    <t>001003010</t>
  </si>
  <si>
    <t>永久</t>
  </si>
  <si>
    <t>001003011</t>
  </si>
  <si>
    <t>新增</t>
    <phoneticPr fontId="2" type="noConversion"/>
  </si>
  <si>
    <t>永久</t>
    <phoneticPr fontId="2" type="noConversion"/>
  </si>
  <si>
    <t>人人助学新增</t>
    <phoneticPr fontId="2" type="noConversion"/>
  </si>
  <si>
    <t>欺诈规则拒绝</t>
    <phoneticPr fontId="2" type="noConversion"/>
  </si>
  <si>
    <t>同盾规则拒绝</t>
    <phoneticPr fontId="2" type="noConversion"/>
  </si>
  <si>
    <t>聚信立规则拒绝</t>
    <phoneticPr fontId="2" type="noConversion"/>
  </si>
  <si>
    <t>001003012</t>
  </si>
  <si>
    <t>001003013</t>
  </si>
  <si>
    <t>001003014</t>
  </si>
  <si>
    <t>001002009</t>
    <phoneticPr fontId="2" type="noConversion"/>
  </si>
  <si>
    <t>规定时间内无法联系到客户公司</t>
    <phoneticPr fontId="2" type="noConversion"/>
  </si>
  <si>
    <t>1个月</t>
    <phoneticPr fontId="2" type="noConversion"/>
  </si>
  <si>
    <t>人人助学新增</t>
    <phoneticPr fontId="2" type="noConversion"/>
  </si>
  <si>
    <t>001002010</t>
  </si>
  <si>
    <t>001002011</t>
  </si>
  <si>
    <t>规定时间内无法联系到联系人</t>
    <phoneticPr fontId="2" type="noConversion"/>
  </si>
  <si>
    <t>新增</t>
    <phoneticPr fontId="2" type="noConversion"/>
  </si>
  <si>
    <t>人人助学新增</t>
    <phoneticPr fontId="2" type="noConversion"/>
  </si>
  <si>
    <t>工龄不符合要求</t>
    <phoneticPr fontId="2" type="noConversion"/>
  </si>
  <si>
    <t>申请人年龄不符合要求</t>
    <phoneticPr fontId="2" type="noConversion"/>
  </si>
  <si>
    <t>生意客户经营时间不符合要求</t>
    <phoneticPr fontId="2" type="noConversion"/>
  </si>
  <si>
    <t>居住时间不符合要求</t>
    <phoneticPr fontId="2" type="noConversion"/>
  </si>
  <si>
    <t>收入不符合要求</t>
    <phoneticPr fontId="2" type="noConversion"/>
  </si>
  <si>
    <t>工作居住城市/区域不符</t>
    <phoneticPr fontId="2" type="noConversion"/>
  </si>
  <si>
    <t>信用记录不符合进件标准</t>
    <phoneticPr fontId="2" type="noConversion"/>
  </si>
  <si>
    <t>学历不符合大纲要求</t>
    <phoneticPr fontId="2" type="noConversion"/>
  </si>
  <si>
    <t>社保不符合大纲要求</t>
    <phoneticPr fontId="2" type="noConversion"/>
  </si>
  <si>
    <t>001001018</t>
    <phoneticPr fontId="2" type="noConversion"/>
  </si>
  <si>
    <t>是</t>
  </si>
  <si>
    <t>否</t>
  </si>
  <si>
    <t>001003015</t>
    <phoneticPr fontId="2" type="noConversion"/>
  </si>
  <si>
    <t>虚假学历证件</t>
    <phoneticPr fontId="2" type="noConversion"/>
  </si>
  <si>
    <t>新增</t>
    <phoneticPr fontId="2" type="noConversion"/>
  </si>
  <si>
    <t>人人助学新增</t>
    <phoneticPr fontId="2" type="noConversion"/>
  </si>
  <si>
    <t>人工判定欺诈</t>
    <phoneticPr fontId="2" type="noConversion"/>
  </si>
  <si>
    <t>子原因是否属于人人助学</t>
    <phoneticPr fontId="2" type="noConversion"/>
  </si>
  <si>
    <t>主原因是否属于人人助学</t>
    <phoneticPr fontId="2" type="noConversion"/>
  </si>
  <si>
    <t>重新启用</t>
    <phoneticPr fontId="2" type="noConversion"/>
  </si>
  <si>
    <t>系统</t>
    <phoneticPr fontId="2" type="noConversion"/>
  </si>
  <si>
    <t>人工</t>
    <phoneticPr fontId="2" type="noConversion"/>
  </si>
  <si>
    <t>人工</t>
    <phoneticPr fontId="2" type="noConversion"/>
  </si>
  <si>
    <t>人工</t>
    <phoneticPr fontId="2" type="noConversion"/>
  </si>
  <si>
    <t>人工</t>
    <phoneticPr fontId="2" type="noConversion"/>
  </si>
  <si>
    <t>系统</t>
    <phoneticPr fontId="2" type="noConversion"/>
  </si>
  <si>
    <t>人人助学主原因来源</t>
    <phoneticPr fontId="2" type="noConversion"/>
  </si>
  <si>
    <t>人人助学子原因来源</t>
    <phoneticPr fontId="2" type="noConversion"/>
  </si>
  <si>
    <t>人工/系统</t>
    <phoneticPr fontId="2" type="noConversion"/>
  </si>
  <si>
    <t>系统</t>
    <phoneticPr fontId="2" type="noConversion"/>
  </si>
  <si>
    <t>人工</t>
    <phoneticPr fontId="2" type="noConversion"/>
  </si>
  <si>
    <t>人工</t>
    <phoneticPr fontId="2" type="noConversion"/>
  </si>
  <si>
    <t>新增</t>
    <phoneticPr fontId="2" type="noConversion"/>
  </si>
  <si>
    <t>人工</t>
    <phoneticPr fontId="2" type="noConversion"/>
  </si>
  <si>
    <t>否</t>
    <phoneticPr fontId="2" type="noConversion"/>
  </si>
  <si>
    <t>是</t>
    <phoneticPr fontId="2" type="noConversion"/>
  </si>
  <si>
    <t>001006007</t>
    <phoneticPr fontId="2" type="noConversion"/>
  </si>
  <si>
    <t>客户取消申请</t>
    <phoneticPr fontId="2" type="noConversion"/>
  </si>
  <si>
    <t>3个月</t>
    <phoneticPr fontId="2" type="noConversion"/>
  </si>
  <si>
    <t>否</t>
    <phoneticPr fontId="2" type="noConversion"/>
  </si>
  <si>
    <t>复用</t>
  </si>
  <si>
    <t>复用</t>
    <phoneticPr fontId="2" type="noConversion"/>
  </si>
  <si>
    <t>复用</t>
    <phoneticPr fontId="2" type="noConversion"/>
  </si>
  <si>
    <t>复用</t>
    <phoneticPr fontId="2" type="noConversion"/>
  </si>
  <si>
    <t>复用</t>
    <phoneticPr fontId="2" type="noConversion"/>
  </si>
  <si>
    <t>原复用，只有人人助学可见</t>
    <phoneticPr fontId="2" type="noConversion"/>
  </si>
  <si>
    <t>001006006</t>
    <phoneticPr fontId="2" type="noConversion"/>
  </si>
  <si>
    <t>3个月</t>
    <phoneticPr fontId="2" type="noConversion"/>
  </si>
  <si>
    <t>无法提供符合要求的资料/信息（身份证不清晰、高中类的学历证明）</t>
    <phoneticPr fontId="2" type="noConversion"/>
  </si>
  <si>
    <t>系统/人工</t>
    <phoneticPr fontId="2" type="noConversion"/>
  </si>
  <si>
    <t>复用</t>
    <phoneticPr fontId="2" type="noConversion"/>
  </si>
  <si>
    <t>人工</t>
    <phoneticPr fontId="2" type="noConversion"/>
  </si>
  <si>
    <t>人工</t>
    <phoneticPr fontId="2" type="noConversion"/>
  </si>
  <si>
    <t>复用</t>
    <phoneticPr fontId="2" type="noConversion"/>
  </si>
  <si>
    <t>001003009</t>
    <phoneticPr fontId="2" type="noConversion"/>
  </si>
  <si>
    <t>无法提供符合要求的资料/信息</t>
    <phoneticPr fontId="2" type="noConversion"/>
  </si>
  <si>
    <t>提供信息不真实-前后矛盾（明显不符合逻辑-主要指工作收入方面）</t>
    <phoneticPr fontId="2" type="noConversion"/>
  </si>
  <si>
    <t>子原因code</t>
    <phoneticPr fontId="2" type="noConversion"/>
  </si>
  <si>
    <t>子原因名称</t>
    <phoneticPr fontId="2" type="noConversion"/>
  </si>
  <si>
    <t>1天</t>
    <phoneticPr fontId="2" type="noConversion"/>
  </si>
  <si>
    <t>不符合续借条件</t>
    <phoneticPr fontId="2" type="noConversion"/>
  </si>
  <si>
    <t>是</t>
    <phoneticPr fontId="2" type="noConversion"/>
  </si>
  <si>
    <t>系统</t>
    <phoneticPr fontId="2" type="noConversion"/>
  </si>
  <si>
    <t>系统</t>
    <phoneticPr fontId="2" type="noConversion"/>
  </si>
  <si>
    <t>1个月</t>
    <phoneticPr fontId="2" type="noConversion"/>
  </si>
  <si>
    <t>复用</t>
    <phoneticPr fontId="2" type="noConversion"/>
  </si>
  <si>
    <t>1个月</t>
    <phoneticPr fontId="2" type="noConversion"/>
  </si>
  <si>
    <t>复用</t>
    <phoneticPr fontId="2" type="noConversion"/>
  </si>
  <si>
    <t>001002010</t>
    <phoneticPr fontId="2" type="noConversion"/>
  </si>
  <si>
    <t>001001009</t>
    <phoneticPr fontId="2" type="noConversion"/>
  </si>
  <si>
    <t>不符合续借条件</t>
    <phoneticPr fontId="2" type="noConversion"/>
  </si>
  <si>
    <t>第三方规则拒绝</t>
    <phoneticPr fontId="2" type="noConversion"/>
  </si>
  <si>
    <t>001003013</t>
    <phoneticPr fontId="2" type="noConversion"/>
  </si>
  <si>
    <t>001003013</t>
    <phoneticPr fontId="2" type="noConversion"/>
  </si>
  <si>
    <t>001007</t>
    <phoneticPr fontId="2" type="noConversion"/>
  </si>
  <si>
    <t>第三方接口调用失败</t>
    <phoneticPr fontId="2" type="noConversion"/>
  </si>
  <si>
    <t>1</t>
    <phoneticPr fontId="2" type="noConversion"/>
  </si>
  <si>
    <t>是</t>
    <phoneticPr fontId="2" type="noConversion"/>
  </si>
  <si>
    <t>系统</t>
    <phoneticPr fontId="2" type="noConversion"/>
  </si>
  <si>
    <t>001007001</t>
    <phoneticPr fontId="2" type="noConversion"/>
  </si>
  <si>
    <t>001007002</t>
    <phoneticPr fontId="2" type="noConversion"/>
  </si>
  <si>
    <t>国政通接口调用失败</t>
    <phoneticPr fontId="2" type="noConversion"/>
  </si>
  <si>
    <t>学信网接口调用失败</t>
    <phoneticPr fontId="2" type="noConversion"/>
  </si>
  <si>
    <t>0</t>
    <phoneticPr fontId="2" type="noConversion"/>
  </si>
  <si>
    <t>1天</t>
    <phoneticPr fontId="2" type="noConversion"/>
  </si>
  <si>
    <t>新增</t>
    <phoneticPr fontId="2" type="noConversion"/>
  </si>
  <si>
    <t>001008</t>
    <phoneticPr fontId="2" type="noConversion"/>
  </si>
  <si>
    <t>客户取消申请</t>
    <phoneticPr fontId="2" type="noConversion"/>
  </si>
  <si>
    <t>1</t>
    <phoneticPr fontId="2" type="noConversion"/>
  </si>
  <si>
    <t>系统/人工</t>
    <phoneticPr fontId="2" type="noConversion"/>
  </si>
  <si>
    <t>001008001</t>
    <phoneticPr fontId="2" type="noConversion"/>
  </si>
  <si>
    <t>客户取消申请</t>
    <phoneticPr fontId="2" type="noConversion"/>
  </si>
  <si>
    <t>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</si>
</sst>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scheme val="minor"/>
    </font>
    <font>
      <sz val="11"/>
      <color theme="1"/>
      <name val="宋体"/>
      <family val="2"/>
      <charset val="134"/>
      <scheme val="minor"/>
    </font>
    <font>
      <sz val="9"/>
      <name val="宋体"/>
      <family val="3"/>
      <charset val="134"/>
      <scheme val="minor"/>
    </font>
    <font>
      <sz val="10"/>
      <color theme="1"/>
      <name val="微软雅黑"/>
      <family val="2"/>
      <charset val="134"/>
    </font>
    <font>
      <sz val="10"/>
      <color rgb="FFFF0000"/>
      <name val="微软雅黑"/>
      <family val="2"/>
      <charset val="134"/>
    </font>
    <font>
      <sz val="10"/>
      <name val="微软雅黑"/>
      <family val="2"/>
      <charset val="134"/>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name val="Arial"/>
      <family val="2"/>
    </font>
    <font>
      <b/>
      <sz val="18"/>
      <color theme="3"/>
      <name val="宋体"/>
      <family val="2"/>
      <charset val="134"/>
      <scheme val="major"/>
    </font>
    <font>
      <sz val="9"/>
      <name val="宋体"/>
      <family val="3"/>
      <charset val="134"/>
    </font>
    <font>
      <sz val="12"/>
      <name val="黑体"/>
      <family val="3"/>
      <charset val="134"/>
    </font>
    <font>
      <sz val="9"/>
      <name val="宋体"/>
      <family val="2"/>
      <charset val="134"/>
      <scheme val="minor"/>
    </font>
    <font>
      <sz val="12"/>
      <color rgb="FFFF0000"/>
      <name val="黑体"/>
      <family val="3"/>
      <charset val="134"/>
    </font>
    <font>
      <sz val="10"/>
      <color theme="1"/>
      <name val="宋体"/>
      <family val="3"/>
      <charset val="134"/>
      <scheme val="minor"/>
    </font>
    <font>
      <sz val="10"/>
      <name val="宋体"/>
      <family val="3"/>
      <charset val="134"/>
    </font>
  </fonts>
  <fills count="3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rgb="FFFFFF00"/>
        <bgColor indexed="64"/>
      </patternFill>
    </fill>
    <fill>
      <patternFill patternType="solid">
        <fgColor theme="0" tint="-0.499984740745262"/>
        <bgColor indexed="64"/>
      </patternFill>
    </fill>
  </fills>
  <borders count="53">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theme="0" tint="-0.14996795556505021"/>
      </left>
      <right style="medium">
        <color theme="0" tint="-0.14996795556505021"/>
      </right>
      <top style="medium">
        <color theme="0" tint="-0.14996795556505021"/>
      </top>
      <bottom style="medium">
        <color theme="0" tint="-0.14996795556505021"/>
      </bottom>
      <diagonal/>
    </border>
    <border>
      <left style="medium">
        <color indexed="64"/>
      </left>
      <right style="medium">
        <color theme="0" tint="-0.14996795556505021"/>
      </right>
      <top style="medium">
        <color indexed="64"/>
      </top>
      <bottom style="medium">
        <color indexed="64"/>
      </bottom>
      <diagonal/>
    </border>
    <border>
      <left style="medium">
        <color theme="0" tint="-0.14996795556505021"/>
      </left>
      <right style="medium">
        <color theme="0" tint="-0.14996795556505021"/>
      </right>
      <top style="medium">
        <color indexed="64"/>
      </top>
      <bottom style="medium">
        <color indexed="64"/>
      </bottom>
      <diagonal/>
    </border>
    <border>
      <left style="medium">
        <color indexed="64"/>
      </left>
      <right style="medium">
        <color theme="0" tint="-0.14996795556505021"/>
      </right>
      <top style="medium">
        <color indexed="64"/>
      </top>
      <bottom style="medium">
        <color theme="0" tint="-0.14996795556505021"/>
      </bottom>
      <diagonal/>
    </border>
    <border>
      <left style="medium">
        <color theme="0" tint="-0.14996795556505021"/>
      </left>
      <right style="medium">
        <color theme="0" tint="-0.14996795556505021"/>
      </right>
      <top style="medium">
        <color indexed="64"/>
      </top>
      <bottom style="medium">
        <color theme="0" tint="-0.14996795556505021"/>
      </bottom>
      <diagonal/>
    </border>
    <border>
      <left style="medium">
        <color indexed="64"/>
      </left>
      <right style="medium">
        <color theme="0" tint="-0.14996795556505021"/>
      </right>
      <top style="medium">
        <color theme="0" tint="-0.14996795556505021"/>
      </top>
      <bottom style="medium">
        <color theme="0" tint="-0.14996795556505021"/>
      </bottom>
      <diagonal/>
    </border>
    <border>
      <left style="medium">
        <color indexed="64"/>
      </left>
      <right style="medium">
        <color theme="0" tint="-0.14996795556505021"/>
      </right>
      <top style="medium">
        <color theme="0" tint="-0.14996795556505021"/>
      </top>
      <bottom style="medium">
        <color indexed="64"/>
      </bottom>
      <diagonal/>
    </border>
    <border>
      <left style="medium">
        <color theme="0" tint="-0.14996795556505021"/>
      </left>
      <right style="medium">
        <color theme="0" tint="-0.14996795556505021"/>
      </right>
      <top style="medium">
        <color theme="0" tint="-0.14996795556505021"/>
      </top>
      <bottom style="medium">
        <color indexed="64"/>
      </bottom>
      <diagonal/>
    </border>
    <border>
      <left style="medium">
        <color indexed="64"/>
      </left>
      <right style="medium">
        <color theme="0" tint="-0.14996795556505021"/>
      </right>
      <top style="medium">
        <color theme="0" tint="-0.14996795556505021"/>
      </top>
      <bottom/>
      <diagonal/>
    </border>
    <border>
      <left style="medium">
        <color theme="0" tint="-0.14996795556505021"/>
      </left>
      <right style="medium">
        <color theme="0" tint="-0.14996795556505021"/>
      </right>
      <top style="medium">
        <color theme="0" tint="-0.1499679555650502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theme="0" tint="-0.14996795556505021"/>
      </right>
      <top/>
      <bottom style="medium">
        <color theme="0" tint="-0.14996795556505021"/>
      </bottom>
      <diagonal/>
    </border>
    <border>
      <left style="medium">
        <color theme="0" tint="-0.14996795556505021"/>
      </left>
      <right style="medium">
        <color theme="0" tint="-0.14996795556505021"/>
      </right>
      <top/>
      <bottom style="medium">
        <color theme="0" tint="-0.14996795556505021"/>
      </bottom>
      <diagonal/>
    </border>
    <border>
      <left/>
      <right style="medium">
        <color theme="0" tint="-0.14996795556505021"/>
      </right>
      <top/>
      <bottom/>
      <diagonal/>
    </border>
    <border>
      <left/>
      <right style="medium">
        <color theme="0" tint="-0.14996795556505021"/>
      </right>
      <top style="medium">
        <color indexed="64"/>
      </top>
      <bottom/>
      <diagonal/>
    </border>
    <border>
      <left style="medium">
        <color theme="0" tint="-0.14996795556505021"/>
      </left>
      <right/>
      <top style="medium">
        <color indexed="64"/>
      </top>
      <bottom style="medium">
        <color indexed="64"/>
      </bottom>
      <diagonal/>
    </border>
    <border>
      <left style="medium">
        <color theme="0" tint="-0.14996795556505021"/>
      </left>
      <right/>
      <top style="medium">
        <color indexed="64"/>
      </top>
      <bottom style="medium">
        <color theme="0" tint="-0.14996795556505021"/>
      </bottom>
      <diagonal/>
    </border>
    <border>
      <left style="medium">
        <color theme="0" tint="-0.14996795556505021"/>
      </left>
      <right/>
      <top style="medium">
        <color theme="0" tint="-0.14996795556505021"/>
      </top>
      <bottom style="medium">
        <color theme="0" tint="-0.14996795556505021"/>
      </bottom>
      <diagonal/>
    </border>
    <border>
      <left style="medium">
        <color theme="0" tint="-0.14996795556505021"/>
      </left>
      <right/>
      <top style="medium">
        <color theme="0" tint="-0.14996795556505021"/>
      </top>
      <bottom/>
      <diagonal/>
    </border>
    <border>
      <left style="medium">
        <color theme="0" tint="-0.14996795556505021"/>
      </left>
      <right/>
      <top/>
      <bottom style="medium">
        <color theme="0" tint="-0.14996795556505021"/>
      </bottom>
      <diagonal/>
    </border>
    <border>
      <left style="medium">
        <color theme="0" tint="-0.14996795556505021"/>
      </left>
      <right/>
      <top style="medium">
        <color theme="0" tint="-0.14996795556505021"/>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theme="0" tint="-0.14996795556505021"/>
      </bottom>
      <diagonal/>
    </border>
    <border>
      <left style="medium">
        <color indexed="64"/>
      </left>
      <right style="medium">
        <color indexed="64"/>
      </right>
      <top style="medium">
        <color theme="0" tint="-0.14996795556505021"/>
      </top>
      <bottom style="medium">
        <color theme="0" tint="-0.14996795556505021"/>
      </bottom>
      <diagonal/>
    </border>
    <border>
      <left style="medium">
        <color indexed="64"/>
      </left>
      <right style="medium">
        <color indexed="64"/>
      </right>
      <top style="medium">
        <color theme="0" tint="-0.14996795556505021"/>
      </top>
      <bottom/>
      <diagonal/>
    </border>
    <border>
      <left style="medium">
        <color indexed="64"/>
      </left>
      <right style="medium">
        <color indexed="64"/>
      </right>
      <top style="medium">
        <color theme="0" tint="-0.14996795556505021"/>
      </top>
      <bottom style="medium">
        <color indexed="64"/>
      </bottom>
      <diagonal/>
    </border>
    <border>
      <left style="medium">
        <color indexed="64"/>
      </left>
      <right style="medium">
        <color indexed="64"/>
      </right>
      <top/>
      <bottom style="medium">
        <color theme="0" tint="-0.14996795556505021"/>
      </bottom>
      <diagonal/>
    </border>
    <border>
      <left style="medium">
        <color theme="0" tint="-0.14996795556505021"/>
      </left>
      <right/>
      <top/>
      <bottom style="medium">
        <color indexed="64"/>
      </bottom>
      <diagonal/>
    </border>
    <border>
      <left style="medium">
        <color indexed="64"/>
      </left>
      <right style="medium">
        <color theme="0" tint="-0.14996795556505021"/>
      </right>
      <top/>
      <bottom/>
      <diagonal/>
    </border>
    <border>
      <left style="medium">
        <color theme="0" tint="-0.14996795556505021"/>
      </left>
      <right style="medium">
        <color theme="0" tint="-0.14996795556505021"/>
      </right>
      <top/>
      <bottom/>
      <diagonal/>
    </border>
    <border>
      <left style="medium">
        <color theme="0" tint="-0.14996795556505021"/>
      </left>
      <right/>
      <top/>
      <bottom/>
      <diagonal/>
    </border>
    <border>
      <left/>
      <right/>
      <top style="medium">
        <color theme="0" tint="-0.14996795556505021"/>
      </top>
      <bottom/>
      <diagonal/>
    </border>
  </borders>
  <cellStyleXfs count="44">
    <xf numFmtId="0" fontId="0" fillId="0" borderId="0"/>
    <xf numFmtId="0" fontId="6" fillId="0" borderId="22" applyNumberFormat="0" applyFill="0" applyAlignment="0" applyProtection="0">
      <alignment vertical="center"/>
    </xf>
    <xf numFmtId="0" fontId="7" fillId="0" borderId="23" applyNumberFormat="0" applyFill="0" applyAlignment="0" applyProtection="0">
      <alignment vertical="center"/>
    </xf>
    <xf numFmtId="0" fontId="8" fillId="0" borderId="24" applyNumberFormat="0" applyFill="0" applyAlignment="0" applyProtection="0">
      <alignment vertical="center"/>
    </xf>
    <xf numFmtId="0" fontId="8" fillId="0" borderId="0" applyNumberFormat="0" applyFill="0" applyBorder="0" applyAlignment="0" applyProtection="0">
      <alignment vertical="center"/>
    </xf>
    <xf numFmtId="0" fontId="9" fillId="4" borderId="0" applyNumberFormat="0" applyBorder="0" applyAlignment="0" applyProtection="0">
      <alignment vertical="center"/>
    </xf>
    <xf numFmtId="0" fontId="10" fillId="5" borderId="0" applyNumberFormat="0" applyBorder="0" applyAlignment="0" applyProtection="0">
      <alignment vertical="center"/>
    </xf>
    <xf numFmtId="0" fontId="11" fillId="6" borderId="0" applyNumberFormat="0" applyBorder="0" applyAlignment="0" applyProtection="0">
      <alignment vertical="center"/>
    </xf>
    <xf numFmtId="0" fontId="12" fillId="7" borderId="25" applyNumberFormat="0" applyAlignment="0" applyProtection="0">
      <alignment vertical="center"/>
    </xf>
    <xf numFmtId="0" fontId="13" fillId="8" borderId="26" applyNumberFormat="0" applyAlignment="0" applyProtection="0">
      <alignment vertical="center"/>
    </xf>
    <xf numFmtId="0" fontId="14" fillId="8" borderId="25" applyNumberFormat="0" applyAlignment="0" applyProtection="0">
      <alignment vertical="center"/>
    </xf>
    <xf numFmtId="0" fontId="15" fillId="0" borderId="27" applyNumberFormat="0" applyFill="0" applyAlignment="0" applyProtection="0">
      <alignment vertical="center"/>
    </xf>
    <xf numFmtId="0" fontId="16" fillId="9" borderId="28" applyNumberForma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30" applyNumberFormat="0" applyFill="0" applyAlignment="0" applyProtection="0">
      <alignment vertical="center"/>
    </xf>
    <xf numFmtId="0" fontId="20" fillId="11" borderId="0" applyNumberFormat="0" applyBorder="0" applyAlignment="0" applyProtection="0">
      <alignment vertical="center"/>
    </xf>
    <xf numFmtId="0" fontId="1" fillId="12" borderId="0" applyNumberFormat="0" applyBorder="0" applyAlignment="0" applyProtection="0">
      <alignment vertical="center"/>
    </xf>
    <xf numFmtId="0" fontId="1"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20" fillId="34" borderId="0" applyNumberFormat="0" applyBorder="0" applyAlignment="0" applyProtection="0">
      <alignment vertical="center"/>
    </xf>
    <xf numFmtId="0" fontId="21" fillId="0" borderId="0"/>
    <xf numFmtId="0" fontId="22" fillId="0" borderId="0" applyNumberFormat="0" applyFill="0" applyBorder="0" applyAlignment="0" applyProtection="0">
      <alignment vertical="center"/>
    </xf>
    <xf numFmtId="0" fontId="1" fillId="0" borderId="0">
      <alignment vertical="center"/>
    </xf>
    <xf numFmtId="0" fontId="1" fillId="10" borderId="29" applyNumberFormat="0" applyFont="0" applyAlignment="0" applyProtection="0">
      <alignment vertical="center"/>
    </xf>
  </cellStyleXfs>
  <cellXfs count="279">
    <xf numFmtId="0" fontId="0" fillId="0" borderId="0" xfId="0"/>
    <xf numFmtId="49" fontId="3" fillId="0" borderId="0" xfId="0" applyNumberFormat="1" applyFont="1" applyAlignment="1">
      <alignment horizontal="left" vertical="top"/>
    </xf>
    <xf numFmtId="49" fontId="3" fillId="0" borderId="0" xfId="0" applyNumberFormat="1" applyFont="1" applyAlignment="1"/>
    <xf numFmtId="49" fontId="3" fillId="2" borderId="0" xfId="0" applyNumberFormat="1" applyFont="1" applyFill="1" applyAlignment="1">
      <alignment horizontal="left" vertical="top"/>
    </xf>
    <xf numFmtId="0" fontId="3" fillId="2" borderId="0" xfId="0" applyFont="1" applyFill="1" applyAlignment="1">
      <alignment horizontal="left" vertical="top"/>
    </xf>
    <xf numFmtId="0" fontId="4" fillId="2" borderId="0" xfId="0" applyFont="1" applyFill="1" applyAlignment="1">
      <alignment horizontal="left" vertical="top"/>
    </xf>
    <xf numFmtId="49" fontId="3" fillId="2" borderId="9" xfId="0" applyNumberFormat="1" applyFont="1" applyFill="1" applyBorder="1" applyAlignment="1">
      <alignment horizontal="left" vertical="top"/>
    </xf>
    <xf numFmtId="0" fontId="3" fillId="2" borderId="9" xfId="0" applyFont="1" applyFill="1" applyBorder="1" applyAlignment="1">
      <alignment horizontal="left" vertical="top"/>
    </xf>
    <xf numFmtId="49" fontId="4" fillId="2" borderId="9" xfId="0" applyNumberFormat="1" applyFont="1" applyFill="1" applyBorder="1" applyAlignment="1">
      <alignment horizontal="left" vertical="top"/>
    </xf>
    <xf numFmtId="49" fontId="4" fillId="2" borderId="9" xfId="0" applyNumberFormat="1" applyFont="1" applyFill="1" applyBorder="1"/>
    <xf numFmtId="49" fontId="3" fillId="2" borderId="9" xfId="0" applyNumberFormat="1" applyFont="1" applyFill="1" applyBorder="1"/>
    <xf numFmtId="0" fontId="3" fillId="2" borderId="9" xfId="0" applyFont="1" applyFill="1" applyBorder="1"/>
    <xf numFmtId="49" fontId="3" fillId="3" borderId="9" xfId="0" applyNumberFormat="1" applyFont="1" applyFill="1" applyBorder="1" applyAlignment="1">
      <alignment horizontal="left" vertical="top"/>
    </xf>
    <xf numFmtId="49" fontId="3" fillId="3" borderId="9" xfId="0" applyNumberFormat="1" applyFont="1" applyFill="1" applyBorder="1"/>
    <xf numFmtId="0" fontId="3" fillId="3" borderId="9" xfId="0" applyFont="1" applyFill="1" applyBorder="1"/>
    <xf numFmtId="49" fontId="3" fillId="2" borderId="10" xfId="0" applyNumberFormat="1" applyFont="1" applyFill="1" applyBorder="1" applyAlignment="1">
      <alignment horizontal="left" vertical="top"/>
    </xf>
    <xf numFmtId="49" fontId="3" fillId="2" borderId="11" xfId="0" applyNumberFormat="1" applyFont="1" applyFill="1" applyBorder="1" applyAlignment="1">
      <alignment horizontal="left" vertical="top"/>
    </xf>
    <xf numFmtId="49" fontId="3" fillId="2" borderId="12" xfId="0" applyNumberFormat="1" applyFont="1" applyFill="1" applyBorder="1" applyAlignment="1">
      <alignment horizontal="left" vertical="top"/>
    </xf>
    <xf numFmtId="49" fontId="3" fillId="2" borderId="13" xfId="0" applyNumberFormat="1" applyFont="1" applyFill="1" applyBorder="1" applyAlignment="1">
      <alignment horizontal="left" vertical="top"/>
    </xf>
    <xf numFmtId="0" fontId="3" fillId="2" borderId="13" xfId="0" applyFont="1" applyFill="1" applyBorder="1" applyAlignment="1">
      <alignment horizontal="left" vertical="top"/>
    </xf>
    <xf numFmtId="49" fontId="3" fillId="2" borderId="14" xfId="0" applyNumberFormat="1" applyFont="1" applyFill="1" applyBorder="1" applyAlignment="1">
      <alignment horizontal="left" vertical="top"/>
    </xf>
    <xf numFmtId="49" fontId="3" fillId="3" borderId="14" xfId="0" applyNumberFormat="1" applyFont="1" applyFill="1" applyBorder="1" applyAlignment="1">
      <alignment horizontal="left" vertical="top"/>
    </xf>
    <xf numFmtId="0" fontId="4" fillId="2" borderId="16" xfId="0" applyFont="1" applyFill="1" applyBorder="1" applyAlignment="1">
      <alignment horizontal="left" vertical="top"/>
    </xf>
    <xf numFmtId="49" fontId="4" fillId="2" borderId="13" xfId="0" applyNumberFormat="1" applyFont="1" applyFill="1" applyBorder="1" applyAlignment="1">
      <alignment horizontal="left" vertical="top"/>
    </xf>
    <xf numFmtId="49" fontId="4" fillId="2" borderId="14" xfId="0" applyNumberFormat="1" applyFont="1" applyFill="1" applyBorder="1" applyAlignment="1">
      <alignment horizontal="left" vertical="top"/>
    </xf>
    <xf numFmtId="49" fontId="4" fillId="2" borderId="15" xfId="0" applyNumberFormat="1" applyFont="1" applyFill="1" applyBorder="1" applyAlignment="1">
      <alignment horizontal="left" vertical="top"/>
    </xf>
    <xf numFmtId="49" fontId="4" fillId="2" borderId="16" xfId="0" applyNumberFormat="1" applyFont="1" applyFill="1" applyBorder="1" applyAlignment="1">
      <alignment horizontal="left" vertical="top"/>
    </xf>
    <xf numFmtId="0" fontId="4" fillId="2" borderId="16" xfId="0" applyFont="1" applyFill="1" applyBorder="1"/>
    <xf numFmtId="49" fontId="3" fillId="3" borderId="12" xfId="0" applyNumberFormat="1" applyFont="1" applyFill="1" applyBorder="1" applyAlignment="1">
      <alignment horizontal="left" vertical="top"/>
    </xf>
    <xf numFmtId="49" fontId="3" fillId="3" borderId="13" xfId="0" applyNumberFormat="1" applyFont="1" applyFill="1" applyBorder="1" applyAlignment="1">
      <alignment horizontal="left" vertical="top"/>
    </xf>
    <xf numFmtId="49" fontId="3" fillId="3" borderId="13" xfId="0" applyNumberFormat="1" applyFont="1" applyFill="1" applyBorder="1"/>
    <xf numFmtId="0" fontId="3" fillId="3" borderId="13" xfId="0" applyFont="1" applyFill="1" applyBorder="1"/>
    <xf numFmtId="49" fontId="3" fillId="3" borderId="15" xfId="0" applyNumberFormat="1" applyFont="1" applyFill="1" applyBorder="1" applyAlignment="1">
      <alignment horizontal="left" vertical="top"/>
    </xf>
    <xf numFmtId="49" fontId="3" fillId="3" borderId="16" xfId="0" applyNumberFormat="1" applyFont="1" applyFill="1" applyBorder="1" applyAlignment="1">
      <alignment horizontal="left" vertical="top"/>
    </xf>
    <xf numFmtId="49" fontId="3" fillId="3" borderId="16" xfId="0" applyNumberFormat="1" applyFont="1" applyFill="1" applyBorder="1"/>
    <xf numFmtId="0" fontId="3" fillId="3" borderId="16" xfId="0" applyFont="1" applyFill="1" applyBorder="1"/>
    <xf numFmtId="49" fontId="5" fillId="2" borderId="12" xfId="0" applyNumberFormat="1" applyFont="1" applyFill="1" applyBorder="1" applyAlignment="1">
      <alignment horizontal="left" vertical="top"/>
    </xf>
    <xf numFmtId="49" fontId="5" fillId="2" borderId="13" xfId="0" applyNumberFormat="1" applyFont="1" applyFill="1" applyBorder="1" applyAlignment="1">
      <alignment horizontal="left" vertical="top"/>
    </xf>
    <xf numFmtId="49" fontId="4" fillId="0" borderId="0" xfId="0" applyNumberFormat="1" applyFont="1" applyAlignment="1"/>
    <xf numFmtId="49" fontId="5" fillId="0" borderId="0" xfId="0" applyNumberFormat="1" applyFont="1" applyAlignment="1"/>
    <xf numFmtId="49" fontId="3" fillId="0" borderId="0" xfId="0" applyNumberFormat="1" applyFont="1" applyFill="1" applyAlignment="1"/>
    <xf numFmtId="0" fontId="3" fillId="0" borderId="0" xfId="0" applyFont="1" applyFill="1" applyAlignment="1">
      <alignment horizontal="left" vertical="top"/>
    </xf>
    <xf numFmtId="49" fontId="3" fillId="0" borderId="20" xfId="0" applyNumberFormat="1" applyFont="1" applyBorder="1" applyAlignment="1">
      <alignment horizontal="left" vertical="top"/>
    </xf>
    <xf numFmtId="49" fontId="3" fillId="0" borderId="21" xfId="0" applyNumberFormat="1" applyFont="1" applyBorder="1" applyAlignment="1">
      <alignment horizontal="left" vertical="top"/>
    </xf>
    <xf numFmtId="49" fontId="3" fillId="0" borderId="7" xfId="0" applyNumberFormat="1" applyFont="1" applyBorder="1" applyAlignment="1"/>
    <xf numFmtId="49" fontId="3" fillId="0" borderId="7" xfId="0" applyNumberFormat="1" applyFont="1" applyBorder="1"/>
    <xf numFmtId="0" fontId="3" fillId="0" borderId="7" xfId="0" applyFont="1" applyBorder="1"/>
    <xf numFmtId="49" fontId="3" fillId="0" borderId="8" xfId="0" applyNumberFormat="1" applyFont="1" applyBorder="1" applyAlignment="1"/>
    <xf numFmtId="49" fontId="3" fillId="3" borderId="0" xfId="0" applyNumberFormat="1" applyFont="1" applyFill="1" applyBorder="1" applyAlignment="1"/>
    <xf numFmtId="49" fontId="3" fillId="3" borderId="0" xfId="0" applyNumberFormat="1" applyFont="1" applyFill="1" applyBorder="1"/>
    <xf numFmtId="0" fontId="3" fillId="3" borderId="0" xfId="0" applyFont="1" applyFill="1" applyBorder="1"/>
    <xf numFmtId="49" fontId="3" fillId="3" borderId="2" xfId="0" applyNumberFormat="1" applyFont="1" applyFill="1" applyBorder="1" applyAlignment="1"/>
    <xf numFmtId="49" fontId="4" fillId="0" borderId="0" xfId="0" applyNumberFormat="1" applyFont="1" applyBorder="1" applyAlignment="1"/>
    <xf numFmtId="49" fontId="4" fillId="0" borderId="0" xfId="0" applyNumberFormat="1" applyFont="1" applyBorder="1"/>
    <xf numFmtId="0" fontId="4" fillId="0" borderId="0" xfId="0" applyFont="1" applyBorder="1"/>
    <xf numFmtId="49" fontId="4" fillId="0" borderId="2" xfId="0" applyNumberFormat="1" applyFont="1" applyBorder="1" applyAlignment="1"/>
    <xf numFmtId="49" fontId="3" fillId="0" borderId="0" xfId="0" applyNumberFormat="1" applyFont="1" applyBorder="1" applyAlignment="1"/>
    <xf numFmtId="49" fontId="3" fillId="0" borderId="0" xfId="0" applyNumberFormat="1" applyFont="1" applyBorder="1"/>
    <xf numFmtId="0" fontId="3" fillId="0" borderId="0" xfId="0" applyFont="1" applyBorder="1"/>
    <xf numFmtId="49" fontId="5" fillId="0" borderId="2" xfId="0" applyNumberFormat="1" applyFont="1" applyBorder="1" applyAlignment="1"/>
    <xf numFmtId="49" fontId="5" fillId="0" borderId="0" xfId="0" applyNumberFormat="1" applyFont="1" applyBorder="1" applyAlignment="1"/>
    <xf numFmtId="49" fontId="5" fillId="0" borderId="0" xfId="0" applyNumberFormat="1" applyFont="1" applyBorder="1"/>
    <xf numFmtId="0" fontId="5" fillId="0" borderId="0" xfId="0" applyFont="1" applyBorder="1"/>
    <xf numFmtId="49" fontId="3" fillId="0" borderId="2" xfId="0" applyNumberFormat="1" applyFont="1" applyBorder="1" applyAlignment="1"/>
    <xf numFmtId="49" fontId="4" fillId="0" borderId="4" xfId="0" applyNumberFormat="1" applyFont="1" applyBorder="1" applyAlignment="1"/>
    <xf numFmtId="49" fontId="4" fillId="0" borderId="4" xfId="0" applyNumberFormat="1" applyFont="1" applyBorder="1"/>
    <xf numFmtId="0" fontId="4" fillId="0" borderId="4" xfId="0" applyFont="1" applyBorder="1"/>
    <xf numFmtId="49" fontId="4" fillId="0" borderId="5" xfId="0" applyNumberFormat="1" applyFont="1" applyBorder="1" applyAlignment="1"/>
    <xf numFmtId="49" fontId="4" fillId="0" borderId="7" xfId="0" applyNumberFormat="1" applyFont="1" applyBorder="1" applyAlignment="1"/>
    <xf numFmtId="49" fontId="4" fillId="0" borderId="8" xfId="0" applyNumberFormat="1" applyFont="1" applyBorder="1" applyAlignment="1"/>
    <xf numFmtId="49" fontId="3" fillId="3" borderId="7" xfId="0" applyNumberFormat="1" applyFont="1" applyFill="1" applyBorder="1"/>
    <xf numFmtId="0" fontId="3" fillId="3" borderId="7" xfId="0" applyFont="1" applyFill="1" applyBorder="1"/>
    <xf numFmtId="49" fontId="3" fillId="3" borderId="7" xfId="0" applyNumberFormat="1" applyFont="1" applyFill="1" applyBorder="1" applyAlignment="1"/>
    <xf numFmtId="49" fontId="3" fillId="3" borderId="8" xfId="0" applyNumberFormat="1" applyFont="1" applyFill="1" applyBorder="1" applyAlignment="1"/>
    <xf numFmtId="49" fontId="3" fillId="0" borderId="1" xfId="0" applyNumberFormat="1" applyFont="1" applyFill="1" applyBorder="1" applyAlignment="1"/>
    <xf numFmtId="49" fontId="3" fillId="0" borderId="0" xfId="0" applyNumberFormat="1" applyFont="1" applyFill="1" applyBorder="1" applyAlignment="1"/>
    <xf numFmtId="49" fontId="3" fillId="0" borderId="0" xfId="0" applyNumberFormat="1" applyFont="1" applyFill="1" applyBorder="1"/>
    <xf numFmtId="0" fontId="3" fillId="0" borderId="0" xfId="0" applyFont="1" applyFill="1" applyBorder="1"/>
    <xf numFmtId="49" fontId="3" fillId="0" borderId="2" xfId="0" applyNumberFormat="1" applyFont="1" applyFill="1" applyBorder="1" applyAlignment="1"/>
    <xf numFmtId="49" fontId="3" fillId="3" borderId="4" xfId="0" applyNumberFormat="1" applyFont="1" applyFill="1" applyBorder="1"/>
    <xf numFmtId="0" fontId="3" fillId="3" borderId="4" xfId="0" applyFont="1" applyFill="1" applyBorder="1"/>
    <xf numFmtId="49" fontId="3" fillId="3" borderId="4" xfId="0" applyNumberFormat="1" applyFont="1" applyFill="1" applyBorder="1" applyAlignment="1"/>
    <xf numFmtId="49" fontId="3" fillId="3" borderId="5" xfId="0" applyNumberFormat="1" applyFont="1" applyFill="1" applyBorder="1" applyAlignment="1"/>
    <xf numFmtId="49" fontId="4" fillId="0" borderId="20" xfId="0" applyNumberFormat="1" applyFont="1" applyBorder="1" applyAlignment="1"/>
    <xf numFmtId="49" fontId="4" fillId="0" borderId="21" xfId="0" applyNumberFormat="1" applyFont="1" applyBorder="1" applyAlignment="1"/>
    <xf numFmtId="49" fontId="3" fillId="0" borderId="20" xfId="0" applyNumberFormat="1" applyFont="1" applyFill="1" applyBorder="1" applyAlignment="1">
      <alignment horizontal="left" vertical="top"/>
    </xf>
    <xf numFmtId="49" fontId="3" fillId="0" borderId="7" xfId="0" applyNumberFormat="1" applyFont="1" applyFill="1" applyBorder="1" applyAlignment="1"/>
    <xf numFmtId="49" fontId="4" fillId="0" borderId="0" xfId="0" applyNumberFormat="1" applyFont="1" applyFill="1" applyBorder="1" applyAlignment="1"/>
    <xf numFmtId="49" fontId="5" fillId="0" borderId="0" xfId="0" applyNumberFormat="1" applyFont="1" applyFill="1" applyBorder="1" applyAlignment="1"/>
    <xf numFmtId="49" fontId="4" fillId="0" borderId="4" xfId="0" applyNumberFormat="1" applyFont="1" applyFill="1" applyBorder="1" applyAlignment="1"/>
    <xf numFmtId="49" fontId="3" fillId="0" borderId="4" xfId="0" applyNumberFormat="1" applyFont="1" applyFill="1" applyBorder="1" applyAlignment="1"/>
    <xf numFmtId="49" fontId="4" fillId="0" borderId="7" xfId="0" applyNumberFormat="1" applyFont="1" applyFill="1" applyBorder="1" applyAlignment="1"/>
    <xf numFmtId="49" fontId="4" fillId="0" borderId="20" xfId="0" applyNumberFormat="1" applyFont="1" applyFill="1" applyBorder="1" applyAlignment="1"/>
    <xf numFmtId="49" fontId="3" fillId="0" borderId="19" xfId="0" applyNumberFormat="1" applyFont="1" applyFill="1" applyBorder="1" applyAlignment="1">
      <alignment horizontal="left" vertical="top"/>
    </xf>
    <xf numFmtId="49" fontId="3" fillId="0" borderId="6" xfId="0" applyNumberFormat="1" applyFont="1" applyFill="1" applyBorder="1" applyAlignment="1"/>
    <xf numFmtId="49" fontId="4" fillId="0" borderId="1" xfId="0" applyNumberFormat="1" applyFont="1" applyFill="1" applyBorder="1" applyAlignment="1"/>
    <xf numFmtId="49" fontId="5" fillId="0" borderId="1" xfId="0" applyNumberFormat="1" applyFont="1" applyFill="1" applyBorder="1" applyAlignment="1"/>
    <xf numFmtId="49" fontId="4" fillId="0" borderId="3" xfId="0" applyNumberFormat="1" applyFont="1" applyFill="1" applyBorder="1" applyAlignment="1"/>
    <xf numFmtId="49" fontId="3" fillId="0" borderId="3" xfId="0" applyNumberFormat="1" applyFont="1" applyFill="1" applyBorder="1" applyAlignment="1"/>
    <xf numFmtId="49" fontId="4" fillId="0" borderId="6" xfId="0" applyNumberFormat="1" applyFont="1" applyFill="1" applyBorder="1" applyAlignment="1"/>
    <xf numFmtId="49" fontId="4" fillId="0" borderId="19" xfId="0" applyNumberFormat="1" applyFont="1" applyFill="1" applyBorder="1" applyAlignment="1"/>
    <xf numFmtId="49" fontId="5" fillId="3" borderId="0" xfId="0" applyNumberFormat="1" applyFont="1" applyFill="1" applyBorder="1"/>
    <xf numFmtId="0" fontId="5" fillId="3" borderId="0" xfId="0" applyFont="1" applyFill="1" applyBorder="1"/>
    <xf numFmtId="49" fontId="5" fillId="3" borderId="0" xfId="0" applyNumberFormat="1" applyFont="1" applyFill="1" applyBorder="1" applyAlignment="1"/>
    <xf numFmtId="49" fontId="5" fillId="3" borderId="2" xfId="0" applyNumberFormat="1" applyFont="1" applyFill="1" applyBorder="1" applyAlignment="1"/>
    <xf numFmtId="49" fontId="4" fillId="0" borderId="18" xfId="0" applyNumberFormat="1" applyFont="1" applyFill="1" applyBorder="1" applyAlignment="1">
      <alignment horizontal="left" vertical="top"/>
    </xf>
    <xf numFmtId="49" fontId="4" fillId="0" borderId="18" xfId="0" applyNumberFormat="1" applyFont="1" applyFill="1" applyBorder="1"/>
    <xf numFmtId="0" fontId="4" fillId="0" borderId="0" xfId="0" applyFont="1" applyFill="1" applyAlignment="1">
      <alignment horizontal="left" vertical="top"/>
    </xf>
    <xf numFmtId="49" fontId="5" fillId="3" borderId="9" xfId="0" applyNumberFormat="1" applyFont="1" applyFill="1" applyBorder="1"/>
    <xf numFmtId="0" fontId="5" fillId="3" borderId="9" xfId="0" applyFont="1" applyFill="1" applyBorder="1"/>
    <xf numFmtId="0" fontId="5" fillId="3" borderId="9" xfId="0" applyFont="1" applyFill="1" applyBorder="1" applyAlignment="1">
      <alignment horizontal="left" vertical="top"/>
    </xf>
    <xf numFmtId="49" fontId="5" fillId="0" borderId="7" xfId="0" applyNumberFormat="1" applyFont="1" applyFill="1" applyBorder="1"/>
    <xf numFmtId="0" fontId="5" fillId="0" borderId="7" xfId="0" applyFont="1" applyFill="1" applyBorder="1"/>
    <xf numFmtId="49" fontId="5" fillId="0" borderId="7" xfId="0" applyNumberFormat="1" applyFont="1" applyFill="1" applyBorder="1" applyAlignment="1"/>
    <xf numFmtId="0" fontId="0" fillId="0" borderId="0" xfId="0" applyAlignment="1"/>
    <xf numFmtId="0" fontId="24" fillId="35" borderId="0" xfId="0" applyFont="1" applyFill="1" applyAlignment="1">
      <alignment horizontal="center"/>
    </xf>
    <xf numFmtId="0" fontId="26" fillId="35" borderId="0" xfId="0" applyFont="1" applyFill="1" applyAlignment="1">
      <alignment horizontal="center"/>
    </xf>
    <xf numFmtId="0" fontId="0" fillId="0" borderId="0" xfId="0" applyFill="1" applyBorder="1" applyAlignment="1"/>
    <xf numFmtId="0" fontId="27" fillId="0" borderId="31" xfId="0" applyFont="1" applyFill="1" applyBorder="1" applyAlignment="1">
      <alignment horizontal="left"/>
    </xf>
    <xf numFmtId="0" fontId="27" fillId="36" borderId="31" xfId="0" applyFont="1" applyFill="1" applyBorder="1" applyAlignment="1">
      <alignment horizontal="left"/>
    </xf>
    <xf numFmtId="0" fontId="27" fillId="0" borderId="31" xfId="0" applyFont="1" applyBorder="1" applyAlignment="1">
      <alignment horizontal="left"/>
    </xf>
    <xf numFmtId="0" fontId="27" fillId="0" borderId="31" xfId="0" applyFont="1" applyBorder="1" applyAlignment="1">
      <alignment horizontal="center" vertical="top"/>
    </xf>
    <xf numFmtId="0" fontId="0" fillId="0" borderId="31" xfId="0" applyBorder="1" applyAlignment="1"/>
    <xf numFmtId="0" fontId="0" fillId="0" borderId="0" xfId="0" applyAlignment="1">
      <alignment horizontal="center" vertical="top"/>
    </xf>
    <xf numFmtId="49" fontId="4" fillId="2" borderId="18" xfId="0" applyNumberFormat="1" applyFont="1" applyFill="1" applyBorder="1" applyAlignment="1">
      <alignment horizontal="left" vertical="top"/>
    </xf>
    <xf numFmtId="0" fontId="4" fillId="2" borderId="18" xfId="0" applyFont="1" applyFill="1" applyBorder="1" applyAlignment="1">
      <alignment horizontal="left" vertical="top"/>
    </xf>
    <xf numFmtId="49" fontId="4" fillId="2" borderId="33" xfId="0" applyNumberFormat="1" applyFont="1" applyFill="1" applyBorder="1" applyAlignment="1">
      <alignment horizontal="left" vertical="top"/>
    </xf>
    <xf numFmtId="49" fontId="3" fillId="2" borderId="36" xfId="0" applyNumberFormat="1" applyFont="1" applyFill="1" applyBorder="1" applyAlignment="1">
      <alignment horizontal="left" vertical="top"/>
    </xf>
    <xf numFmtId="0" fontId="3" fillId="2" borderId="38" xfId="0" applyFont="1" applyFill="1" applyBorder="1" applyAlignment="1">
      <alignment horizontal="left" vertical="top"/>
    </xf>
    <xf numFmtId="0" fontId="5" fillId="3" borderId="40" xfId="0" applyFont="1" applyFill="1" applyBorder="1" applyAlignment="1">
      <alignment horizontal="left" vertical="top"/>
    </xf>
    <xf numFmtId="49" fontId="3" fillId="3" borderId="37" xfId="0" applyNumberFormat="1" applyFont="1" applyFill="1" applyBorder="1" applyAlignment="1">
      <alignment horizontal="left" vertical="top"/>
    </xf>
    <xf numFmtId="49" fontId="3" fillId="3" borderId="38" xfId="0" applyNumberFormat="1" applyFont="1" applyFill="1" applyBorder="1" applyAlignment="1">
      <alignment horizontal="left" vertical="top"/>
    </xf>
    <xf numFmtId="49" fontId="3" fillId="3" borderId="41" xfId="0" applyNumberFormat="1" applyFont="1" applyFill="1" applyBorder="1" applyAlignment="1">
      <alignment horizontal="left" vertical="top"/>
    </xf>
    <xf numFmtId="49" fontId="3" fillId="2" borderId="18" xfId="0" applyNumberFormat="1" applyFont="1" applyFill="1" applyBorder="1" applyAlignment="1">
      <alignment horizontal="left" vertical="top"/>
    </xf>
    <xf numFmtId="49" fontId="3" fillId="2" borderId="17" xfId="0" applyNumberFormat="1" applyFont="1" applyFill="1" applyBorder="1" applyAlignment="1">
      <alignment horizontal="left" vertical="top"/>
    </xf>
    <xf numFmtId="0" fontId="3" fillId="2" borderId="18" xfId="0" applyFont="1" applyFill="1" applyBorder="1"/>
    <xf numFmtId="0" fontId="3" fillId="2" borderId="18" xfId="0" applyFont="1" applyFill="1" applyBorder="1" applyAlignment="1">
      <alignment horizontal="left" vertical="top"/>
    </xf>
    <xf numFmtId="0" fontId="4" fillId="2" borderId="18" xfId="0" applyFont="1" applyFill="1" applyBorder="1"/>
    <xf numFmtId="0" fontId="4" fillId="2" borderId="38" xfId="0" applyFont="1" applyFill="1" applyBorder="1" applyAlignment="1">
      <alignment horizontal="left" vertical="top"/>
    </xf>
    <xf numFmtId="0" fontId="4" fillId="2" borderId="39" xfId="0" applyFont="1" applyFill="1" applyBorder="1" applyAlignment="1">
      <alignment horizontal="left" vertical="top"/>
    </xf>
    <xf numFmtId="49" fontId="5" fillId="2" borderId="32" xfId="0" applyNumberFormat="1" applyFont="1" applyFill="1" applyBorder="1" applyAlignment="1">
      <alignment horizontal="left" vertical="top"/>
    </xf>
    <xf numFmtId="49" fontId="5" fillId="2" borderId="33" xfId="0" applyNumberFormat="1" applyFont="1" applyFill="1" applyBorder="1" applyAlignment="1">
      <alignment horizontal="left" vertical="top"/>
    </xf>
    <xf numFmtId="49" fontId="5" fillId="3" borderId="33" xfId="0" applyNumberFormat="1" applyFont="1" applyFill="1" applyBorder="1"/>
    <xf numFmtId="0" fontId="5" fillId="3" borderId="33" xfId="0" applyFont="1" applyFill="1" applyBorder="1"/>
    <xf numFmtId="0" fontId="5" fillId="3" borderId="33" xfId="0" applyFont="1" applyFill="1" applyBorder="1" applyAlignment="1">
      <alignment horizontal="left" vertical="top"/>
    </xf>
    <xf numFmtId="49" fontId="3" fillId="2" borderId="38" xfId="0" applyNumberFormat="1" applyFont="1" applyFill="1" applyBorder="1" applyAlignment="1">
      <alignment horizontal="left" vertical="top"/>
    </xf>
    <xf numFmtId="49" fontId="4" fillId="2" borderId="39" xfId="0" applyNumberFormat="1" applyFont="1" applyFill="1" applyBorder="1" applyAlignment="1">
      <alignment horizontal="left" vertical="top"/>
    </xf>
    <xf numFmtId="49" fontId="4" fillId="2" borderId="37" xfId="0" applyNumberFormat="1" applyFont="1" applyFill="1" applyBorder="1" applyAlignment="1">
      <alignment horizontal="left" vertical="top"/>
    </xf>
    <xf numFmtId="49" fontId="5" fillId="3" borderId="38" xfId="0" applyNumberFormat="1" applyFont="1" applyFill="1" applyBorder="1" applyAlignment="1">
      <alignment horizontal="left" vertical="top"/>
    </xf>
    <xf numFmtId="49" fontId="4" fillId="2" borderId="41" xfId="0" applyNumberFormat="1" applyFont="1" applyFill="1" applyBorder="1" applyAlignment="1">
      <alignment horizontal="left" vertical="top"/>
    </xf>
    <xf numFmtId="49" fontId="4" fillId="2" borderId="40" xfId="0" applyNumberFormat="1" applyFont="1" applyFill="1" applyBorder="1" applyAlignment="1">
      <alignment horizontal="left" vertical="top"/>
    </xf>
    <xf numFmtId="49" fontId="3" fillId="2" borderId="42" xfId="0" applyNumberFormat="1" applyFont="1" applyFill="1" applyBorder="1" applyAlignment="1">
      <alignment horizontal="left" vertical="top"/>
    </xf>
    <xf numFmtId="49" fontId="3" fillId="2" borderId="44" xfId="0" applyNumberFormat="1" applyFont="1" applyFill="1" applyBorder="1" applyAlignment="1">
      <alignment horizontal="left" vertical="top"/>
    </xf>
    <xf numFmtId="49" fontId="3" fillId="3" borderId="44" xfId="0" applyNumberFormat="1" applyFont="1" applyFill="1" applyBorder="1" applyAlignment="1">
      <alignment horizontal="left" vertical="top"/>
    </xf>
    <xf numFmtId="49" fontId="4" fillId="2" borderId="44" xfId="0" applyNumberFormat="1" applyFont="1" applyFill="1" applyBorder="1" applyAlignment="1">
      <alignment horizontal="left" vertical="top"/>
    </xf>
    <xf numFmtId="49" fontId="5" fillId="3" borderId="44" xfId="0" applyNumberFormat="1" applyFont="1" applyFill="1" applyBorder="1" applyAlignment="1">
      <alignment horizontal="left" vertical="top"/>
    </xf>
    <xf numFmtId="49" fontId="4" fillId="2" borderId="46" xfId="0" applyNumberFormat="1" applyFont="1" applyFill="1" applyBorder="1" applyAlignment="1">
      <alignment horizontal="left" vertical="top"/>
    </xf>
    <xf numFmtId="49" fontId="3" fillId="3" borderId="43" xfId="0" applyNumberFormat="1" applyFont="1" applyFill="1" applyBorder="1" applyAlignment="1">
      <alignment horizontal="left" vertical="top"/>
    </xf>
    <xf numFmtId="49" fontId="3" fillId="3" borderId="46" xfId="0" applyNumberFormat="1" applyFont="1" applyFill="1" applyBorder="1" applyAlignment="1">
      <alignment horizontal="left" vertical="top"/>
    </xf>
    <xf numFmtId="49" fontId="5" fillId="2" borderId="9" xfId="0" applyNumberFormat="1" applyFont="1" applyFill="1" applyBorder="1"/>
    <xf numFmtId="0" fontId="5" fillId="2" borderId="18" xfId="0" applyFont="1" applyFill="1" applyBorder="1" applyAlignment="1">
      <alignment horizontal="left" vertical="top"/>
    </xf>
    <xf numFmtId="0" fontId="5" fillId="2" borderId="38" xfId="0" applyFont="1" applyFill="1" applyBorder="1" applyAlignment="1">
      <alignment horizontal="left" vertical="top"/>
    </xf>
    <xf numFmtId="49" fontId="5" fillId="2" borderId="39" xfId="0" applyNumberFormat="1" applyFont="1" applyFill="1" applyBorder="1" applyAlignment="1">
      <alignment horizontal="left" vertical="top"/>
    </xf>
    <xf numFmtId="49" fontId="5" fillId="2" borderId="44" xfId="0" applyNumberFormat="1" applyFont="1" applyFill="1" applyBorder="1" applyAlignment="1">
      <alignment horizontal="left" vertical="top"/>
    </xf>
    <xf numFmtId="49" fontId="3" fillId="2" borderId="39" xfId="0" applyNumberFormat="1" applyFont="1" applyFill="1" applyBorder="1" applyAlignment="1">
      <alignment horizontal="left" vertical="top"/>
    </xf>
    <xf numFmtId="49" fontId="5" fillId="2" borderId="14" xfId="0" applyNumberFormat="1" applyFont="1" applyFill="1" applyBorder="1" applyAlignment="1">
      <alignment horizontal="left" vertical="top"/>
    </xf>
    <xf numFmtId="49" fontId="5" fillId="2" borderId="9" xfId="0" applyNumberFormat="1" applyFont="1" applyFill="1" applyBorder="1" applyAlignment="1">
      <alignment horizontal="left" vertical="top"/>
    </xf>
    <xf numFmtId="0" fontId="5" fillId="2" borderId="9" xfId="0" applyFont="1" applyFill="1" applyBorder="1" applyAlignment="1">
      <alignment horizontal="left" vertical="top"/>
    </xf>
    <xf numFmtId="49" fontId="5" fillId="2" borderId="38" xfId="0" applyNumberFormat="1" applyFont="1" applyFill="1" applyBorder="1" applyAlignment="1">
      <alignment horizontal="left" vertical="top"/>
    </xf>
    <xf numFmtId="49" fontId="5" fillId="2" borderId="17" xfId="0" applyNumberFormat="1" applyFont="1" applyFill="1" applyBorder="1" applyAlignment="1">
      <alignment horizontal="left" vertical="top"/>
    </xf>
    <xf numFmtId="49" fontId="5" fillId="2" borderId="18" xfId="0" applyNumberFormat="1" applyFont="1" applyFill="1" applyBorder="1" applyAlignment="1">
      <alignment horizontal="left" vertical="top"/>
    </xf>
    <xf numFmtId="49" fontId="5" fillId="2" borderId="45" xfId="0" applyNumberFormat="1" applyFont="1" applyFill="1" applyBorder="1" applyAlignment="1">
      <alignment horizontal="left" vertical="top"/>
    </xf>
    <xf numFmtId="49" fontId="5" fillId="2" borderId="37" xfId="0" applyNumberFormat="1" applyFont="1" applyFill="1" applyBorder="1" applyAlignment="1">
      <alignment horizontal="left" vertical="top"/>
    </xf>
    <xf numFmtId="49" fontId="5" fillId="2" borderId="43" xfId="0" applyNumberFormat="1" applyFont="1" applyFill="1" applyBorder="1" applyAlignment="1">
      <alignment horizontal="left" vertical="top"/>
    </xf>
    <xf numFmtId="0" fontId="5" fillId="2" borderId="40" xfId="0" applyFont="1" applyFill="1" applyBorder="1" applyAlignment="1">
      <alignment horizontal="left" vertical="top"/>
    </xf>
    <xf numFmtId="49" fontId="5" fillId="2" borderId="15" xfId="0" applyNumberFormat="1" applyFont="1" applyFill="1" applyBorder="1" applyAlignment="1">
      <alignment horizontal="left" vertical="top"/>
    </xf>
    <xf numFmtId="49" fontId="5" fillId="2" borderId="16" xfId="0" applyNumberFormat="1" applyFont="1" applyFill="1" applyBorder="1" applyAlignment="1">
      <alignment horizontal="left" vertical="top"/>
    </xf>
    <xf numFmtId="0" fontId="5" fillId="2" borderId="16" xfId="0" applyFont="1" applyFill="1" applyBorder="1" applyAlignment="1">
      <alignment horizontal="left" vertical="top"/>
    </xf>
    <xf numFmtId="0" fontId="5" fillId="2" borderId="41" xfId="0" applyFont="1" applyFill="1" applyBorder="1" applyAlignment="1">
      <alignment horizontal="left" vertical="top"/>
    </xf>
    <xf numFmtId="0" fontId="5" fillId="2" borderId="46" xfId="0" applyFont="1" applyFill="1" applyBorder="1" applyAlignment="1">
      <alignment horizontal="left" vertical="top"/>
    </xf>
    <xf numFmtId="49" fontId="5" fillId="3" borderId="40" xfId="0" applyNumberFormat="1" applyFont="1" applyFill="1" applyBorder="1" applyAlignment="1">
      <alignment horizontal="left" vertical="top"/>
    </xf>
    <xf numFmtId="49" fontId="5" fillId="3" borderId="47" xfId="0" applyNumberFormat="1" applyFont="1" applyFill="1" applyBorder="1" applyAlignment="1">
      <alignment horizontal="left" vertical="top"/>
    </xf>
    <xf numFmtId="49" fontId="5" fillId="2" borderId="0" xfId="0" applyNumberFormat="1" applyFont="1" applyFill="1" applyAlignment="1">
      <alignment horizontal="left" vertical="top"/>
    </xf>
    <xf numFmtId="0" fontId="5" fillId="2" borderId="9" xfId="0" applyFont="1" applyFill="1" applyBorder="1"/>
    <xf numFmtId="49" fontId="5" fillId="0" borderId="17" xfId="0" applyNumberFormat="1" applyFont="1" applyFill="1" applyBorder="1" applyAlignment="1">
      <alignment horizontal="left" vertical="top"/>
    </xf>
    <xf numFmtId="49" fontId="5" fillId="0" borderId="18" xfId="0" applyNumberFormat="1" applyFont="1" applyFill="1" applyBorder="1" applyAlignment="1">
      <alignment horizontal="left" vertical="top"/>
    </xf>
    <xf numFmtId="49" fontId="5" fillId="0" borderId="18" xfId="0" applyNumberFormat="1" applyFont="1" applyFill="1" applyBorder="1"/>
    <xf numFmtId="0" fontId="5" fillId="0" borderId="18" xfId="0" applyFont="1" applyFill="1" applyBorder="1"/>
    <xf numFmtId="0" fontId="5" fillId="0" borderId="18" xfId="0" applyFont="1" applyFill="1" applyBorder="1" applyAlignment="1">
      <alignment horizontal="left" vertical="top"/>
    </xf>
    <xf numFmtId="0" fontId="5" fillId="0" borderId="39" xfId="0" applyFont="1" applyFill="1" applyBorder="1" applyAlignment="1">
      <alignment horizontal="left" vertical="top"/>
    </xf>
    <xf numFmtId="49" fontId="5" fillId="0" borderId="39" xfId="0" applyNumberFormat="1" applyFont="1" applyFill="1" applyBorder="1" applyAlignment="1">
      <alignment horizontal="left" vertical="top"/>
    </xf>
    <xf numFmtId="49" fontId="5" fillId="0" borderId="45" xfId="0" applyNumberFormat="1" applyFont="1" applyFill="1" applyBorder="1" applyAlignment="1">
      <alignment horizontal="left" vertical="top"/>
    </xf>
    <xf numFmtId="0" fontId="4" fillId="0" borderId="39" xfId="0" applyFont="1" applyFill="1" applyBorder="1" applyAlignment="1">
      <alignment horizontal="left" vertical="top"/>
    </xf>
    <xf numFmtId="49" fontId="5" fillId="2" borderId="40" xfId="0" applyNumberFormat="1" applyFont="1" applyFill="1" applyBorder="1" applyAlignment="1">
      <alignment horizontal="left" vertical="top"/>
    </xf>
    <xf numFmtId="49" fontId="5" fillId="2" borderId="47" xfId="0" applyNumberFormat="1" applyFont="1" applyFill="1" applyBorder="1" applyAlignment="1">
      <alignment horizontal="left" vertical="top"/>
    </xf>
    <xf numFmtId="49" fontId="5" fillId="2" borderId="11" xfId="0" applyNumberFormat="1" applyFont="1" applyFill="1" applyBorder="1" applyAlignment="1">
      <alignment horizontal="left" vertical="top"/>
    </xf>
    <xf numFmtId="49" fontId="5" fillId="3" borderId="13" xfId="0" applyNumberFormat="1" applyFont="1" applyFill="1" applyBorder="1" applyAlignment="1">
      <alignment horizontal="left" vertical="top"/>
    </xf>
    <xf numFmtId="49" fontId="5" fillId="3" borderId="9" xfId="0" applyNumberFormat="1" applyFont="1" applyFill="1" applyBorder="1" applyAlignment="1">
      <alignment horizontal="left" vertical="top"/>
    </xf>
    <xf numFmtId="49" fontId="5" fillId="3" borderId="16" xfId="0" applyNumberFormat="1" applyFont="1" applyFill="1" applyBorder="1" applyAlignment="1">
      <alignment horizontal="left" vertical="top"/>
    </xf>
    <xf numFmtId="49" fontId="4" fillId="2" borderId="11" xfId="0" applyNumberFormat="1" applyFont="1" applyFill="1" applyBorder="1" applyAlignment="1">
      <alignment horizontal="left" vertical="top"/>
    </xf>
    <xf numFmtId="49" fontId="4" fillId="2" borderId="0" xfId="0" applyNumberFormat="1" applyFont="1" applyFill="1" applyAlignment="1">
      <alignment horizontal="left" vertical="top"/>
    </xf>
    <xf numFmtId="49" fontId="4" fillId="3" borderId="13" xfId="0" applyNumberFormat="1" applyFont="1" applyFill="1" applyBorder="1" applyAlignment="1">
      <alignment horizontal="left" vertical="top"/>
    </xf>
    <xf numFmtId="49" fontId="4" fillId="3" borderId="9" xfId="0" applyNumberFormat="1" applyFont="1" applyFill="1" applyBorder="1" applyAlignment="1">
      <alignment horizontal="left" vertical="top"/>
    </xf>
    <xf numFmtId="49" fontId="4" fillId="3" borderId="16" xfId="0" applyNumberFormat="1" applyFont="1" applyFill="1" applyBorder="1" applyAlignment="1">
      <alignment horizontal="left" vertical="top"/>
    </xf>
    <xf numFmtId="49" fontId="4" fillId="2" borderId="36" xfId="0" applyNumberFormat="1" applyFont="1" applyFill="1" applyBorder="1" applyAlignment="1">
      <alignment horizontal="left" vertical="top"/>
    </xf>
    <xf numFmtId="0" fontId="4" fillId="2" borderId="40" xfId="0" applyFont="1" applyFill="1" applyBorder="1" applyAlignment="1">
      <alignment horizontal="left" vertical="top"/>
    </xf>
    <xf numFmtId="0" fontId="4" fillId="3" borderId="40" xfId="0" applyFont="1" applyFill="1" applyBorder="1" applyAlignment="1">
      <alignment horizontal="left" vertical="top"/>
    </xf>
    <xf numFmtId="0" fontId="4" fillId="2" borderId="37" xfId="0" applyFont="1" applyFill="1" applyBorder="1" applyAlignment="1">
      <alignment horizontal="left" vertical="top"/>
    </xf>
    <xf numFmtId="0" fontId="4" fillId="0" borderId="38" xfId="0" applyFont="1" applyFill="1" applyBorder="1" applyAlignment="1">
      <alignment horizontal="left" vertical="top"/>
    </xf>
    <xf numFmtId="49" fontId="4" fillId="3" borderId="37" xfId="0" applyNumberFormat="1" applyFont="1" applyFill="1" applyBorder="1" applyAlignment="1">
      <alignment horizontal="left" vertical="top"/>
    </xf>
    <xf numFmtId="49" fontId="4" fillId="3" borderId="38" xfId="0" applyNumberFormat="1" applyFont="1" applyFill="1" applyBorder="1" applyAlignment="1">
      <alignment horizontal="left" vertical="top"/>
    </xf>
    <xf numFmtId="49" fontId="4" fillId="3" borderId="41" xfId="0" applyNumberFormat="1" applyFont="1" applyFill="1" applyBorder="1" applyAlignment="1">
      <alignment horizontal="left" vertical="top"/>
    </xf>
    <xf numFmtId="0" fontId="4" fillId="0" borderId="40" xfId="0" applyFont="1" applyFill="1" applyBorder="1" applyAlignment="1">
      <alignment horizontal="left" vertical="top"/>
    </xf>
    <xf numFmtId="49" fontId="4" fillId="0" borderId="9" xfId="0" applyNumberFormat="1" applyFont="1" applyFill="1" applyBorder="1"/>
    <xf numFmtId="0" fontId="4" fillId="0" borderId="9" xfId="0" applyFont="1" applyFill="1" applyBorder="1"/>
    <xf numFmtId="0" fontId="4" fillId="0" borderId="9" xfId="0" applyFont="1" applyFill="1" applyBorder="1" applyAlignment="1">
      <alignment horizontal="left" vertical="top"/>
    </xf>
    <xf numFmtId="49" fontId="4" fillId="0" borderId="38" xfId="0" applyNumberFormat="1" applyFont="1" applyFill="1" applyBorder="1" applyAlignment="1">
      <alignment horizontal="left" vertical="top"/>
    </xf>
    <xf numFmtId="49" fontId="4" fillId="0" borderId="44" xfId="0" applyNumberFormat="1" applyFont="1" applyFill="1" applyBorder="1" applyAlignment="1">
      <alignment horizontal="left" vertical="top"/>
    </xf>
    <xf numFmtId="49" fontId="3" fillId="36" borderId="9" xfId="0" applyNumberFormat="1" applyFont="1" applyFill="1" applyBorder="1" applyAlignment="1">
      <alignment horizontal="left" vertical="top"/>
    </xf>
    <xf numFmtId="0" fontId="3" fillId="36" borderId="9" xfId="0" applyFont="1" applyFill="1" applyBorder="1" applyAlignment="1">
      <alignment horizontal="left" vertical="top"/>
    </xf>
    <xf numFmtId="0" fontId="0" fillId="36" borderId="0" xfId="0" applyFill="1" applyBorder="1" applyAlignment="1">
      <alignment horizontal="center" vertical="center"/>
    </xf>
    <xf numFmtId="0" fontId="4" fillId="2" borderId="9" xfId="0" applyFont="1" applyFill="1" applyBorder="1" applyAlignment="1">
      <alignment horizontal="left" vertical="top"/>
    </xf>
    <xf numFmtId="49" fontId="4" fillId="2" borderId="38" xfId="0" applyNumberFormat="1" applyFont="1" applyFill="1" applyBorder="1" applyAlignment="1">
      <alignment horizontal="left" vertical="top"/>
    </xf>
    <xf numFmtId="0" fontId="4" fillId="2" borderId="9" xfId="0" applyFont="1" applyFill="1" applyBorder="1"/>
    <xf numFmtId="0" fontId="4" fillId="0" borderId="18" xfId="0" applyFont="1" applyFill="1" applyBorder="1"/>
    <xf numFmtId="0" fontId="4" fillId="0" borderId="18" xfId="0" applyFont="1" applyFill="1" applyBorder="1" applyAlignment="1">
      <alignment horizontal="left" vertical="top"/>
    </xf>
    <xf numFmtId="49" fontId="4" fillId="0" borderId="39" xfId="0" applyNumberFormat="1" applyFont="1" applyFill="1" applyBorder="1" applyAlignment="1">
      <alignment horizontal="left" vertical="top"/>
    </xf>
    <xf numFmtId="49" fontId="4" fillId="0" borderId="45" xfId="0" applyNumberFormat="1" applyFont="1" applyFill="1" applyBorder="1" applyAlignment="1">
      <alignment horizontal="left" vertical="top"/>
    </xf>
    <xf numFmtId="49" fontId="4" fillId="2" borderId="13" xfId="0" applyNumberFormat="1" applyFont="1" applyFill="1" applyBorder="1"/>
    <xf numFmtId="0" fontId="4" fillId="2" borderId="13" xfId="0" applyFont="1" applyFill="1" applyBorder="1"/>
    <xf numFmtId="0" fontId="4" fillId="2" borderId="13" xfId="0" applyFont="1" applyFill="1" applyBorder="1" applyAlignment="1">
      <alignment horizontal="left" vertical="top"/>
    </xf>
    <xf numFmtId="49" fontId="4" fillId="2" borderId="43" xfId="0" applyNumberFormat="1" applyFont="1" applyFill="1" applyBorder="1" applyAlignment="1">
      <alignment horizontal="left" vertical="top"/>
    </xf>
    <xf numFmtId="49" fontId="5" fillId="3" borderId="37" xfId="0" applyNumberFormat="1" applyFont="1" applyFill="1" applyBorder="1" applyAlignment="1">
      <alignment horizontal="left" vertical="top"/>
    </xf>
    <xf numFmtId="49" fontId="5" fillId="3" borderId="41" xfId="0" applyNumberFormat="1" applyFont="1" applyFill="1" applyBorder="1" applyAlignment="1">
      <alignment horizontal="left" vertical="top"/>
    </xf>
    <xf numFmtId="0" fontId="5" fillId="2" borderId="0" xfId="0" applyFont="1" applyFill="1" applyAlignment="1">
      <alignment horizontal="left" vertical="top"/>
    </xf>
    <xf numFmtId="0" fontId="5" fillId="2" borderId="39" xfId="0" applyFont="1" applyFill="1" applyBorder="1" applyAlignment="1">
      <alignment horizontal="left" vertical="top"/>
    </xf>
    <xf numFmtId="49" fontId="4" fillId="36" borderId="9" xfId="0" applyNumberFormat="1" applyFont="1" applyFill="1" applyBorder="1"/>
    <xf numFmtId="0" fontId="4" fillId="36" borderId="18" xfId="0" applyFont="1" applyFill="1" applyBorder="1"/>
    <xf numFmtId="49" fontId="4" fillId="37" borderId="9" xfId="0" applyNumberFormat="1" applyFont="1" applyFill="1" applyBorder="1"/>
    <xf numFmtId="0" fontId="4" fillId="37" borderId="16" xfId="0" applyFont="1" applyFill="1" applyBorder="1"/>
    <xf numFmtId="49" fontId="4" fillId="0" borderId="33" xfId="0" applyNumberFormat="1" applyFont="1" applyFill="1" applyBorder="1"/>
    <xf numFmtId="0" fontId="4" fillId="0" borderId="33" xfId="0" applyFont="1" applyFill="1" applyBorder="1"/>
    <xf numFmtId="0" fontId="4" fillId="0" borderId="33" xfId="0" applyFont="1" applyFill="1" applyBorder="1" applyAlignment="1">
      <alignment horizontal="left" vertical="top"/>
    </xf>
    <xf numFmtId="49" fontId="4" fillId="0" borderId="40" xfId="0" applyNumberFormat="1" applyFont="1" applyFill="1" applyBorder="1" applyAlignment="1">
      <alignment horizontal="left" vertical="top"/>
    </xf>
    <xf numFmtId="49" fontId="4" fillId="0" borderId="47" xfId="0" applyNumberFormat="1" applyFont="1" applyFill="1" applyBorder="1" applyAlignment="1">
      <alignment horizontal="left" vertical="top"/>
    </xf>
    <xf numFmtId="0" fontId="4" fillId="2" borderId="48" xfId="0" applyFont="1" applyFill="1" applyBorder="1" applyAlignment="1">
      <alignment horizontal="left" vertical="top"/>
    </xf>
    <xf numFmtId="49" fontId="4" fillId="0" borderId="50" xfId="0" applyNumberFormat="1" applyFont="1" applyFill="1" applyBorder="1"/>
    <xf numFmtId="0" fontId="4" fillId="0" borderId="51" xfId="0" applyFont="1" applyFill="1" applyBorder="1" applyAlignment="1">
      <alignment horizontal="left" vertical="top"/>
    </xf>
    <xf numFmtId="49" fontId="4" fillId="2" borderId="45" xfId="0" applyNumberFormat="1" applyFont="1" applyFill="1" applyBorder="1" applyAlignment="1">
      <alignment horizontal="left" vertical="top"/>
    </xf>
    <xf numFmtId="0" fontId="4" fillId="2" borderId="52" xfId="0" applyFont="1" applyFill="1" applyBorder="1" applyAlignment="1">
      <alignment horizontal="left" vertical="top"/>
    </xf>
    <xf numFmtId="0" fontId="4" fillId="0" borderId="50" xfId="0" applyFont="1" applyFill="1" applyBorder="1"/>
    <xf numFmtId="0" fontId="4" fillId="0" borderId="50" xfId="0" applyFont="1" applyFill="1" applyBorder="1" applyAlignment="1">
      <alignment horizontal="left" vertical="top"/>
    </xf>
    <xf numFmtId="49" fontId="4" fillId="0" borderId="0" xfId="0" applyNumberFormat="1" applyFont="1" applyFill="1" applyBorder="1"/>
    <xf numFmtId="0" fontId="4" fillId="0" borderId="0" xfId="0" applyFont="1" applyFill="1" applyBorder="1"/>
    <xf numFmtId="0" fontId="4" fillId="0" borderId="0" xfId="0" applyFont="1" applyFill="1" applyBorder="1" applyAlignment="1">
      <alignment horizontal="left" vertical="top"/>
    </xf>
    <xf numFmtId="49" fontId="3" fillId="0" borderId="17" xfId="0" applyNumberFormat="1" applyFont="1" applyFill="1" applyBorder="1" applyAlignment="1">
      <alignment horizontal="left" vertical="top"/>
    </xf>
    <xf numFmtId="49" fontId="3" fillId="0" borderId="18" xfId="0" applyNumberFormat="1" applyFont="1" applyFill="1" applyBorder="1" applyAlignment="1">
      <alignment horizontal="left" vertical="top"/>
    </xf>
    <xf numFmtId="49" fontId="3" fillId="0" borderId="49" xfId="0" applyNumberFormat="1" applyFont="1" applyFill="1" applyBorder="1" applyAlignment="1">
      <alignment horizontal="left" vertical="top"/>
    </xf>
    <xf numFmtId="49" fontId="3" fillId="0" borderId="50" xfId="0" applyNumberFormat="1" applyFont="1" applyFill="1" applyBorder="1" applyAlignment="1">
      <alignment horizontal="left" vertical="top"/>
    </xf>
    <xf numFmtId="49" fontId="5" fillId="0" borderId="50" xfId="0" applyNumberFormat="1" applyFont="1" applyFill="1" applyBorder="1" applyAlignment="1">
      <alignment horizontal="left" vertical="top"/>
    </xf>
    <xf numFmtId="49" fontId="4" fillId="0" borderId="50" xfId="0" applyNumberFormat="1" applyFont="1" applyFill="1" applyBorder="1" applyAlignment="1">
      <alignment horizontal="left" vertical="top"/>
    </xf>
    <xf numFmtId="49" fontId="3" fillId="0" borderId="11" xfId="0" applyNumberFormat="1" applyFont="1" applyFill="1" applyBorder="1" applyAlignment="1">
      <alignment horizontal="left" vertical="top"/>
    </xf>
    <xf numFmtId="49" fontId="4" fillId="0" borderId="13" xfId="0" applyNumberFormat="1" applyFont="1" applyFill="1" applyBorder="1" applyAlignment="1">
      <alignment horizontal="left" vertical="top"/>
    </xf>
    <xf numFmtId="49" fontId="4" fillId="0" borderId="9" xfId="0" applyNumberFormat="1" applyFont="1" applyFill="1" applyBorder="1" applyAlignment="1">
      <alignment horizontal="left" vertical="top"/>
    </xf>
    <xf numFmtId="49" fontId="4" fillId="0" borderId="16" xfId="0" applyNumberFormat="1" applyFont="1" applyFill="1" applyBorder="1" applyAlignment="1">
      <alignment horizontal="left" vertical="top"/>
    </xf>
    <xf numFmtId="49" fontId="4" fillId="0" borderId="13" xfId="0" applyNumberFormat="1" applyFont="1" applyFill="1" applyBorder="1"/>
    <xf numFmtId="49" fontId="3" fillId="0" borderId="0" xfId="0" applyNumberFormat="1" applyFont="1" applyFill="1" applyAlignment="1">
      <alignment horizontal="left" vertical="top"/>
    </xf>
    <xf numFmtId="49" fontId="4" fillId="0" borderId="33" xfId="0" applyNumberFormat="1" applyFont="1" applyFill="1" applyBorder="1" applyAlignment="1">
      <alignment horizontal="left" vertical="top"/>
    </xf>
    <xf numFmtId="0" fontId="4" fillId="2" borderId="33" xfId="0" applyFont="1" applyFill="1" applyBorder="1" applyAlignment="1">
      <alignment horizontal="left" vertical="top"/>
    </xf>
    <xf numFmtId="49" fontId="4" fillId="2" borderId="47" xfId="0" applyNumberFormat="1" applyFont="1" applyFill="1" applyBorder="1" applyAlignment="1">
      <alignment horizontal="left" vertical="top"/>
    </xf>
    <xf numFmtId="0" fontId="4" fillId="36" borderId="40" xfId="0" applyFont="1" applyFill="1" applyBorder="1" applyAlignment="1">
      <alignment horizontal="left" vertical="top"/>
    </xf>
    <xf numFmtId="0" fontId="4" fillId="36" borderId="38" xfId="0" applyFont="1" applyFill="1" applyBorder="1" applyAlignment="1">
      <alignment horizontal="left" vertical="top"/>
    </xf>
    <xf numFmtId="49" fontId="4" fillId="0" borderId="0" xfId="0" applyNumberFormat="1" applyFont="1" applyFill="1" applyAlignment="1">
      <alignment horizontal="left" vertical="top"/>
    </xf>
    <xf numFmtId="0" fontId="0" fillId="0" borderId="0" xfId="0" applyAlignment="1">
      <alignment vertical="top" wrapText="1"/>
    </xf>
    <xf numFmtId="0" fontId="0" fillId="0" borderId="0" xfId="0" applyAlignment="1"/>
    <xf numFmtId="0" fontId="0" fillId="0" borderId="34" xfId="0" applyBorder="1" applyAlignment="1">
      <alignment horizontal="center" vertical="center"/>
    </xf>
    <xf numFmtId="49" fontId="3" fillId="2" borderId="35" xfId="0" applyNumberFormat="1" applyFont="1" applyFill="1" applyBorder="1" applyAlignment="1">
      <alignment horizontal="center" vertical="center"/>
    </xf>
    <xf numFmtId="49" fontId="3" fillId="2" borderId="34" xfId="0" applyNumberFormat="1" applyFont="1" applyFill="1" applyBorder="1" applyAlignment="1">
      <alignment horizontal="center" vertical="center"/>
    </xf>
    <xf numFmtId="0" fontId="0" fillId="36" borderId="34" xfId="0" applyFill="1" applyBorder="1" applyAlignment="1">
      <alignment horizontal="center" vertical="center"/>
    </xf>
  </cellXfs>
  <cellStyles count="44">
    <cellStyle name="20% - 着色 1" xfId="17" builtinId="30" customBuiltin="1"/>
    <cellStyle name="20% - 着色 2" xfId="21" builtinId="34" customBuiltin="1"/>
    <cellStyle name="20% - 着色 3" xfId="25" builtinId="38" customBuiltin="1"/>
    <cellStyle name="20% - 着色 4" xfId="29" builtinId="42" customBuiltin="1"/>
    <cellStyle name="20% - 着色 5" xfId="33" builtinId="46" customBuiltin="1"/>
    <cellStyle name="20% - 着色 6" xfId="37" builtinId="50" customBuiltin="1"/>
    <cellStyle name="40% - 着色 1" xfId="18" builtinId="31" customBuiltin="1"/>
    <cellStyle name="40% - 着色 2" xfId="22" builtinId="35" customBuiltin="1"/>
    <cellStyle name="40% - 着色 3" xfId="26" builtinId="39" customBuiltin="1"/>
    <cellStyle name="40% - 着色 4" xfId="30" builtinId="43" customBuiltin="1"/>
    <cellStyle name="40% - 着色 5" xfId="34" builtinId="47" customBuiltin="1"/>
    <cellStyle name="40% - 着色 6" xfId="38" builtinId="51" customBuiltin="1"/>
    <cellStyle name="60% - 着色 1" xfId="19" builtinId="32" customBuiltin="1"/>
    <cellStyle name="60% - 着色 2" xfId="23" builtinId="36" customBuiltin="1"/>
    <cellStyle name="60% - 着色 3" xfId="27" builtinId="40" customBuiltin="1"/>
    <cellStyle name="60% - 着色 4" xfId="31" builtinId="44" customBuiltin="1"/>
    <cellStyle name="60% - 着色 5" xfId="35" builtinId="48" customBuiltin="1"/>
    <cellStyle name="60% - 着色 6" xfId="39" builtinId="52" customBuiltin="1"/>
    <cellStyle name="标题 1" xfId="1" builtinId="16" customBuiltin="1"/>
    <cellStyle name="标题 2" xfId="2" builtinId="17" customBuiltin="1"/>
    <cellStyle name="标题 3" xfId="3" builtinId="18" customBuiltin="1"/>
    <cellStyle name="标题 4" xfId="4" builtinId="19" customBuiltin="1"/>
    <cellStyle name="标题 5" xfId="41"/>
    <cellStyle name="差" xfId="6" builtinId="27" customBuiltin="1"/>
    <cellStyle name="常规" xfId="0" builtinId="0"/>
    <cellStyle name="常规 2" xfId="40"/>
    <cellStyle name="常规 3" xfId="42"/>
    <cellStyle name="好" xfId="5" builtinId="26" customBuiltin="1"/>
    <cellStyle name="汇总" xfId="15" builtinId="25" customBuiltin="1"/>
    <cellStyle name="计算" xfId="10" builtinId="22" customBuiltin="1"/>
    <cellStyle name="检查单元格" xfId="12" builtinId="23" customBuiltin="1"/>
    <cellStyle name="解释性文本" xfId="14" builtinId="53" customBuiltin="1"/>
    <cellStyle name="警告文本" xfId="13" builtinId="11" customBuiltin="1"/>
    <cellStyle name="链接单元格" xfId="11" builtinId="24" customBuiltin="1"/>
    <cellStyle name="适中" xfId="7" builtinId="28" customBuiltin="1"/>
    <cellStyle name="输出" xfId="9" builtinId="21" customBuiltin="1"/>
    <cellStyle name="输入" xfId="8" builtinId="20" customBuiltin="1"/>
    <cellStyle name="着色 1" xfId="16" builtinId="29" customBuiltin="1"/>
    <cellStyle name="着色 2" xfId="20" builtinId="33" customBuiltin="1"/>
    <cellStyle name="着色 3" xfId="24" builtinId="37" customBuiltin="1"/>
    <cellStyle name="着色 4" xfId="28" builtinId="41" customBuiltin="1"/>
    <cellStyle name="着色 5" xfId="32" builtinId="45" customBuiltin="1"/>
    <cellStyle name="着色 6" xfId="36" builtinId="49" customBuiltin="1"/>
    <cellStyle name="注释 2" xfId="4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workbookViewId="0">
      <pane ySplit="1" topLeftCell="A35" activePane="bottomLeft" state="frozen"/>
      <selection pane="bottomLeft" activeCell="G13" sqref="G13"/>
    </sheetView>
  </sheetViews>
  <sheetFormatPr defaultRowHeight="16.5" x14ac:dyDescent="0.15"/>
  <cols>
    <col min="1" max="1" width="11.25" style="3" bestFit="1" customWidth="1"/>
    <col min="2" max="2" width="22.5" style="3" customWidth="1"/>
    <col min="3" max="3" width="19.75" style="182" customWidth="1"/>
    <col min="4" max="4" width="19.75" style="200" customWidth="1"/>
    <col min="5" max="5" width="16.5" style="200" customWidth="1"/>
    <col min="6" max="6" width="15.75" style="3" customWidth="1"/>
    <col min="7" max="7" width="54.5" style="3" bestFit="1" customWidth="1"/>
    <col min="8" max="8" width="16.125" style="3" customWidth="1"/>
    <col min="9" max="9" width="22.375" style="200" bestFit="1" customWidth="1"/>
    <col min="10" max="10" width="18.75" style="200" bestFit="1" customWidth="1"/>
    <col min="11" max="11" width="15.125" style="3" bestFit="1" customWidth="1"/>
    <col min="12" max="12" width="10.625" style="3" customWidth="1"/>
    <col min="13" max="13" width="24.625" style="3" customWidth="1"/>
    <col min="14" max="14" width="19.25" style="4" customWidth="1"/>
    <col min="15" max="16384" width="9" style="4"/>
  </cols>
  <sheetData>
    <row r="1" spans="1:13" ht="17.25" thickBot="1" x14ac:dyDescent="0.2">
      <c r="A1" s="15" t="s">
        <v>1</v>
      </c>
      <c r="B1" s="16" t="s">
        <v>0</v>
      </c>
      <c r="C1" s="195" t="s">
        <v>682</v>
      </c>
      <c r="D1" s="199" t="s">
        <v>727</v>
      </c>
      <c r="E1" s="199" t="s">
        <v>735</v>
      </c>
      <c r="F1" s="16" t="s">
        <v>2</v>
      </c>
      <c r="G1" s="16" t="s">
        <v>3</v>
      </c>
      <c r="H1" s="16" t="s">
        <v>683</v>
      </c>
      <c r="I1" s="204" t="s">
        <v>726</v>
      </c>
      <c r="J1" s="204" t="s">
        <v>736</v>
      </c>
      <c r="K1" s="127" t="s">
        <v>678</v>
      </c>
      <c r="L1" s="127" t="s">
        <v>189</v>
      </c>
      <c r="M1" s="151" t="s">
        <v>648</v>
      </c>
    </row>
    <row r="2" spans="1:13" s="5" customFormat="1" ht="17.25" thickBot="1" x14ac:dyDescent="0.2">
      <c r="A2" s="165" t="s">
        <v>4</v>
      </c>
      <c r="B2" s="166" t="s">
        <v>358</v>
      </c>
      <c r="C2" s="166" t="s">
        <v>684</v>
      </c>
      <c r="D2" s="8" t="s">
        <v>719</v>
      </c>
      <c r="E2" s="8" t="s">
        <v>729</v>
      </c>
      <c r="F2" s="166" t="s">
        <v>364</v>
      </c>
      <c r="G2" s="167" t="s">
        <v>709</v>
      </c>
      <c r="H2" s="167">
        <v>1</v>
      </c>
      <c r="I2" s="174" t="s">
        <v>720</v>
      </c>
      <c r="J2" s="205"/>
      <c r="K2" s="174" t="s">
        <v>668</v>
      </c>
      <c r="L2" s="168"/>
      <c r="M2" s="163"/>
    </row>
    <row r="3" spans="1:13" s="5" customFormat="1" ht="17.25" thickBot="1" x14ac:dyDescent="0.2">
      <c r="A3" s="165"/>
      <c r="B3" s="166"/>
      <c r="C3" s="166"/>
      <c r="D3" s="8"/>
      <c r="E3" s="8"/>
      <c r="F3" s="8" t="s">
        <v>40</v>
      </c>
      <c r="G3" s="221" t="s">
        <v>710</v>
      </c>
      <c r="H3" s="221">
        <v>1</v>
      </c>
      <c r="I3" s="205" t="s">
        <v>719</v>
      </c>
      <c r="J3" s="205" t="s">
        <v>729</v>
      </c>
      <c r="K3" s="205" t="s">
        <v>668</v>
      </c>
      <c r="L3" s="222" t="s">
        <v>751</v>
      </c>
      <c r="M3" s="154"/>
    </row>
    <row r="4" spans="1:13" s="5" customFormat="1" ht="17.25" thickBot="1" x14ac:dyDescent="0.2">
      <c r="A4" s="165"/>
      <c r="B4" s="166"/>
      <c r="C4" s="166"/>
      <c r="D4" s="8"/>
      <c r="E4" s="8"/>
      <c r="F4" s="166" t="s">
        <v>39</v>
      </c>
      <c r="G4" s="167" t="s">
        <v>711</v>
      </c>
      <c r="H4" s="167">
        <v>1</v>
      </c>
      <c r="I4" s="174" t="s">
        <v>720</v>
      </c>
      <c r="J4" s="205"/>
      <c r="K4" s="174" t="s">
        <v>668</v>
      </c>
      <c r="L4" s="168"/>
      <c r="M4" s="163"/>
    </row>
    <row r="5" spans="1:13" s="5" customFormat="1" ht="17.25" thickBot="1" x14ac:dyDescent="0.2">
      <c r="A5" s="165"/>
      <c r="B5" s="166"/>
      <c r="C5" s="166"/>
      <c r="D5" s="8"/>
      <c r="E5" s="8"/>
      <c r="F5" s="166" t="s">
        <v>38</v>
      </c>
      <c r="G5" s="167" t="s">
        <v>712</v>
      </c>
      <c r="H5" s="167">
        <v>1</v>
      </c>
      <c r="I5" s="174" t="s">
        <v>720</v>
      </c>
      <c r="J5" s="205"/>
      <c r="K5" s="174" t="s">
        <v>668</v>
      </c>
      <c r="L5" s="168"/>
      <c r="M5" s="163"/>
    </row>
    <row r="6" spans="1:13" s="5" customFormat="1" ht="17.25" thickBot="1" x14ac:dyDescent="0.2">
      <c r="A6" s="165"/>
      <c r="B6" s="166"/>
      <c r="C6" s="166"/>
      <c r="D6" s="8"/>
      <c r="E6" s="8"/>
      <c r="F6" s="166" t="s">
        <v>37</v>
      </c>
      <c r="G6" s="167" t="s">
        <v>713</v>
      </c>
      <c r="H6" s="167">
        <v>1</v>
      </c>
      <c r="I6" s="174" t="s">
        <v>720</v>
      </c>
      <c r="J6" s="205"/>
      <c r="K6" s="174" t="s">
        <v>668</v>
      </c>
      <c r="L6" s="168"/>
      <c r="M6" s="163"/>
    </row>
    <row r="7" spans="1:13" s="5" customFormat="1" ht="17.25" thickBot="1" x14ac:dyDescent="0.2">
      <c r="A7" s="165"/>
      <c r="B7" s="166"/>
      <c r="C7" s="166"/>
      <c r="D7" s="8"/>
      <c r="E7" s="8"/>
      <c r="F7" s="166" t="s">
        <v>36</v>
      </c>
      <c r="G7" s="167" t="s">
        <v>361</v>
      </c>
      <c r="H7" s="167">
        <v>0</v>
      </c>
      <c r="I7" s="174" t="s">
        <v>720</v>
      </c>
      <c r="J7" s="205"/>
      <c r="K7" s="174" t="s">
        <v>668</v>
      </c>
      <c r="L7" s="168"/>
      <c r="M7" s="163"/>
    </row>
    <row r="8" spans="1:13" s="5" customFormat="1" ht="17.25" thickBot="1" x14ac:dyDescent="0.2">
      <c r="A8" s="165"/>
      <c r="B8" s="166"/>
      <c r="C8" s="166"/>
      <c r="D8" s="8"/>
      <c r="E8" s="8"/>
      <c r="F8" s="166" t="s">
        <v>35</v>
      </c>
      <c r="G8" s="167" t="s">
        <v>714</v>
      </c>
      <c r="H8" s="167">
        <v>0</v>
      </c>
      <c r="I8" s="174" t="s">
        <v>720</v>
      </c>
      <c r="J8" s="205"/>
      <c r="K8" s="174" t="s">
        <v>668</v>
      </c>
      <c r="L8" s="168"/>
      <c r="M8" s="163"/>
    </row>
    <row r="9" spans="1:13" s="5" customFormat="1" ht="17.25" thickBot="1" x14ac:dyDescent="0.2">
      <c r="A9" s="165"/>
      <c r="B9" s="166"/>
      <c r="C9" s="166"/>
      <c r="D9" s="8"/>
      <c r="E9" s="8"/>
      <c r="F9" s="166" t="s">
        <v>34</v>
      </c>
      <c r="G9" s="167" t="s">
        <v>357</v>
      </c>
      <c r="H9" s="167">
        <v>0</v>
      </c>
      <c r="I9" s="174" t="s">
        <v>720</v>
      </c>
      <c r="J9" s="205"/>
      <c r="K9" s="174" t="s">
        <v>668</v>
      </c>
      <c r="L9" s="168"/>
      <c r="M9" s="163"/>
    </row>
    <row r="10" spans="1:13" s="5" customFormat="1" ht="17.25" thickBot="1" x14ac:dyDescent="0.2">
      <c r="A10" s="165"/>
      <c r="B10" s="166"/>
      <c r="C10" s="166"/>
      <c r="D10" s="8"/>
      <c r="E10" s="8"/>
      <c r="F10" s="166" t="s">
        <v>33</v>
      </c>
      <c r="G10" s="221" t="s">
        <v>769</v>
      </c>
      <c r="H10" s="221">
        <v>0</v>
      </c>
      <c r="I10" s="205" t="s">
        <v>719</v>
      </c>
      <c r="J10" s="205" t="s">
        <v>772</v>
      </c>
      <c r="K10" s="270" t="s">
        <v>775</v>
      </c>
      <c r="L10" s="222" t="s">
        <v>776</v>
      </c>
      <c r="M10" s="154"/>
    </row>
    <row r="11" spans="1:13" s="5" customFormat="1" ht="17.25" thickBot="1" x14ac:dyDescent="0.2">
      <c r="A11" s="165"/>
      <c r="B11" s="166"/>
      <c r="C11" s="166"/>
      <c r="D11" s="8"/>
      <c r="E11" s="8"/>
      <c r="F11" s="8" t="s">
        <v>32</v>
      </c>
      <c r="G11" s="221" t="s">
        <v>715</v>
      </c>
      <c r="H11" s="221">
        <v>1</v>
      </c>
      <c r="I11" s="205" t="s">
        <v>719</v>
      </c>
      <c r="J11" s="205" t="s">
        <v>729</v>
      </c>
      <c r="K11" s="205" t="s">
        <v>668</v>
      </c>
      <c r="L11" s="222" t="s">
        <v>750</v>
      </c>
      <c r="M11" s="154"/>
    </row>
    <row r="12" spans="1:13" s="5" customFormat="1" ht="17.25" thickBot="1" x14ac:dyDescent="0.2">
      <c r="A12" s="165"/>
      <c r="B12" s="166"/>
      <c r="C12" s="166"/>
      <c r="D12" s="8"/>
      <c r="E12" s="8"/>
      <c r="F12" s="166" t="s">
        <v>31</v>
      </c>
      <c r="G12" s="167" t="s">
        <v>196</v>
      </c>
      <c r="H12" s="167">
        <v>1</v>
      </c>
      <c r="I12" s="174" t="s">
        <v>720</v>
      </c>
      <c r="J12" s="205"/>
      <c r="K12" s="174" t="s">
        <v>668</v>
      </c>
      <c r="L12" s="168"/>
      <c r="M12" s="163"/>
    </row>
    <row r="13" spans="1:13" s="5" customFormat="1" ht="17.25" thickBot="1" x14ac:dyDescent="0.2">
      <c r="A13" s="165"/>
      <c r="B13" s="166"/>
      <c r="C13" s="166"/>
      <c r="D13" s="8"/>
      <c r="E13" s="8"/>
      <c r="F13" s="166" t="s">
        <v>30</v>
      </c>
      <c r="G13" s="167" t="s">
        <v>195</v>
      </c>
      <c r="H13" s="167">
        <v>1</v>
      </c>
      <c r="I13" s="174" t="s">
        <v>720</v>
      </c>
      <c r="J13" s="205"/>
      <c r="K13" s="174" t="s">
        <v>668</v>
      </c>
      <c r="L13" s="168"/>
      <c r="M13" s="163"/>
    </row>
    <row r="14" spans="1:13" s="5" customFormat="1" ht="17.25" thickBot="1" x14ac:dyDescent="0.2">
      <c r="A14" s="165"/>
      <c r="B14" s="166"/>
      <c r="C14" s="166"/>
      <c r="D14" s="8"/>
      <c r="E14" s="8"/>
      <c r="F14" s="166" t="s">
        <v>29</v>
      </c>
      <c r="G14" s="167" t="s">
        <v>360</v>
      </c>
      <c r="H14" s="167">
        <v>0</v>
      </c>
      <c r="I14" s="174" t="s">
        <v>720</v>
      </c>
      <c r="J14" s="205"/>
      <c r="K14" s="174" t="s">
        <v>668</v>
      </c>
      <c r="L14" s="168"/>
      <c r="M14" s="163"/>
    </row>
    <row r="15" spans="1:13" s="5" customFormat="1" ht="17.25" thickBot="1" x14ac:dyDescent="0.2">
      <c r="A15" s="165"/>
      <c r="B15" s="166"/>
      <c r="C15" s="166"/>
      <c r="D15" s="8"/>
      <c r="E15" s="8"/>
      <c r="F15" s="8" t="s">
        <v>41</v>
      </c>
      <c r="G15" s="221" t="s">
        <v>716</v>
      </c>
      <c r="H15" s="221">
        <v>1</v>
      </c>
      <c r="I15" s="205" t="s">
        <v>719</v>
      </c>
      <c r="J15" s="205" t="s">
        <v>729</v>
      </c>
      <c r="K15" s="205" t="s">
        <v>668</v>
      </c>
      <c r="L15" s="222" t="s">
        <v>750</v>
      </c>
      <c r="M15" s="154"/>
    </row>
    <row r="16" spans="1:13" s="5" customFormat="1" ht="17.25" thickBot="1" x14ac:dyDescent="0.2">
      <c r="A16" s="165"/>
      <c r="B16" s="166"/>
      <c r="C16" s="166"/>
      <c r="D16" s="8"/>
      <c r="E16" s="8"/>
      <c r="F16" s="166" t="s">
        <v>28</v>
      </c>
      <c r="G16" s="167" t="s">
        <v>717</v>
      </c>
      <c r="H16" s="167">
        <v>0</v>
      </c>
      <c r="I16" s="174" t="s">
        <v>720</v>
      </c>
      <c r="J16" s="205"/>
      <c r="K16" s="174" t="s">
        <v>668</v>
      </c>
      <c r="L16" s="168"/>
      <c r="M16" s="163"/>
    </row>
    <row r="17" spans="1:13" s="5" customFormat="1" ht="17.25" thickBot="1" x14ac:dyDescent="0.2">
      <c r="A17" s="165"/>
      <c r="B17" s="166"/>
      <c r="C17" s="166"/>
      <c r="D17" s="8"/>
      <c r="E17" s="8"/>
      <c r="F17" s="166" t="s">
        <v>27</v>
      </c>
      <c r="G17" s="167" t="s">
        <v>63</v>
      </c>
      <c r="H17" s="167">
        <v>0</v>
      </c>
      <c r="I17" s="174" t="s">
        <v>720</v>
      </c>
      <c r="J17" s="205"/>
      <c r="K17" s="174" t="s">
        <v>668</v>
      </c>
      <c r="L17" s="168"/>
      <c r="M17" s="163"/>
    </row>
    <row r="18" spans="1:13" s="5" customFormat="1" ht="17.25" thickBot="1" x14ac:dyDescent="0.2">
      <c r="A18" s="165"/>
      <c r="B18" s="166"/>
      <c r="C18" s="166"/>
      <c r="D18" s="8"/>
      <c r="E18" s="8"/>
      <c r="F18" s="8" t="s">
        <v>201</v>
      </c>
      <c r="G18" s="221" t="s">
        <v>108</v>
      </c>
      <c r="H18" s="221">
        <v>1</v>
      </c>
      <c r="I18" s="205" t="s">
        <v>719</v>
      </c>
      <c r="J18" s="205" t="s">
        <v>729</v>
      </c>
      <c r="K18" s="205" t="s">
        <v>668</v>
      </c>
      <c r="L18" s="222" t="s">
        <v>750</v>
      </c>
      <c r="M18" s="154"/>
    </row>
    <row r="19" spans="1:13" s="5" customFormat="1" ht="17.25" thickBot="1" x14ac:dyDescent="0.2">
      <c r="A19" s="165"/>
      <c r="B19" s="166"/>
      <c r="C19" s="166"/>
      <c r="D19" s="8"/>
      <c r="E19" s="8"/>
      <c r="F19" s="8" t="s">
        <v>718</v>
      </c>
      <c r="G19" s="221" t="s">
        <v>345</v>
      </c>
      <c r="H19" s="221">
        <v>1</v>
      </c>
      <c r="I19" s="205" t="s">
        <v>719</v>
      </c>
      <c r="J19" s="205" t="s">
        <v>729</v>
      </c>
      <c r="K19" s="205" t="s">
        <v>668</v>
      </c>
      <c r="L19" s="222" t="s">
        <v>750</v>
      </c>
      <c r="M19" s="154"/>
    </row>
    <row r="20" spans="1:13" s="5" customFormat="1" ht="17.25" thickBot="1" x14ac:dyDescent="0.2">
      <c r="A20" s="165"/>
      <c r="B20" s="166"/>
      <c r="C20" s="166"/>
      <c r="D20" s="8"/>
      <c r="E20" s="8"/>
      <c r="F20" s="166" t="s">
        <v>203</v>
      </c>
      <c r="G20" s="167" t="s">
        <v>346</v>
      </c>
      <c r="H20" s="167">
        <v>1</v>
      </c>
      <c r="I20" s="174" t="s">
        <v>720</v>
      </c>
      <c r="J20" s="205"/>
      <c r="K20" s="174" t="s">
        <v>668</v>
      </c>
      <c r="L20" s="168"/>
      <c r="M20" s="163"/>
    </row>
    <row r="21" spans="1:13" s="5" customFormat="1" ht="17.25" thickBot="1" x14ac:dyDescent="0.2">
      <c r="A21" s="165"/>
      <c r="B21" s="166"/>
      <c r="C21" s="166"/>
      <c r="D21" s="8"/>
      <c r="E21" s="8"/>
      <c r="F21" s="166" t="s">
        <v>204</v>
      </c>
      <c r="G21" s="167" t="s">
        <v>347</v>
      </c>
      <c r="H21" s="167">
        <v>1</v>
      </c>
      <c r="I21" s="174" t="s">
        <v>720</v>
      </c>
      <c r="J21" s="205"/>
      <c r="K21" s="174" t="s">
        <v>668</v>
      </c>
      <c r="L21" s="168"/>
      <c r="M21" s="163"/>
    </row>
    <row r="22" spans="1:13" s="5" customFormat="1" ht="17.25" thickBot="1" x14ac:dyDescent="0.2">
      <c r="A22" s="165"/>
      <c r="B22" s="166"/>
      <c r="C22" s="166"/>
      <c r="D22" s="8"/>
      <c r="E22" s="8"/>
      <c r="F22" s="8" t="s">
        <v>205</v>
      </c>
      <c r="G22" s="221" t="s">
        <v>348</v>
      </c>
      <c r="H22" s="221">
        <v>0</v>
      </c>
      <c r="I22" s="205" t="s">
        <v>719</v>
      </c>
      <c r="J22" s="205" t="s">
        <v>729</v>
      </c>
      <c r="K22" s="205" t="s">
        <v>668</v>
      </c>
      <c r="L22" s="222" t="s">
        <v>752</v>
      </c>
      <c r="M22" s="154"/>
    </row>
    <row r="23" spans="1:13" s="5" customFormat="1" ht="17.25" thickBot="1" x14ac:dyDescent="0.2">
      <c r="A23" s="165"/>
      <c r="B23" s="166"/>
      <c r="C23" s="166"/>
      <c r="D23" s="8"/>
      <c r="E23" s="8"/>
      <c r="F23" s="166" t="s">
        <v>206</v>
      </c>
      <c r="G23" s="167" t="s">
        <v>349</v>
      </c>
      <c r="H23" s="167">
        <v>0</v>
      </c>
      <c r="I23" s="174" t="s">
        <v>720</v>
      </c>
      <c r="J23" s="205"/>
      <c r="K23" s="174" t="s">
        <v>668</v>
      </c>
      <c r="L23" s="168"/>
      <c r="M23" s="163"/>
    </row>
    <row r="24" spans="1:13" s="5" customFormat="1" ht="17.25" thickBot="1" x14ac:dyDescent="0.2">
      <c r="A24" s="165"/>
      <c r="B24" s="166"/>
      <c r="C24" s="166"/>
      <c r="D24" s="8"/>
      <c r="E24" s="8"/>
      <c r="F24" s="166" t="s">
        <v>207</v>
      </c>
      <c r="G24" s="167" t="s">
        <v>192</v>
      </c>
      <c r="H24" s="167">
        <v>0</v>
      </c>
      <c r="I24" s="174" t="s">
        <v>720</v>
      </c>
      <c r="J24" s="205"/>
      <c r="K24" s="174" t="s">
        <v>668</v>
      </c>
      <c r="L24" s="168"/>
      <c r="M24" s="163"/>
    </row>
    <row r="25" spans="1:13" s="5" customFormat="1" ht="17.25" thickBot="1" x14ac:dyDescent="0.2">
      <c r="A25" s="165"/>
      <c r="B25" s="166"/>
      <c r="C25" s="166"/>
      <c r="D25" s="8"/>
      <c r="E25" s="8"/>
      <c r="F25" s="166" t="s">
        <v>208</v>
      </c>
      <c r="G25" s="167" t="s">
        <v>350</v>
      </c>
      <c r="H25" s="167">
        <v>0</v>
      </c>
      <c r="I25" s="174" t="s">
        <v>720</v>
      </c>
      <c r="J25" s="205"/>
      <c r="K25" s="174" t="s">
        <v>668</v>
      </c>
      <c r="L25" s="168"/>
      <c r="M25" s="163"/>
    </row>
    <row r="26" spans="1:13" s="5" customFormat="1" ht="17.25" thickBot="1" x14ac:dyDescent="0.2">
      <c r="A26" s="169"/>
      <c r="B26" s="170"/>
      <c r="C26" s="170"/>
      <c r="D26" s="124"/>
      <c r="E26" s="124"/>
      <c r="F26" s="166" t="s">
        <v>209</v>
      </c>
      <c r="G26" s="160" t="s">
        <v>351</v>
      </c>
      <c r="H26" s="160">
        <v>0</v>
      </c>
      <c r="I26" s="174" t="s">
        <v>720</v>
      </c>
      <c r="J26" s="205"/>
      <c r="K26" s="174" t="s">
        <v>668</v>
      </c>
      <c r="L26" s="162"/>
      <c r="M26" s="171"/>
    </row>
    <row r="27" spans="1:13" s="5" customFormat="1" ht="17.25" thickBot="1" x14ac:dyDescent="0.2">
      <c r="A27" s="175"/>
      <c r="B27" s="176"/>
      <c r="C27" s="176"/>
      <c r="D27" s="26"/>
      <c r="E27" s="26"/>
      <c r="F27" s="176" t="s">
        <v>653</v>
      </c>
      <c r="G27" s="177" t="s">
        <v>661</v>
      </c>
      <c r="H27" s="177">
        <v>1</v>
      </c>
      <c r="I27" s="177" t="s">
        <v>720</v>
      </c>
      <c r="J27" s="22"/>
      <c r="K27" s="177" t="s">
        <v>669</v>
      </c>
      <c r="L27" s="178"/>
      <c r="M27" s="179"/>
    </row>
    <row r="28" spans="1:13" s="5" customFormat="1" ht="17.25" thickBot="1" x14ac:dyDescent="0.4">
      <c r="A28" s="140" t="s">
        <v>6</v>
      </c>
      <c r="B28" s="141" t="s">
        <v>5</v>
      </c>
      <c r="C28" s="141" t="s">
        <v>684</v>
      </c>
      <c r="D28" s="126" t="s">
        <v>719</v>
      </c>
      <c r="E28" s="126" t="s">
        <v>730</v>
      </c>
      <c r="F28" s="142" t="s">
        <v>268</v>
      </c>
      <c r="G28" s="143" t="s">
        <v>352</v>
      </c>
      <c r="H28" s="144">
        <v>0</v>
      </c>
      <c r="I28" s="129" t="s">
        <v>720</v>
      </c>
      <c r="J28" s="206"/>
      <c r="K28" s="129" t="s">
        <v>670</v>
      </c>
      <c r="L28" s="180"/>
      <c r="M28" s="181"/>
    </row>
    <row r="29" spans="1:13" ht="17.25" thickBot="1" x14ac:dyDescent="0.4">
      <c r="A29" s="165"/>
      <c r="B29" s="182"/>
      <c r="F29" s="213" t="s">
        <v>269</v>
      </c>
      <c r="G29" s="214" t="s">
        <v>353</v>
      </c>
      <c r="H29" s="215">
        <v>0</v>
      </c>
      <c r="I29" s="212" t="s">
        <v>719</v>
      </c>
      <c r="J29" s="212" t="s">
        <v>733</v>
      </c>
      <c r="K29" s="212" t="s">
        <v>670</v>
      </c>
      <c r="L29" s="216" t="s">
        <v>728</v>
      </c>
      <c r="M29" s="217" t="s">
        <v>754</v>
      </c>
    </row>
    <row r="30" spans="1:13" s="5" customFormat="1" ht="17.25" thickBot="1" x14ac:dyDescent="0.4">
      <c r="A30" s="165"/>
      <c r="B30" s="166"/>
      <c r="C30" s="166"/>
      <c r="D30" s="8"/>
      <c r="E30" s="8"/>
      <c r="F30" s="108" t="s">
        <v>45</v>
      </c>
      <c r="G30" s="109" t="s">
        <v>354</v>
      </c>
      <c r="H30" s="110">
        <v>0</v>
      </c>
      <c r="I30" s="129" t="s">
        <v>720</v>
      </c>
      <c r="J30" s="206"/>
      <c r="K30" s="129" t="s">
        <v>670</v>
      </c>
      <c r="L30" s="148"/>
      <c r="M30" s="155"/>
    </row>
    <row r="31" spans="1:13" ht="17.25" thickBot="1" x14ac:dyDescent="0.4">
      <c r="A31" s="165"/>
      <c r="B31" s="166"/>
      <c r="C31" s="166"/>
      <c r="D31" s="8"/>
      <c r="E31" s="8"/>
      <c r="F31" s="159" t="s">
        <v>44</v>
      </c>
      <c r="G31" s="183" t="s">
        <v>270</v>
      </c>
      <c r="H31" s="167">
        <v>0</v>
      </c>
      <c r="I31" s="161" t="s">
        <v>720</v>
      </c>
      <c r="J31" s="138"/>
      <c r="K31" s="161" t="s">
        <v>669</v>
      </c>
      <c r="L31" s="168"/>
      <c r="M31" s="163"/>
    </row>
    <row r="32" spans="1:13" ht="17.25" thickBot="1" x14ac:dyDescent="0.4">
      <c r="A32" s="165"/>
      <c r="B32" s="166"/>
      <c r="C32" s="166"/>
      <c r="D32" s="8"/>
      <c r="E32" s="8"/>
      <c r="F32" s="9" t="s">
        <v>43</v>
      </c>
      <c r="G32" s="223" t="s">
        <v>304</v>
      </c>
      <c r="H32" s="221">
        <v>0</v>
      </c>
      <c r="I32" s="138" t="s">
        <v>719</v>
      </c>
      <c r="J32" s="138" t="s">
        <v>733</v>
      </c>
      <c r="K32" s="138" t="s">
        <v>669</v>
      </c>
      <c r="L32" s="222" t="s">
        <v>750</v>
      </c>
      <c r="M32" s="154"/>
    </row>
    <row r="33" spans="1:13" ht="17.25" thickBot="1" x14ac:dyDescent="0.4">
      <c r="A33" s="165"/>
      <c r="B33" s="166"/>
      <c r="C33" s="166"/>
      <c r="D33" s="8"/>
      <c r="E33" s="8"/>
      <c r="F33" s="108" t="s">
        <v>42</v>
      </c>
      <c r="G33" s="109" t="s">
        <v>355</v>
      </c>
      <c r="H33" s="110">
        <v>0</v>
      </c>
      <c r="I33" s="129" t="s">
        <v>720</v>
      </c>
      <c r="J33" s="206"/>
      <c r="K33" s="129" t="s">
        <v>670</v>
      </c>
      <c r="L33" s="148"/>
      <c r="M33" s="155"/>
    </row>
    <row r="34" spans="1:13" s="41" customFormat="1" ht="17.25" thickBot="1" x14ac:dyDescent="0.4">
      <c r="A34" s="184"/>
      <c r="B34" s="185"/>
      <c r="C34" s="185"/>
      <c r="D34" s="105"/>
      <c r="E34" s="105"/>
      <c r="F34" s="106" t="s">
        <v>266</v>
      </c>
      <c r="G34" s="224" t="s">
        <v>267</v>
      </c>
      <c r="H34" s="225">
        <v>0</v>
      </c>
      <c r="I34" s="192" t="s">
        <v>744</v>
      </c>
      <c r="J34" s="192" t="s">
        <v>760</v>
      </c>
      <c r="K34" s="192" t="s">
        <v>668</v>
      </c>
      <c r="L34" s="226" t="s">
        <v>759</v>
      </c>
      <c r="M34" s="227"/>
    </row>
    <row r="35" spans="1:13" s="107" customFormat="1" ht="17.25" thickBot="1" x14ac:dyDescent="0.4">
      <c r="A35" s="184"/>
      <c r="B35" s="185"/>
      <c r="C35" s="185"/>
      <c r="D35" s="105"/>
      <c r="E35" s="105"/>
      <c r="F35" s="106" t="s">
        <v>333</v>
      </c>
      <c r="G35" s="224" t="s">
        <v>356</v>
      </c>
      <c r="H35" s="225">
        <v>0</v>
      </c>
      <c r="I35" s="192" t="s">
        <v>719</v>
      </c>
      <c r="J35" s="192" t="s">
        <v>733</v>
      </c>
      <c r="K35" s="192" t="s">
        <v>669</v>
      </c>
      <c r="L35" s="226" t="s">
        <v>753</v>
      </c>
      <c r="M35" s="227"/>
    </row>
    <row r="36" spans="1:13" s="107" customFormat="1" ht="17.25" thickBot="1" x14ac:dyDescent="0.4">
      <c r="A36" s="184"/>
      <c r="B36" s="185"/>
      <c r="C36" s="185"/>
      <c r="D36" s="105"/>
      <c r="E36" s="105"/>
      <c r="F36" s="186" t="s">
        <v>700</v>
      </c>
      <c r="G36" s="187" t="s">
        <v>701</v>
      </c>
      <c r="H36" s="188">
        <v>0</v>
      </c>
      <c r="I36" s="189" t="s">
        <v>720</v>
      </c>
      <c r="J36" s="192"/>
      <c r="K36" s="189" t="s">
        <v>702</v>
      </c>
      <c r="L36" s="190"/>
      <c r="M36" s="191"/>
    </row>
    <row r="37" spans="1:13" ht="17.25" thickBot="1" x14ac:dyDescent="0.4">
      <c r="A37" s="134"/>
      <c r="B37" s="133"/>
      <c r="C37" s="170"/>
      <c r="D37" s="124"/>
      <c r="E37" s="124"/>
      <c r="F37" s="236" t="s">
        <v>704</v>
      </c>
      <c r="G37" s="237" t="s">
        <v>757</v>
      </c>
      <c r="H37" s="125">
        <v>0</v>
      </c>
      <c r="I37" s="139" t="s">
        <v>719</v>
      </c>
      <c r="J37" s="139" t="s">
        <v>733</v>
      </c>
      <c r="K37" s="138" t="s">
        <v>768</v>
      </c>
      <c r="L37" s="146" t="s">
        <v>707</v>
      </c>
      <c r="M37" s="154" t="s">
        <v>708</v>
      </c>
    </row>
    <row r="38" spans="1:13" s="5" customFormat="1" ht="17.25" thickBot="1" x14ac:dyDescent="0.4">
      <c r="A38" s="25"/>
      <c r="B38" s="26"/>
      <c r="C38" s="176"/>
      <c r="D38" s="124"/>
      <c r="E38" s="124"/>
      <c r="F38" s="106" t="s">
        <v>705</v>
      </c>
      <c r="G38" s="27" t="s">
        <v>706</v>
      </c>
      <c r="H38" s="22">
        <v>0</v>
      </c>
      <c r="I38" s="139" t="s">
        <v>719</v>
      </c>
      <c r="J38" s="139" t="s">
        <v>733</v>
      </c>
      <c r="K38" s="192" t="s">
        <v>671</v>
      </c>
      <c r="L38" s="149" t="s">
        <v>334</v>
      </c>
      <c r="M38" s="156" t="s">
        <v>703</v>
      </c>
    </row>
    <row r="39" spans="1:13" ht="17.25" thickBot="1" x14ac:dyDescent="0.4">
      <c r="A39" s="36" t="s">
        <v>7</v>
      </c>
      <c r="B39" s="37" t="s">
        <v>8</v>
      </c>
      <c r="C39" s="37" t="s">
        <v>684</v>
      </c>
      <c r="D39" s="23" t="s">
        <v>719</v>
      </c>
      <c r="E39" s="23" t="s">
        <v>731</v>
      </c>
      <c r="F39" s="228" t="s">
        <v>59</v>
      </c>
      <c r="G39" s="229" t="s">
        <v>199</v>
      </c>
      <c r="H39" s="230">
        <v>0</v>
      </c>
      <c r="I39" s="207" t="s">
        <v>719</v>
      </c>
      <c r="J39" s="207" t="s">
        <v>737</v>
      </c>
      <c r="K39" s="207" t="s">
        <v>672</v>
      </c>
      <c r="L39" s="147" t="s">
        <v>752</v>
      </c>
      <c r="M39" s="231"/>
    </row>
    <row r="40" spans="1:13" ht="17.25" thickBot="1" x14ac:dyDescent="0.4">
      <c r="A40" s="20"/>
      <c r="B40" s="6"/>
      <c r="C40" s="166"/>
      <c r="D40" s="8"/>
      <c r="E40" s="8"/>
      <c r="F40" s="10" t="s">
        <v>57</v>
      </c>
      <c r="G40" s="11" t="s">
        <v>58</v>
      </c>
      <c r="H40" s="7">
        <v>0</v>
      </c>
      <c r="I40" s="161" t="s">
        <v>720</v>
      </c>
      <c r="J40" s="138"/>
      <c r="K40" s="128" t="s">
        <v>673</v>
      </c>
      <c r="L40" s="145"/>
      <c r="M40" s="152"/>
    </row>
    <row r="41" spans="1:13" ht="17.25" thickBot="1" x14ac:dyDescent="0.4">
      <c r="A41" s="20"/>
      <c r="B41" s="6"/>
      <c r="C41" s="166"/>
      <c r="D41" s="8"/>
      <c r="E41" s="8"/>
      <c r="F41" s="10" t="s">
        <v>55</v>
      </c>
      <c r="G41" s="11" t="s">
        <v>56</v>
      </c>
      <c r="H41" s="7">
        <v>0</v>
      </c>
      <c r="I41" s="161" t="s">
        <v>720</v>
      </c>
      <c r="J41" s="138"/>
      <c r="K41" s="128" t="s">
        <v>673</v>
      </c>
      <c r="L41" s="145"/>
      <c r="M41" s="152"/>
    </row>
    <row r="42" spans="1:13" ht="17.25" thickBot="1" x14ac:dyDescent="0.4">
      <c r="A42" s="20"/>
      <c r="B42" s="6"/>
      <c r="C42" s="166"/>
      <c r="D42" s="8"/>
      <c r="E42" s="8"/>
      <c r="F42" s="10" t="s">
        <v>53</v>
      </c>
      <c r="G42" s="11" t="s">
        <v>54</v>
      </c>
      <c r="H42" s="7">
        <v>0</v>
      </c>
      <c r="I42" s="161" t="s">
        <v>720</v>
      </c>
      <c r="J42" s="138"/>
      <c r="K42" s="128" t="s">
        <v>673</v>
      </c>
      <c r="L42" s="145"/>
      <c r="M42" s="152"/>
    </row>
    <row r="43" spans="1:13" ht="17.25" thickBot="1" x14ac:dyDescent="0.4">
      <c r="A43" s="20"/>
      <c r="B43" s="6"/>
      <c r="C43" s="166"/>
      <c r="D43" s="8"/>
      <c r="E43" s="8"/>
      <c r="F43" s="10" t="s">
        <v>51</v>
      </c>
      <c r="G43" s="11" t="s">
        <v>52</v>
      </c>
      <c r="H43" s="7">
        <v>0</v>
      </c>
      <c r="I43" s="161" t="s">
        <v>720</v>
      </c>
      <c r="J43" s="138"/>
      <c r="K43" s="128" t="s">
        <v>673</v>
      </c>
      <c r="L43" s="145"/>
      <c r="M43" s="152"/>
    </row>
    <row r="44" spans="1:13" ht="17.25" thickBot="1" x14ac:dyDescent="0.4">
      <c r="A44" s="20"/>
      <c r="B44" s="6"/>
      <c r="C44" s="166"/>
      <c r="D44" s="8"/>
      <c r="E44" s="8"/>
      <c r="F44" s="10" t="s">
        <v>49</v>
      </c>
      <c r="G44" s="11" t="s">
        <v>50</v>
      </c>
      <c r="H44" s="7">
        <v>0</v>
      </c>
      <c r="I44" s="161" t="s">
        <v>720</v>
      </c>
      <c r="J44" s="138"/>
      <c r="K44" s="128" t="s">
        <v>673</v>
      </c>
      <c r="L44" s="145"/>
      <c r="M44" s="152"/>
    </row>
    <row r="45" spans="1:13" ht="17.25" thickBot="1" x14ac:dyDescent="0.4">
      <c r="A45" s="20"/>
      <c r="B45" s="6"/>
      <c r="C45" s="166"/>
      <c r="D45" s="8"/>
      <c r="E45" s="8"/>
      <c r="F45" s="9" t="s">
        <v>47</v>
      </c>
      <c r="G45" s="223" t="s">
        <v>48</v>
      </c>
      <c r="H45" s="221">
        <v>0</v>
      </c>
      <c r="I45" s="138" t="s">
        <v>719</v>
      </c>
      <c r="J45" s="138" t="s">
        <v>742</v>
      </c>
      <c r="K45" s="138" t="s">
        <v>673</v>
      </c>
      <c r="L45" s="222" t="s">
        <v>750</v>
      </c>
      <c r="M45" s="154"/>
    </row>
    <row r="46" spans="1:13" ht="17.25" thickBot="1" x14ac:dyDescent="0.4">
      <c r="A46" s="20"/>
      <c r="B46" s="6"/>
      <c r="C46" s="166"/>
      <c r="D46" s="8"/>
      <c r="E46" s="8"/>
      <c r="F46" s="9" t="s">
        <v>46</v>
      </c>
      <c r="G46" s="223" t="s">
        <v>652</v>
      </c>
      <c r="H46" s="221">
        <v>0</v>
      </c>
      <c r="I46" s="138" t="s">
        <v>719</v>
      </c>
      <c r="J46" s="138" t="s">
        <v>729</v>
      </c>
      <c r="K46" s="138" t="s">
        <v>673</v>
      </c>
      <c r="L46" s="222" t="s">
        <v>750</v>
      </c>
      <c r="M46" s="154"/>
    </row>
    <row r="47" spans="1:13" ht="17.25" thickBot="1" x14ac:dyDescent="0.4">
      <c r="A47" s="20"/>
      <c r="B47" s="6"/>
      <c r="C47" s="166"/>
      <c r="D47" s="8"/>
      <c r="E47" s="8"/>
      <c r="F47" s="9" t="s">
        <v>61</v>
      </c>
      <c r="G47" s="223" t="s">
        <v>60</v>
      </c>
      <c r="H47" s="221">
        <v>0</v>
      </c>
      <c r="I47" s="138" t="s">
        <v>719</v>
      </c>
      <c r="J47" s="138" t="s">
        <v>742</v>
      </c>
      <c r="K47" s="138" t="s">
        <v>673</v>
      </c>
      <c r="L47" s="222" t="s">
        <v>750</v>
      </c>
      <c r="M47" s="154"/>
    </row>
    <row r="48" spans="1:13" ht="17.25" thickBot="1" x14ac:dyDescent="0.4">
      <c r="A48" s="134"/>
      <c r="B48" s="133"/>
      <c r="C48" s="170"/>
      <c r="D48" s="124"/>
      <c r="E48" s="124"/>
      <c r="F48" s="10" t="s">
        <v>688</v>
      </c>
      <c r="G48" s="135" t="s">
        <v>19</v>
      </c>
      <c r="H48" s="136">
        <v>0</v>
      </c>
      <c r="I48" s="235" t="s">
        <v>743</v>
      </c>
      <c r="J48" s="139"/>
      <c r="K48" s="128" t="s">
        <v>689</v>
      </c>
      <c r="L48" s="164"/>
      <c r="M48" s="152"/>
    </row>
    <row r="49" spans="1:13" ht="17.25" thickBot="1" x14ac:dyDescent="0.4">
      <c r="A49" s="134"/>
      <c r="B49" s="133"/>
      <c r="C49" s="170"/>
      <c r="D49" s="124"/>
      <c r="E49" s="124"/>
      <c r="F49" s="9" t="s">
        <v>690</v>
      </c>
      <c r="G49" s="137" t="s">
        <v>694</v>
      </c>
      <c r="H49" s="125">
        <v>0</v>
      </c>
      <c r="I49" s="139" t="s">
        <v>719</v>
      </c>
      <c r="J49" s="139" t="s">
        <v>729</v>
      </c>
      <c r="K49" s="138" t="s">
        <v>689</v>
      </c>
      <c r="L49" s="146" t="s">
        <v>691</v>
      </c>
      <c r="M49" s="154" t="s">
        <v>693</v>
      </c>
    </row>
    <row r="50" spans="1:13" ht="17.25" thickBot="1" x14ac:dyDescent="0.4">
      <c r="A50" s="134"/>
      <c r="B50" s="133"/>
      <c r="C50" s="170"/>
      <c r="D50" s="124"/>
      <c r="E50" s="124"/>
      <c r="F50" s="9" t="s">
        <v>697</v>
      </c>
      <c r="G50" s="137" t="s">
        <v>780</v>
      </c>
      <c r="H50" s="125">
        <v>0</v>
      </c>
      <c r="I50" s="139" t="s">
        <v>719</v>
      </c>
      <c r="J50" s="139" t="s">
        <v>729</v>
      </c>
      <c r="K50" s="138" t="s">
        <v>689</v>
      </c>
      <c r="L50" s="146" t="s">
        <v>691</v>
      </c>
      <c r="M50" s="154" t="s">
        <v>693</v>
      </c>
    </row>
    <row r="51" spans="1:13" ht="17.25" thickBot="1" x14ac:dyDescent="0.4">
      <c r="A51" s="134"/>
      <c r="B51" s="133"/>
      <c r="C51" s="170"/>
      <c r="D51" s="124"/>
      <c r="E51" s="124"/>
      <c r="F51" s="9" t="s">
        <v>782</v>
      </c>
      <c r="G51" s="137" t="s">
        <v>722</v>
      </c>
      <c r="H51" s="125">
        <v>0</v>
      </c>
      <c r="I51" s="139" t="s">
        <v>719</v>
      </c>
      <c r="J51" s="139" t="s">
        <v>732</v>
      </c>
      <c r="K51" s="138" t="s">
        <v>692</v>
      </c>
      <c r="L51" s="146" t="s">
        <v>723</v>
      </c>
      <c r="M51" s="154" t="s">
        <v>724</v>
      </c>
    </row>
    <row r="52" spans="1:13" s="5" customFormat="1" ht="17.25" thickBot="1" x14ac:dyDescent="0.4">
      <c r="A52" s="25"/>
      <c r="B52" s="26"/>
      <c r="C52" s="170"/>
      <c r="D52" s="124"/>
      <c r="E52" s="124"/>
      <c r="F52" s="238" t="s">
        <v>721</v>
      </c>
      <c r="G52" s="239" t="s">
        <v>725</v>
      </c>
      <c r="H52" s="22">
        <v>0</v>
      </c>
      <c r="I52" s="139" t="s">
        <v>719</v>
      </c>
      <c r="J52" s="139" t="s">
        <v>733</v>
      </c>
      <c r="K52" s="138" t="s">
        <v>692</v>
      </c>
      <c r="L52" s="149" t="s">
        <v>691</v>
      </c>
      <c r="M52" s="156" t="s">
        <v>693</v>
      </c>
    </row>
    <row r="53" spans="1:13" ht="17.25" thickBot="1" x14ac:dyDescent="0.4">
      <c r="A53" s="17" t="s">
        <v>9</v>
      </c>
      <c r="B53" s="18" t="s">
        <v>10</v>
      </c>
      <c r="C53" s="37" t="s">
        <v>684</v>
      </c>
      <c r="D53" s="23" t="s">
        <v>719</v>
      </c>
      <c r="E53" s="23" t="s">
        <v>732</v>
      </c>
      <c r="F53" s="228" t="s">
        <v>99</v>
      </c>
      <c r="G53" s="229" t="s">
        <v>100</v>
      </c>
      <c r="H53" s="230">
        <v>0</v>
      </c>
      <c r="I53" s="207" t="s">
        <v>719</v>
      </c>
      <c r="J53" s="207" t="s">
        <v>730</v>
      </c>
      <c r="K53" s="207" t="s">
        <v>674</v>
      </c>
      <c r="L53" s="147" t="s">
        <v>750</v>
      </c>
      <c r="M53" s="231"/>
    </row>
    <row r="54" spans="1:13" ht="17.25" thickBot="1" x14ac:dyDescent="0.4">
      <c r="A54" s="20"/>
      <c r="B54" s="6"/>
      <c r="C54" s="166"/>
      <c r="D54" s="8"/>
      <c r="E54" s="8"/>
      <c r="F54" s="9" t="s">
        <v>97</v>
      </c>
      <c r="G54" s="223" t="s">
        <v>98</v>
      </c>
      <c r="H54" s="221">
        <v>0</v>
      </c>
      <c r="I54" s="138" t="s">
        <v>719</v>
      </c>
      <c r="J54" s="138" t="s">
        <v>730</v>
      </c>
      <c r="K54" s="138" t="s">
        <v>675</v>
      </c>
      <c r="L54" s="222" t="s">
        <v>749</v>
      </c>
      <c r="M54" s="154"/>
    </row>
    <row r="55" spans="1:13" ht="17.25" thickBot="1" x14ac:dyDescent="0.4">
      <c r="A55" s="20"/>
      <c r="B55" s="6"/>
      <c r="C55" s="166"/>
      <c r="D55" s="8"/>
      <c r="E55" s="8"/>
      <c r="F55" s="9" t="s">
        <v>95</v>
      </c>
      <c r="G55" s="223" t="s">
        <v>96</v>
      </c>
      <c r="H55" s="221">
        <v>0</v>
      </c>
      <c r="I55" s="138" t="s">
        <v>719</v>
      </c>
      <c r="J55" s="138" t="s">
        <v>733</v>
      </c>
      <c r="K55" s="138" t="s">
        <v>675</v>
      </c>
      <c r="L55" s="222" t="s">
        <v>749</v>
      </c>
      <c r="M55" s="154"/>
    </row>
    <row r="56" spans="1:13" ht="17.25" thickBot="1" x14ac:dyDescent="0.4">
      <c r="A56" s="20"/>
      <c r="B56" s="6"/>
      <c r="C56" s="166"/>
      <c r="D56" s="8"/>
      <c r="E56" s="8"/>
      <c r="F56" s="236" t="s">
        <v>93</v>
      </c>
      <c r="G56" s="223" t="s">
        <v>94</v>
      </c>
      <c r="H56" s="221">
        <v>0</v>
      </c>
      <c r="I56" s="138" t="s">
        <v>719</v>
      </c>
      <c r="J56" s="138" t="s">
        <v>739</v>
      </c>
      <c r="K56" s="138" t="s">
        <v>675</v>
      </c>
      <c r="L56" s="222" t="s">
        <v>749</v>
      </c>
      <c r="M56" s="154"/>
    </row>
    <row r="57" spans="1:13" ht="17.25" thickBot="1" x14ac:dyDescent="0.4">
      <c r="A57" s="20"/>
      <c r="B57" s="6"/>
      <c r="C57" s="166"/>
      <c r="D57" s="8"/>
      <c r="E57" s="8"/>
      <c r="F57" s="10" t="s">
        <v>91</v>
      </c>
      <c r="G57" s="11" t="s">
        <v>92</v>
      </c>
      <c r="H57" s="7">
        <v>0</v>
      </c>
      <c r="I57" s="161" t="s">
        <v>720</v>
      </c>
      <c r="J57" s="138"/>
      <c r="K57" s="128" t="s">
        <v>675</v>
      </c>
      <c r="L57" s="145"/>
      <c r="M57" s="152"/>
    </row>
    <row r="58" spans="1:13" s="5" customFormat="1" ht="17.25" thickBot="1" x14ac:dyDescent="0.4">
      <c r="A58" s="24"/>
      <c r="B58" s="8"/>
      <c r="C58" s="166"/>
      <c r="D58" s="8"/>
      <c r="E58" s="8"/>
      <c r="F58" s="213" t="s">
        <v>335</v>
      </c>
      <c r="G58" s="214" t="s">
        <v>90</v>
      </c>
      <c r="H58" s="215">
        <v>0</v>
      </c>
      <c r="I58" s="208" t="s">
        <v>719</v>
      </c>
      <c r="J58" s="208" t="s">
        <v>730</v>
      </c>
      <c r="K58" s="138" t="s">
        <v>675</v>
      </c>
      <c r="L58" s="222" t="s">
        <v>749</v>
      </c>
      <c r="M58" s="217"/>
    </row>
    <row r="59" spans="1:13" ht="17.25" thickBot="1" x14ac:dyDescent="0.4">
      <c r="A59" s="20"/>
      <c r="B59" s="6"/>
      <c r="C59" s="166"/>
      <c r="D59" s="8"/>
      <c r="E59" s="8"/>
      <c r="F59" s="9" t="s">
        <v>88</v>
      </c>
      <c r="G59" s="223" t="s">
        <v>89</v>
      </c>
      <c r="H59" s="221">
        <v>0</v>
      </c>
      <c r="I59" s="138" t="s">
        <v>719</v>
      </c>
      <c r="J59" s="138" t="s">
        <v>742</v>
      </c>
      <c r="K59" s="138" t="s">
        <v>675</v>
      </c>
      <c r="L59" s="222" t="s">
        <v>749</v>
      </c>
      <c r="M59" s="154"/>
    </row>
    <row r="60" spans="1:13" ht="17.25" thickBot="1" x14ac:dyDescent="0.4">
      <c r="A60" s="20"/>
      <c r="B60" s="6"/>
      <c r="C60" s="166"/>
      <c r="D60" s="8"/>
      <c r="E60" s="8"/>
      <c r="F60" s="10" t="s">
        <v>86</v>
      </c>
      <c r="G60" s="11" t="s">
        <v>87</v>
      </c>
      <c r="H60" s="7">
        <v>0</v>
      </c>
      <c r="I60" s="161" t="s">
        <v>720</v>
      </c>
      <c r="J60" s="138"/>
      <c r="K60" s="128" t="s">
        <v>675</v>
      </c>
      <c r="L60" s="145"/>
      <c r="M60" s="152"/>
    </row>
    <row r="61" spans="1:13" ht="17.25" thickBot="1" x14ac:dyDescent="0.4">
      <c r="A61" s="20"/>
      <c r="B61" s="6"/>
      <c r="C61" s="166"/>
      <c r="D61" s="8"/>
      <c r="E61" s="8"/>
      <c r="F61" s="10" t="s">
        <v>84</v>
      </c>
      <c r="G61" s="11" t="s">
        <v>85</v>
      </c>
      <c r="H61" s="7">
        <v>0</v>
      </c>
      <c r="I61" s="161" t="s">
        <v>720</v>
      </c>
      <c r="J61" s="138"/>
      <c r="K61" s="128" t="s">
        <v>675</v>
      </c>
      <c r="L61" s="145"/>
      <c r="M61" s="152"/>
    </row>
    <row r="62" spans="1:13" ht="17.25" thickBot="1" x14ac:dyDescent="0.4">
      <c r="A62" s="20"/>
      <c r="B62" s="6"/>
      <c r="C62" s="166"/>
      <c r="D62" s="8"/>
      <c r="E62" s="8"/>
      <c r="F62" s="9" t="s">
        <v>82</v>
      </c>
      <c r="G62" s="223" t="s">
        <v>83</v>
      </c>
      <c r="H62" s="221">
        <v>0</v>
      </c>
      <c r="I62" s="138" t="s">
        <v>719</v>
      </c>
      <c r="J62" s="138" t="s">
        <v>738</v>
      </c>
      <c r="K62" s="138" t="s">
        <v>675</v>
      </c>
      <c r="L62" s="222" t="s">
        <v>749</v>
      </c>
      <c r="M62" s="154"/>
    </row>
    <row r="63" spans="1:13" ht="17.25" thickBot="1" x14ac:dyDescent="0.4">
      <c r="A63" s="20"/>
      <c r="B63" s="6"/>
      <c r="C63" s="166"/>
      <c r="D63" s="8"/>
      <c r="E63" s="8"/>
      <c r="F63" s="9" t="s">
        <v>80</v>
      </c>
      <c r="G63" s="223" t="s">
        <v>81</v>
      </c>
      <c r="H63" s="221">
        <v>0</v>
      </c>
      <c r="I63" s="138" t="s">
        <v>719</v>
      </c>
      <c r="J63" s="138" t="s">
        <v>740</v>
      </c>
      <c r="K63" s="138" t="s">
        <v>675</v>
      </c>
      <c r="L63" s="222" t="s">
        <v>749</v>
      </c>
      <c r="M63" s="154"/>
    </row>
    <row r="64" spans="1:13" ht="17.25" thickBot="1" x14ac:dyDescent="0.4">
      <c r="A64" s="20"/>
      <c r="B64" s="6"/>
      <c r="C64" s="166"/>
      <c r="D64" s="8"/>
      <c r="E64" s="8"/>
      <c r="F64" s="9" t="s">
        <v>78</v>
      </c>
      <c r="G64" s="223" t="s">
        <v>79</v>
      </c>
      <c r="H64" s="221">
        <v>0</v>
      </c>
      <c r="I64" s="138" t="s">
        <v>719</v>
      </c>
      <c r="J64" s="138" t="s">
        <v>740</v>
      </c>
      <c r="K64" s="138" t="s">
        <v>675</v>
      </c>
      <c r="L64" s="222" t="s">
        <v>749</v>
      </c>
      <c r="M64" s="154"/>
    </row>
    <row r="65" spans="1:13" ht="17.25" thickBot="1" x14ac:dyDescent="0.4">
      <c r="A65" s="20"/>
      <c r="B65" s="6"/>
      <c r="C65" s="166"/>
      <c r="D65" s="8"/>
      <c r="E65" s="8"/>
      <c r="F65" s="10" t="s">
        <v>76</v>
      </c>
      <c r="G65" s="11" t="s">
        <v>77</v>
      </c>
      <c r="H65" s="7">
        <v>0</v>
      </c>
      <c r="I65" s="161" t="s">
        <v>720</v>
      </c>
      <c r="J65" s="138"/>
      <c r="K65" s="128" t="s">
        <v>675</v>
      </c>
      <c r="L65" s="145"/>
      <c r="M65" s="152"/>
    </row>
    <row r="66" spans="1:13" ht="17.25" thickBot="1" x14ac:dyDescent="0.4">
      <c r="A66" s="20"/>
      <c r="B66" s="6"/>
      <c r="C66" s="166"/>
      <c r="D66" s="8"/>
      <c r="E66" s="8"/>
      <c r="F66" s="9" t="s">
        <v>74</v>
      </c>
      <c r="G66" s="223" t="s">
        <v>75</v>
      </c>
      <c r="H66" s="221">
        <v>0</v>
      </c>
      <c r="I66" s="138" t="s">
        <v>719</v>
      </c>
      <c r="J66" s="138" t="s">
        <v>740</v>
      </c>
      <c r="K66" s="138" t="s">
        <v>675</v>
      </c>
      <c r="L66" s="222" t="s">
        <v>749</v>
      </c>
      <c r="M66" s="154"/>
    </row>
    <row r="67" spans="1:13" s="234" customFormat="1" ht="17.25" thickBot="1" x14ac:dyDescent="0.4">
      <c r="A67" s="165"/>
      <c r="B67" s="166"/>
      <c r="C67" s="166"/>
      <c r="D67" s="166"/>
      <c r="E67" s="166"/>
      <c r="F67" s="159" t="s">
        <v>72</v>
      </c>
      <c r="G67" s="183" t="s">
        <v>73</v>
      </c>
      <c r="H67" s="167">
        <v>0</v>
      </c>
      <c r="I67" s="161" t="s">
        <v>720</v>
      </c>
      <c r="J67" s="161"/>
      <c r="K67" s="161" t="s">
        <v>675</v>
      </c>
      <c r="L67" s="168"/>
      <c r="M67" s="163"/>
    </row>
    <row r="68" spans="1:13" s="234" customFormat="1" ht="17.25" thickBot="1" x14ac:dyDescent="0.4">
      <c r="A68" s="165"/>
      <c r="B68" s="166"/>
      <c r="C68" s="166"/>
      <c r="D68" s="166"/>
      <c r="E68" s="166"/>
      <c r="F68" s="159" t="s">
        <v>70</v>
      </c>
      <c r="G68" s="183" t="s">
        <v>71</v>
      </c>
      <c r="H68" s="167">
        <v>0</v>
      </c>
      <c r="I68" s="161" t="s">
        <v>720</v>
      </c>
      <c r="J68" s="161"/>
      <c r="K68" s="161" t="s">
        <v>675</v>
      </c>
      <c r="L68" s="168"/>
      <c r="M68" s="163"/>
    </row>
    <row r="69" spans="1:13" s="234" customFormat="1" ht="17.25" thickBot="1" x14ac:dyDescent="0.4">
      <c r="A69" s="165"/>
      <c r="B69" s="166"/>
      <c r="C69" s="166"/>
      <c r="D69" s="166"/>
      <c r="E69" s="166"/>
      <c r="F69" s="159" t="s">
        <v>68</v>
      </c>
      <c r="G69" s="183" t="s">
        <v>69</v>
      </c>
      <c r="H69" s="167">
        <v>0</v>
      </c>
      <c r="I69" s="161" t="s">
        <v>720</v>
      </c>
      <c r="J69" s="161"/>
      <c r="K69" s="161" t="s">
        <v>675</v>
      </c>
      <c r="L69" s="168"/>
      <c r="M69" s="163"/>
    </row>
    <row r="70" spans="1:13" s="234" customFormat="1" ht="17.25" thickBot="1" x14ac:dyDescent="0.4">
      <c r="A70" s="165"/>
      <c r="B70" s="166"/>
      <c r="C70" s="166"/>
      <c r="D70" s="166"/>
      <c r="E70" s="166"/>
      <c r="F70" s="159" t="s">
        <v>66</v>
      </c>
      <c r="G70" s="183" t="s">
        <v>67</v>
      </c>
      <c r="H70" s="167">
        <v>0</v>
      </c>
      <c r="I70" s="161" t="s">
        <v>720</v>
      </c>
      <c r="J70" s="161"/>
      <c r="K70" s="161" t="s">
        <v>675</v>
      </c>
      <c r="L70" s="168"/>
      <c r="M70" s="163"/>
    </row>
    <row r="71" spans="1:13" ht="17.25" thickBot="1" x14ac:dyDescent="0.4">
      <c r="A71" s="20"/>
      <c r="B71" s="6"/>
      <c r="C71" s="166"/>
      <c r="D71" s="8"/>
      <c r="E71" s="8"/>
      <c r="F71" s="9" t="s">
        <v>64</v>
      </c>
      <c r="G71" s="223" t="s">
        <v>65</v>
      </c>
      <c r="H71" s="221">
        <v>0</v>
      </c>
      <c r="I71" s="138" t="s">
        <v>719</v>
      </c>
      <c r="J71" s="138" t="s">
        <v>740</v>
      </c>
      <c r="K71" s="138" t="s">
        <v>675</v>
      </c>
      <c r="L71" s="222" t="s">
        <v>749</v>
      </c>
      <c r="M71" s="154"/>
    </row>
    <row r="72" spans="1:13" ht="17.25" thickBot="1" x14ac:dyDescent="0.4">
      <c r="A72" s="20"/>
      <c r="B72" s="6"/>
      <c r="C72" s="166"/>
      <c r="D72" s="8"/>
      <c r="E72" s="8"/>
      <c r="F72" s="9" t="s">
        <v>62</v>
      </c>
      <c r="G72" s="223" t="s">
        <v>63</v>
      </c>
      <c r="H72" s="221">
        <v>0</v>
      </c>
      <c r="I72" s="138" t="s">
        <v>719</v>
      </c>
      <c r="J72" s="138" t="s">
        <v>740</v>
      </c>
      <c r="K72" s="138" t="s">
        <v>675</v>
      </c>
      <c r="L72" s="222" t="s">
        <v>749</v>
      </c>
      <c r="M72" s="154"/>
    </row>
    <row r="73" spans="1:13" s="234" customFormat="1" ht="17.25" thickBot="1" x14ac:dyDescent="0.4">
      <c r="A73" s="165"/>
      <c r="B73" s="166"/>
      <c r="C73" s="166"/>
      <c r="D73" s="166"/>
      <c r="E73" s="166"/>
      <c r="F73" s="159" t="s">
        <v>211</v>
      </c>
      <c r="G73" s="183" t="s">
        <v>359</v>
      </c>
      <c r="H73" s="167">
        <v>0</v>
      </c>
      <c r="I73" s="161" t="s">
        <v>720</v>
      </c>
      <c r="J73" s="161"/>
      <c r="K73" s="161" t="s">
        <v>675</v>
      </c>
      <c r="L73" s="168"/>
      <c r="M73" s="163"/>
    </row>
    <row r="74" spans="1:13" s="234" customFormat="1" ht="17.25" thickBot="1" x14ac:dyDescent="0.4">
      <c r="A74" s="165"/>
      <c r="B74" s="166"/>
      <c r="C74" s="166"/>
      <c r="D74" s="166"/>
      <c r="E74" s="166"/>
      <c r="F74" s="159" t="s">
        <v>212</v>
      </c>
      <c r="G74" s="183" t="s">
        <v>360</v>
      </c>
      <c r="H74" s="167">
        <v>0</v>
      </c>
      <c r="I74" s="161" t="s">
        <v>720</v>
      </c>
      <c r="J74" s="161"/>
      <c r="K74" s="161" t="s">
        <v>675</v>
      </c>
      <c r="L74" s="168"/>
      <c r="M74" s="163"/>
    </row>
    <row r="75" spans="1:13" ht="17.25" thickBot="1" x14ac:dyDescent="0.4">
      <c r="A75" s="165"/>
      <c r="B75" s="166"/>
      <c r="C75" s="166"/>
      <c r="D75" s="8"/>
      <c r="E75" s="8"/>
      <c r="F75" s="9" t="s">
        <v>213</v>
      </c>
      <c r="G75" s="223" t="s">
        <v>361</v>
      </c>
      <c r="H75" s="221">
        <v>0</v>
      </c>
      <c r="I75" s="138" t="s">
        <v>719</v>
      </c>
      <c r="J75" s="138" t="s">
        <v>740</v>
      </c>
      <c r="K75" s="138" t="s">
        <v>675</v>
      </c>
      <c r="L75" s="222"/>
      <c r="M75" s="154"/>
    </row>
    <row r="76" spans="1:13" ht="17.25" thickBot="1" x14ac:dyDescent="0.4">
      <c r="A76" s="165"/>
      <c r="B76" s="166"/>
      <c r="C76" s="166"/>
      <c r="D76" s="8"/>
      <c r="E76" s="8"/>
      <c r="F76" s="159" t="s">
        <v>654</v>
      </c>
      <c r="G76" s="183" t="s">
        <v>362</v>
      </c>
      <c r="H76" s="167">
        <v>0</v>
      </c>
      <c r="I76" s="161" t="s">
        <v>720</v>
      </c>
      <c r="J76" s="138"/>
      <c r="K76" s="161" t="s">
        <v>675</v>
      </c>
      <c r="L76" s="222" t="s">
        <v>749</v>
      </c>
      <c r="M76" s="163"/>
    </row>
    <row r="77" spans="1:13" s="5" customFormat="1" ht="17.25" thickBot="1" x14ac:dyDescent="0.2">
      <c r="A77" s="169"/>
      <c r="B77" s="170"/>
      <c r="C77" s="170"/>
      <c r="D77" s="124"/>
      <c r="E77" s="124"/>
      <c r="F77" s="166" t="s">
        <v>655</v>
      </c>
      <c r="G77" s="160" t="s">
        <v>662</v>
      </c>
      <c r="H77" s="160">
        <v>0</v>
      </c>
      <c r="I77" s="161" t="s">
        <v>720</v>
      </c>
      <c r="J77" s="138"/>
      <c r="K77" s="161" t="s">
        <v>675</v>
      </c>
      <c r="L77" s="162"/>
      <c r="M77" s="171"/>
    </row>
    <row r="78" spans="1:13" ht="17.25" thickBot="1" x14ac:dyDescent="0.4">
      <c r="A78" s="165"/>
      <c r="B78" s="166"/>
      <c r="C78" s="166"/>
      <c r="D78" s="8"/>
      <c r="E78" s="8"/>
      <c r="F78" s="159" t="s">
        <v>656</v>
      </c>
      <c r="G78" s="183" t="s">
        <v>363</v>
      </c>
      <c r="H78" s="167">
        <v>0</v>
      </c>
      <c r="I78" s="161" t="s">
        <v>720</v>
      </c>
      <c r="J78" s="138"/>
      <c r="K78" s="161" t="s">
        <v>674</v>
      </c>
      <c r="L78" s="168"/>
      <c r="M78" s="163"/>
    </row>
    <row r="79" spans="1:13" ht="17.25" thickBot="1" x14ac:dyDescent="0.4">
      <c r="A79" s="28" t="s">
        <v>11</v>
      </c>
      <c r="B79" s="29" t="s">
        <v>12</v>
      </c>
      <c r="C79" s="196" t="s">
        <v>684</v>
      </c>
      <c r="D79" s="201" t="s">
        <v>720</v>
      </c>
      <c r="E79" s="201"/>
      <c r="F79" s="30" t="s">
        <v>101</v>
      </c>
      <c r="G79" s="31" t="s">
        <v>108</v>
      </c>
      <c r="H79" s="29" t="s">
        <v>109</v>
      </c>
      <c r="I79" s="232" t="s">
        <v>720</v>
      </c>
      <c r="J79" s="209"/>
      <c r="K79" s="130" t="s">
        <v>676</v>
      </c>
      <c r="L79" s="130"/>
      <c r="M79" s="157"/>
    </row>
    <row r="80" spans="1:13" ht="17.25" thickBot="1" x14ac:dyDescent="0.4">
      <c r="A80" s="21"/>
      <c r="B80" s="12"/>
      <c r="C80" s="197"/>
      <c r="D80" s="202"/>
      <c r="E80" s="202"/>
      <c r="F80" s="13" t="s">
        <v>103</v>
      </c>
      <c r="G80" s="14" t="s">
        <v>102</v>
      </c>
      <c r="H80" s="12" t="s">
        <v>110</v>
      </c>
      <c r="I80" s="148" t="s">
        <v>720</v>
      </c>
      <c r="J80" s="210"/>
      <c r="K80" s="131" t="s">
        <v>676</v>
      </c>
      <c r="L80" s="131"/>
      <c r="M80" s="153"/>
    </row>
    <row r="81" spans="1:13" ht="17.25" thickBot="1" x14ac:dyDescent="0.4">
      <c r="A81" s="21"/>
      <c r="B81" s="12"/>
      <c r="C81" s="197"/>
      <c r="D81" s="202"/>
      <c r="E81" s="202"/>
      <c r="F81" s="13" t="s">
        <v>105</v>
      </c>
      <c r="G81" s="14" t="s">
        <v>104</v>
      </c>
      <c r="H81" s="12" t="s">
        <v>111</v>
      </c>
      <c r="I81" s="148" t="s">
        <v>720</v>
      </c>
      <c r="J81" s="210"/>
      <c r="K81" s="131" t="s">
        <v>676</v>
      </c>
      <c r="L81" s="131"/>
      <c r="M81" s="153"/>
    </row>
    <row r="82" spans="1:13" ht="17.25" thickBot="1" x14ac:dyDescent="0.4">
      <c r="A82" s="32"/>
      <c r="B82" s="33"/>
      <c r="C82" s="198"/>
      <c r="D82" s="203"/>
      <c r="E82" s="203"/>
      <c r="F82" s="34" t="s">
        <v>107</v>
      </c>
      <c r="G82" s="35" t="s">
        <v>106</v>
      </c>
      <c r="H82" s="33" t="s">
        <v>111</v>
      </c>
      <c r="I82" s="233" t="s">
        <v>720</v>
      </c>
      <c r="J82" s="211"/>
      <c r="K82" s="132" t="s">
        <v>676</v>
      </c>
      <c r="L82" s="132"/>
      <c r="M82" s="158"/>
    </row>
    <row r="83" spans="1:13" ht="17.25" thickBot="1" x14ac:dyDescent="0.2">
      <c r="A83" s="36" t="s">
        <v>200</v>
      </c>
      <c r="B83" s="37" t="s">
        <v>194</v>
      </c>
      <c r="C83" s="37" t="s">
        <v>684</v>
      </c>
      <c r="D83" s="23" t="s">
        <v>719</v>
      </c>
      <c r="E83" s="23" t="s">
        <v>734</v>
      </c>
      <c r="F83" s="37" t="s">
        <v>658</v>
      </c>
      <c r="G83" s="37" t="s">
        <v>195</v>
      </c>
      <c r="H83" s="37" t="s">
        <v>339</v>
      </c>
      <c r="I83" s="172" t="s">
        <v>720</v>
      </c>
      <c r="J83" s="147"/>
      <c r="K83" s="172" t="s">
        <v>677</v>
      </c>
      <c r="L83" s="172"/>
      <c r="M83" s="173"/>
    </row>
    <row r="84" spans="1:13" ht="17.25" thickBot="1" x14ac:dyDescent="0.2">
      <c r="A84" s="140"/>
      <c r="B84" s="141"/>
      <c r="C84" s="141"/>
      <c r="D84" s="126"/>
      <c r="E84" s="126"/>
      <c r="F84" s="141" t="s">
        <v>659</v>
      </c>
      <c r="G84" s="141" t="s">
        <v>664</v>
      </c>
      <c r="H84" s="141" t="s">
        <v>650</v>
      </c>
      <c r="I84" s="193" t="s">
        <v>720</v>
      </c>
      <c r="J84" s="150"/>
      <c r="K84" s="193" t="s">
        <v>677</v>
      </c>
      <c r="L84" s="193"/>
      <c r="M84" s="194"/>
    </row>
    <row r="85" spans="1:13" ht="17.25" thickBot="1" x14ac:dyDescent="0.2">
      <c r="A85" s="140"/>
      <c r="B85" s="141"/>
      <c r="C85" s="141"/>
      <c r="D85" s="126"/>
      <c r="E85" s="126"/>
      <c r="F85" s="141" t="s">
        <v>660</v>
      </c>
      <c r="G85" s="141" t="s">
        <v>663</v>
      </c>
      <c r="H85" s="141" t="s">
        <v>650</v>
      </c>
      <c r="I85" s="193" t="s">
        <v>720</v>
      </c>
      <c r="J85" s="150"/>
      <c r="K85" s="193" t="s">
        <v>677</v>
      </c>
      <c r="L85" s="193"/>
      <c r="M85" s="194"/>
    </row>
    <row r="86" spans="1:13" ht="17.25" thickBot="1" x14ac:dyDescent="0.2">
      <c r="A86" s="165"/>
      <c r="B86" s="166"/>
      <c r="C86" s="166"/>
      <c r="D86" s="8"/>
      <c r="E86" s="8"/>
      <c r="F86" s="8" t="s">
        <v>657</v>
      </c>
      <c r="G86" s="8" t="s">
        <v>196</v>
      </c>
      <c r="H86" s="8" t="s">
        <v>340</v>
      </c>
      <c r="I86" s="150" t="s">
        <v>719</v>
      </c>
      <c r="J86" s="150" t="s">
        <v>729</v>
      </c>
      <c r="K86" s="150" t="s">
        <v>677</v>
      </c>
      <c r="L86" s="222" t="s">
        <v>750</v>
      </c>
      <c r="M86" s="154"/>
    </row>
    <row r="87" spans="1:13" ht="17.25" thickBot="1" x14ac:dyDescent="0.2">
      <c r="A87" s="165"/>
      <c r="B87" s="166"/>
      <c r="C87" s="166"/>
      <c r="D87" s="8"/>
      <c r="E87" s="8"/>
      <c r="F87" s="166" t="s">
        <v>651</v>
      </c>
      <c r="G87" s="166" t="s">
        <v>197</v>
      </c>
      <c r="H87" s="166" t="s">
        <v>337</v>
      </c>
      <c r="I87" s="150" t="s">
        <v>720</v>
      </c>
      <c r="J87" s="150"/>
      <c r="K87" s="193" t="s">
        <v>677</v>
      </c>
      <c r="L87" s="168"/>
      <c r="M87" s="163"/>
    </row>
    <row r="88" spans="1:13" s="234" customFormat="1" ht="17.25" thickBot="1" x14ac:dyDescent="0.2">
      <c r="A88" s="165"/>
      <c r="B88" s="166"/>
      <c r="C88" s="166"/>
      <c r="D88" s="166"/>
      <c r="E88" s="166"/>
      <c r="F88" s="166" t="s">
        <v>755</v>
      </c>
      <c r="G88" s="166" t="s">
        <v>118</v>
      </c>
      <c r="H88" s="166" t="s">
        <v>136</v>
      </c>
      <c r="I88" s="193" t="s">
        <v>748</v>
      </c>
      <c r="J88" s="193"/>
      <c r="K88" s="193" t="s">
        <v>756</v>
      </c>
      <c r="L88" s="168"/>
      <c r="M88" s="163"/>
    </row>
    <row r="89" spans="1:13" s="5" customFormat="1" ht="17.25" thickBot="1" x14ac:dyDescent="0.2">
      <c r="A89" s="25"/>
      <c r="B89" s="26"/>
      <c r="C89" s="26"/>
      <c r="D89" s="26"/>
      <c r="E89" s="26"/>
      <c r="F89" s="26" t="s">
        <v>745</v>
      </c>
      <c r="G89" s="26" t="s">
        <v>746</v>
      </c>
      <c r="H89" s="26" t="s">
        <v>650</v>
      </c>
      <c r="I89" s="149" t="s">
        <v>744</v>
      </c>
      <c r="J89" s="149" t="s">
        <v>758</v>
      </c>
      <c r="K89" s="149" t="s">
        <v>747</v>
      </c>
      <c r="L89" s="149" t="s">
        <v>190</v>
      </c>
      <c r="M89" s="156"/>
    </row>
  </sheetData>
  <autoFilter ref="A1:N89"/>
  <phoneticPr fontId="2" type="noConversion"/>
  <dataValidations count="1">
    <dataValidation type="list" allowBlank="1" showInputMessage="1" showErrorMessage="1" sqref="D1:D1048576 I1:I1048576">
      <formula1>"是,否"</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abSelected="1" topLeftCell="B1" workbookViewId="0">
      <selection activeCell="D33" sqref="D33"/>
    </sheetView>
  </sheetViews>
  <sheetFormatPr defaultRowHeight="16.5" x14ac:dyDescent="0.15"/>
  <cols>
    <col min="1" max="1" width="11.25" style="3" bestFit="1" customWidth="1"/>
    <col min="2" max="2" width="22.5" style="3" customWidth="1"/>
    <col min="3" max="3" width="16" style="182" customWidth="1"/>
    <col min="4" max="4" width="19.75" style="200" customWidth="1"/>
    <col min="5" max="5" width="16.5" style="200" customWidth="1"/>
    <col min="6" max="6" width="15.75" style="266" customWidth="1"/>
    <col min="7" max="7" width="48.875" style="3" customWidth="1"/>
    <col min="8" max="8" width="16.125" style="3" customWidth="1"/>
    <col min="9" max="9" width="22.375" style="200" bestFit="1" customWidth="1"/>
    <col min="10" max="10" width="18.75" style="200" bestFit="1" customWidth="1"/>
    <col min="11" max="11" width="15.125" style="3" bestFit="1" customWidth="1"/>
    <col min="12" max="12" width="10.625" style="3" customWidth="1"/>
    <col min="13" max="13" width="24.625" style="3" customWidth="1"/>
    <col min="14" max="14" width="19.25" style="4" customWidth="1"/>
    <col min="15" max="16384" width="9" style="4"/>
  </cols>
  <sheetData>
    <row r="1" spans="1:13" ht="17.25" thickBot="1" x14ac:dyDescent="0.2">
      <c r="A1" s="15" t="s">
        <v>1</v>
      </c>
      <c r="B1" s="16" t="s">
        <v>0</v>
      </c>
      <c r="C1" s="195" t="s">
        <v>682</v>
      </c>
      <c r="D1" s="199" t="s">
        <v>719</v>
      </c>
      <c r="E1" s="199" t="s">
        <v>735</v>
      </c>
      <c r="F1" s="261" t="s">
        <v>766</v>
      </c>
      <c r="G1" s="16" t="s">
        <v>767</v>
      </c>
      <c r="H1" s="16" t="s">
        <v>680</v>
      </c>
      <c r="I1" s="204" t="s">
        <v>726</v>
      </c>
      <c r="J1" s="204" t="s">
        <v>736</v>
      </c>
      <c r="K1" s="127" t="s">
        <v>678</v>
      </c>
      <c r="L1" s="127" t="s">
        <v>189</v>
      </c>
      <c r="M1" s="151" t="s">
        <v>648</v>
      </c>
    </row>
    <row r="2" spans="1:13" s="5" customFormat="1" ht="17.25" thickBot="1" x14ac:dyDescent="0.2">
      <c r="A2" s="36" t="s">
        <v>4</v>
      </c>
      <c r="B2" s="37" t="s">
        <v>358</v>
      </c>
      <c r="C2" s="37" t="s">
        <v>109</v>
      </c>
      <c r="D2" s="23" t="s">
        <v>719</v>
      </c>
      <c r="E2" s="23" t="s">
        <v>729</v>
      </c>
      <c r="F2" s="262" t="s">
        <v>40</v>
      </c>
      <c r="G2" s="230" t="s">
        <v>710</v>
      </c>
      <c r="H2" s="230">
        <v>1</v>
      </c>
      <c r="I2" s="207" t="s">
        <v>719</v>
      </c>
      <c r="J2" s="207" t="s">
        <v>729</v>
      </c>
      <c r="K2" s="207" t="s">
        <v>668</v>
      </c>
      <c r="L2" s="147" t="s">
        <v>751</v>
      </c>
      <c r="M2" s="231"/>
    </row>
    <row r="3" spans="1:13" s="5" customFormat="1" ht="17.25" thickBot="1" x14ac:dyDescent="0.2">
      <c r="A3" s="140"/>
      <c r="B3" s="141"/>
      <c r="C3" s="141"/>
      <c r="D3" s="126"/>
      <c r="E3" s="126"/>
      <c r="F3" s="267" t="s">
        <v>778</v>
      </c>
      <c r="G3" s="268" t="s">
        <v>779</v>
      </c>
      <c r="H3" s="268">
        <v>0</v>
      </c>
      <c r="I3" s="205" t="s">
        <v>770</v>
      </c>
      <c r="J3" s="205" t="s">
        <v>771</v>
      </c>
      <c r="K3" s="270" t="s">
        <v>773</v>
      </c>
      <c r="L3" s="150" t="s">
        <v>774</v>
      </c>
      <c r="M3" s="269"/>
    </row>
    <row r="4" spans="1:13" s="5" customFormat="1" ht="17.25" thickBot="1" x14ac:dyDescent="0.2">
      <c r="A4" s="165"/>
      <c r="B4" s="166"/>
      <c r="C4" s="166"/>
      <c r="D4" s="8"/>
      <c r="E4" s="8"/>
      <c r="F4" s="263" t="s">
        <v>32</v>
      </c>
      <c r="G4" s="221" t="s">
        <v>715</v>
      </c>
      <c r="H4" s="221">
        <v>0</v>
      </c>
      <c r="I4" s="205" t="s">
        <v>719</v>
      </c>
      <c r="J4" s="205" t="s">
        <v>729</v>
      </c>
      <c r="K4" s="205" t="s">
        <v>668</v>
      </c>
      <c r="L4" s="222" t="s">
        <v>750</v>
      </c>
      <c r="M4" s="154"/>
    </row>
    <row r="5" spans="1:13" s="5" customFormat="1" ht="17.25" thickBot="1" x14ac:dyDescent="0.2">
      <c r="A5" s="165"/>
      <c r="B5" s="166"/>
      <c r="C5" s="166"/>
      <c r="D5" s="8"/>
      <c r="E5" s="8"/>
      <c r="F5" s="263" t="s">
        <v>41</v>
      </c>
      <c r="G5" s="221" t="s">
        <v>716</v>
      </c>
      <c r="H5" s="221">
        <v>1</v>
      </c>
      <c r="I5" s="205" t="s">
        <v>719</v>
      </c>
      <c r="J5" s="205" t="s">
        <v>729</v>
      </c>
      <c r="K5" s="205" t="s">
        <v>668</v>
      </c>
      <c r="L5" s="222" t="s">
        <v>750</v>
      </c>
      <c r="M5" s="154"/>
    </row>
    <row r="6" spans="1:13" s="5" customFormat="1" ht="17.25" thickBot="1" x14ac:dyDescent="0.2">
      <c r="A6" s="165"/>
      <c r="B6" s="166"/>
      <c r="C6" s="166"/>
      <c r="D6" s="8"/>
      <c r="E6" s="8"/>
      <c r="F6" s="263" t="s">
        <v>201</v>
      </c>
      <c r="G6" s="221" t="s">
        <v>108</v>
      </c>
      <c r="H6" s="221">
        <v>0</v>
      </c>
      <c r="I6" s="205" t="s">
        <v>719</v>
      </c>
      <c r="J6" s="205" t="s">
        <v>729</v>
      </c>
      <c r="K6" s="205" t="s">
        <v>668</v>
      </c>
      <c r="L6" s="222" t="s">
        <v>750</v>
      </c>
      <c r="M6" s="154"/>
    </row>
    <row r="7" spans="1:13" s="5" customFormat="1" ht="17.25" thickBot="1" x14ac:dyDescent="0.2">
      <c r="A7" s="165"/>
      <c r="B7" s="166"/>
      <c r="C7" s="166"/>
      <c r="D7" s="8"/>
      <c r="E7" s="8"/>
      <c r="F7" s="263" t="s">
        <v>718</v>
      </c>
      <c r="G7" s="221" t="s">
        <v>345</v>
      </c>
      <c r="H7" s="221">
        <v>0</v>
      </c>
      <c r="I7" s="205" t="s">
        <v>719</v>
      </c>
      <c r="J7" s="205" t="s">
        <v>729</v>
      </c>
      <c r="K7" s="205" t="s">
        <v>668</v>
      </c>
      <c r="L7" s="222" t="s">
        <v>750</v>
      </c>
      <c r="M7" s="154"/>
    </row>
    <row r="8" spans="1:13" s="5" customFormat="1" ht="17.25" thickBot="1" x14ac:dyDescent="0.2">
      <c r="A8" s="175"/>
      <c r="B8" s="176"/>
      <c r="C8" s="176"/>
      <c r="D8" s="26"/>
      <c r="E8" s="26"/>
      <c r="F8" s="264" t="s">
        <v>205</v>
      </c>
      <c r="G8" s="22" t="s">
        <v>348</v>
      </c>
      <c r="H8" s="22">
        <v>0</v>
      </c>
      <c r="I8" s="245" t="s">
        <v>719</v>
      </c>
      <c r="J8" s="245" t="s">
        <v>729</v>
      </c>
      <c r="K8" s="245" t="s">
        <v>668</v>
      </c>
      <c r="L8" s="149" t="s">
        <v>752</v>
      </c>
      <c r="M8" s="156"/>
    </row>
    <row r="9" spans="1:13" s="5" customFormat="1" ht="17.25" thickBot="1" x14ac:dyDescent="0.4">
      <c r="A9" s="140" t="s">
        <v>6</v>
      </c>
      <c r="B9" s="141" t="s">
        <v>5</v>
      </c>
      <c r="C9" s="141" t="s">
        <v>109</v>
      </c>
      <c r="D9" s="126" t="s">
        <v>719</v>
      </c>
      <c r="E9" s="126" t="s">
        <v>730</v>
      </c>
      <c r="F9" s="240" t="s">
        <v>269</v>
      </c>
      <c r="G9" s="241" t="s">
        <v>353</v>
      </c>
      <c r="H9" s="242">
        <v>0</v>
      </c>
      <c r="I9" s="212" t="s">
        <v>719</v>
      </c>
      <c r="J9" s="212" t="s">
        <v>731</v>
      </c>
      <c r="K9" s="212" t="s">
        <v>670</v>
      </c>
      <c r="L9" s="243" t="s">
        <v>728</v>
      </c>
      <c r="M9" s="244" t="s">
        <v>754</v>
      </c>
    </row>
    <row r="10" spans="1:13" ht="17.25" thickBot="1" x14ac:dyDescent="0.4">
      <c r="A10" s="165"/>
      <c r="B10" s="182"/>
      <c r="F10" s="213" t="s">
        <v>43</v>
      </c>
      <c r="G10" s="223" t="s">
        <v>304</v>
      </c>
      <c r="H10" s="221">
        <v>0</v>
      </c>
      <c r="I10" s="138" t="s">
        <v>719</v>
      </c>
      <c r="J10" s="138" t="s">
        <v>731</v>
      </c>
      <c r="K10" s="138" t="s">
        <v>668</v>
      </c>
      <c r="L10" s="222" t="s">
        <v>750</v>
      </c>
      <c r="M10" s="154"/>
    </row>
    <row r="11" spans="1:13" ht="17.25" thickBot="1" x14ac:dyDescent="0.4">
      <c r="A11" s="165"/>
      <c r="B11" s="166"/>
      <c r="C11" s="166"/>
      <c r="D11" s="8"/>
      <c r="E11" s="8"/>
      <c r="F11" s="106" t="s">
        <v>333</v>
      </c>
      <c r="G11" s="224" t="s">
        <v>356</v>
      </c>
      <c r="H11" s="225">
        <v>0</v>
      </c>
      <c r="I11" s="192" t="s">
        <v>719</v>
      </c>
      <c r="J11" s="192" t="s">
        <v>731</v>
      </c>
      <c r="K11" s="192" t="s">
        <v>668</v>
      </c>
      <c r="L11" s="226" t="s">
        <v>751</v>
      </c>
      <c r="M11" s="227"/>
    </row>
    <row r="12" spans="1:13" s="107" customFormat="1" ht="17.25" thickBot="1" x14ac:dyDescent="0.4">
      <c r="A12" s="184"/>
      <c r="B12" s="185"/>
      <c r="C12" s="185"/>
      <c r="D12" s="105"/>
      <c r="E12" s="105"/>
      <c r="F12" s="106" t="s">
        <v>777</v>
      </c>
      <c r="G12" s="224" t="s">
        <v>764</v>
      </c>
      <c r="H12" s="225">
        <v>0</v>
      </c>
      <c r="I12" s="192" t="s">
        <v>719</v>
      </c>
      <c r="J12" s="139" t="s">
        <v>731</v>
      </c>
      <c r="K12" s="271" t="s">
        <v>768</v>
      </c>
      <c r="L12" s="146" t="s">
        <v>707</v>
      </c>
      <c r="M12" s="154" t="s">
        <v>693</v>
      </c>
    </row>
    <row r="13" spans="1:13" ht="17.25" thickBot="1" x14ac:dyDescent="0.4">
      <c r="A13" s="255"/>
      <c r="B13" s="256"/>
      <c r="C13" s="185"/>
      <c r="D13" s="105"/>
      <c r="E13" s="226"/>
      <c r="F13" s="252" t="s">
        <v>705</v>
      </c>
      <c r="G13" s="253" t="s">
        <v>706</v>
      </c>
      <c r="H13" s="254">
        <v>0</v>
      </c>
      <c r="I13" s="254" t="s">
        <v>719</v>
      </c>
      <c r="J13" s="249" t="s">
        <v>731</v>
      </c>
      <c r="K13" s="192" t="s">
        <v>671</v>
      </c>
      <c r="L13" s="149" t="s">
        <v>221</v>
      </c>
      <c r="M13" s="156" t="s">
        <v>703</v>
      </c>
    </row>
    <row r="14" spans="1:13" ht="17.25" thickBot="1" x14ac:dyDescent="0.4">
      <c r="A14" s="257"/>
      <c r="B14" s="258"/>
      <c r="C14" s="259"/>
      <c r="D14" s="260"/>
      <c r="E14" s="260"/>
      <c r="F14" s="246" t="s">
        <v>266</v>
      </c>
      <c r="G14" s="250" t="s">
        <v>63</v>
      </c>
      <c r="H14" s="251">
        <v>0</v>
      </c>
      <c r="I14" s="247" t="s">
        <v>744</v>
      </c>
      <c r="J14" s="192" t="s">
        <v>761</v>
      </c>
      <c r="K14" s="192" t="s">
        <v>668</v>
      </c>
      <c r="L14" s="226" t="s">
        <v>762</v>
      </c>
      <c r="M14" s="227"/>
    </row>
    <row r="15" spans="1:13" ht="17.25" thickBot="1" x14ac:dyDescent="0.4">
      <c r="A15" s="36" t="s">
        <v>7</v>
      </c>
      <c r="B15" s="37" t="s">
        <v>8</v>
      </c>
      <c r="C15" s="37" t="s">
        <v>109</v>
      </c>
      <c r="D15" s="23" t="s">
        <v>719</v>
      </c>
      <c r="E15" s="23" t="s">
        <v>731</v>
      </c>
      <c r="F15" s="265" t="s">
        <v>59</v>
      </c>
      <c r="G15" s="229" t="s">
        <v>199</v>
      </c>
      <c r="H15" s="230">
        <v>0</v>
      </c>
      <c r="I15" s="207" t="s">
        <v>719</v>
      </c>
      <c r="J15" s="207" t="s">
        <v>737</v>
      </c>
      <c r="K15" s="207" t="s">
        <v>672</v>
      </c>
      <c r="L15" s="147" t="s">
        <v>752</v>
      </c>
      <c r="M15" s="231"/>
    </row>
    <row r="16" spans="1:13" ht="17.25" thickBot="1" x14ac:dyDescent="0.4">
      <c r="A16" s="20"/>
      <c r="B16" s="6"/>
      <c r="C16" s="166"/>
      <c r="D16" s="8"/>
      <c r="E16" s="8"/>
      <c r="F16" s="213" t="s">
        <v>47</v>
      </c>
      <c r="G16" s="223" t="s">
        <v>48</v>
      </c>
      <c r="H16" s="221">
        <v>0</v>
      </c>
      <c r="I16" s="138" t="s">
        <v>719</v>
      </c>
      <c r="J16" s="138" t="s">
        <v>731</v>
      </c>
      <c r="K16" s="138" t="s">
        <v>672</v>
      </c>
      <c r="L16" s="222" t="s">
        <v>750</v>
      </c>
      <c r="M16" s="154"/>
    </row>
    <row r="17" spans="1:13" ht="17.25" thickBot="1" x14ac:dyDescent="0.4">
      <c r="A17" s="20"/>
      <c r="B17" s="6"/>
      <c r="C17" s="166"/>
      <c r="D17" s="8"/>
      <c r="E17" s="8"/>
      <c r="F17" s="213" t="s">
        <v>46</v>
      </c>
      <c r="G17" s="223" t="s">
        <v>652</v>
      </c>
      <c r="H17" s="221">
        <v>0</v>
      </c>
      <c r="I17" s="138" t="s">
        <v>719</v>
      </c>
      <c r="J17" s="138" t="s">
        <v>729</v>
      </c>
      <c r="K17" s="138" t="s">
        <v>672</v>
      </c>
      <c r="L17" s="222" t="s">
        <v>750</v>
      </c>
      <c r="M17" s="154"/>
    </row>
    <row r="18" spans="1:13" ht="17.25" thickBot="1" x14ac:dyDescent="0.4">
      <c r="A18" s="20"/>
      <c r="B18" s="6"/>
      <c r="C18" s="166"/>
      <c r="D18" s="8"/>
      <c r="E18" s="8"/>
      <c r="F18" s="213" t="s">
        <v>763</v>
      </c>
      <c r="G18" s="223" t="s">
        <v>60</v>
      </c>
      <c r="H18" s="221">
        <v>0</v>
      </c>
      <c r="I18" s="138" t="s">
        <v>719</v>
      </c>
      <c r="J18" s="138" t="s">
        <v>731</v>
      </c>
      <c r="K18" s="138" t="s">
        <v>672</v>
      </c>
      <c r="L18" s="222" t="s">
        <v>750</v>
      </c>
      <c r="M18" s="154"/>
    </row>
    <row r="19" spans="1:13" ht="17.25" thickBot="1" x14ac:dyDescent="0.4">
      <c r="A19" s="134"/>
      <c r="B19" s="133"/>
      <c r="C19" s="170"/>
      <c r="D19" s="124"/>
      <c r="E19" s="124"/>
      <c r="F19" s="213" t="s">
        <v>690</v>
      </c>
      <c r="G19" s="137" t="s">
        <v>694</v>
      </c>
      <c r="H19" s="125">
        <v>0</v>
      </c>
      <c r="I19" s="139" t="s">
        <v>719</v>
      </c>
      <c r="J19" s="139" t="s">
        <v>729</v>
      </c>
      <c r="K19" s="138" t="s">
        <v>689</v>
      </c>
      <c r="L19" s="146" t="s">
        <v>190</v>
      </c>
      <c r="M19" s="154" t="s">
        <v>693</v>
      </c>
    </row>
    <row r="20" spans="1:13" ht="17.25" thickBot="1" x14ac:dyDescent="0.4">
      <c r="A20" s="134"/>
      <c r="B20" s="133"/>
      <c r="C20" s="170"/>
      <c r="D20" s="124"/>
      <c r="E20" s="124"/>
      <c r="F20" s="213" t="s">
        <v>697</v>
      </c>
      <c r="G20" s="137" t="s">
        <v>780</v>
      </c>
      <c r="H20" s="125">
        <v>0</v>
      </c>
      <c r="I20" s="139" t="s">
        <v>719</v>
      </c>
      <c r="J20" s="139" t="s">
        <v>729</v>
      </c>
      <c r="K20" s="138" t="s">
        <v>689</v>
      </c>
      <c r="L20" s="146" t="s">
        <v>190</v>
      </c>
      <c r="M20" s="154" t="s">
        <v>693</v>
      </c>
    </row>
    <row r="21" spans="1:13" ht="17.25" thickBot="1" x14ac:dyDescent="0.4">
      <c r="A21" s="134"/>
      <c r="B21" s="133"/>
      <c r="C21" s="170"/>
      <c r="D21" s="124"/>
      <c r="E21" s="124"/>
      <c r="F21" s="213" t="s">
        <v>781</v>
      </c>
      <c r="G21" s="137" t="s">
        <v>722</v>
      </c>
      <c r="H21" s="125">
        <v>0</v>
      </c>
      <c r="I21" s="139" t="s">
        <v>719</v>
      </c>
      <c r="J21" s="139" t="s">
        <v>731</v>
      </c>
      <c r="K21" s="138" t="s">
        <v>692</v>
      </c>
      <c r="L21" s="146" t="s">
        <v>723</v>
      </c>
      <c r="M21" s="154" t="s">
        <v>724</v>
      </c>
    </row>
    <row r="22" spans="1:13" ht="17.25" thickBot="1" x14ac:dyDescent="0.4">
      <c r="A22" s="17" t="s">
        <v>9</v>
      </c>
      <c r="B22" s="18" t="s">
        <v>10</v>
      </c>
      <c r="C22" s="37" t="s">
        <v>109</v>
      </c>
      <c r="D22" s="23" t="s">
        <v>719</v>
      </c>
      <c r="E22" s="23" t="s">
        <v>731</v>
      </c>
      <c r="F22" s="265" t="s">
        <v>99</v>
      </c>
      <c r="G22" s="229" t="s">
        <v>100</v>
      </c>
      <c r="H22" s="230">
        <v>0</v>
      </c>
      <c r="I22" s="207" t="s">
        <v>719</v>
      </c>
      <c r="J22" s="207" t="s">
        <v>730</v>
      </c>
      <c r="K22" s="207" t="s">
        <v>674</v>
      </c>
      <c r="L22" s="147" t="s">
        <v>750</v>
      </c>
      <c r="M22" s="231"/>
    </row>
    <row r="23" spans="1:13" ht="17.25" thickBot="1" x14ac:dyDescent="0.4">
      <c r="A23" s="20"/>
      <c r="B23" s="6"/>
      <c r="C23" s="166"/>
      <c r="D23" s="8"/>
      <c r="E23" s="8"/>
      <c r="F23" s="213" t="s">
        <v>97</v>
      </c>
      <c r="G23" s="223" t="s">
        <v>98</v>
      </c>
      <c r="H23" s="221">
        <v>0</v>
      </c>
      <c r="I23" s="138" t="s">
        <v>719</v>
      </c>
      <c r="J23" s="138" t="s">
        <v>730</v>
      </c>
      <c r="K23" s="138" t="s">
        <v>674</v>
      </c>
      <c r="L23" s="222" t="s">
        <v>749</v>
      </c>
      <c r="M23" s="154"/>
    </row>
    <row r="24" spans="1:13" ht="17.25" thickBot="1" x14ac:dyDescent="0.4">
      <c r="A24" s="20"/>
      <c r="B24" s="6"/>
      <c r="C24" s="166"/>
      <c r="D24" s="8"/>
      <c r="E24" s="8"/>
      <c r="F24" s="213" t="s">
        <v>95</v>
      </c>
      <c r="G24" s="223" t="s">
        <v>96</v>
      </c>
      <c r="H24" s="221">
        <v>0</v>
      </c>
      <c r="I24" s="138" t="s">
        <v>719</v>
      </c>
      <c r="J24" s="138" t="s">
        <v>731</v>
      </c>
      <c r="K24" s="138" t="s">
        <v>674</v>
      </c>
      <c r="L24" s="222" t="s">
        <v>749</v>
      </c>
      <c r="M24" s="154"/>
    </row>
    <row r="25" spans="1:13" ht="17.25" thickBot="1" x14ac:dyDescent="0.4">
      <c r="A25" s="20"/>
      <c r="B25" s="6"/>
      <c r="C25" s="166"/>
      <c r="D25" s="8"/>
      <c r="E25" s="8"/>
      <c r="F25" s="213" t="s">
        <v>93</v>
      </c>
      <c r="G25" s="223" t="s">
        <v>765</v>
      </c>
      <c r="H25" s="221">
        <v>0</v>
      </c>
      <c r="I25" s="138" t="s">
        <v>719</v>
      </c>
      <c r="J25" s="138" t="s">
        <v>739</v>
      </c>
      <c r="K25" s="138" t="s">
        <v>674</v>
      </c>
      <c r="L25" s="222" t="s">
        <v>749</v>
      </c>
      <c r="M25" s="154"/>
    </row>
    <row r="26" spans="1:13" s="5" customFormat="1" ht="17.25" thickBot="1" x14ac:dyDescent="0.4">
      <c r="A26" s="24"/>
      <c r="B26" s="8"/>
      <c r="C26" s="166"/>
      <c r="D26" s="8"/>
      <c r="E26" s="8"/>
      <c r="F26" s="213" t="s">
        <v>335</v>
      </c>
      <c r="G26" s="214" t="s">
        <v>90</v>
      </c>
      <c r="H26" s="215">
        <v>0</v>
      </c>
      <c r="I26" s="208" t="s">
        <v>719</v>
      </c>
      <c r="J26" s="208" t="s">
        <v>730</v>
      </c>
      <c r="K26" s="138" t="s">
        <v>674</v>
      </c>
      <c r="L26" s="222" t="s">
        <v>749</v>
      </c>
      <c r="M26" s="217"/>
    </row>
    <row r="27" spans="1:13" ht="17.25" thickBot="1" x14ac:dyDescent="0.4">
      <c r="A27" s="20"/>
      <c r="B27" s="6"/>
      <c r="C27" s="166"/>
      <c r="D27" s="8"/>
      <c r="E27" s="8"/>
      <c r="F27" s="213" t="s">
        <v>88</v>
      </c>
      <c r="G27" s="223" t="s">
        <v>89</v>
      </c>
      <c r="H27" s="221">
        <v>0</v>
      </c>
      <c r="I27" s="138" t="s">
        <v>719</v>
      </c>
      <c r="J27" s="138" t="s">
        <v>731</v>
      </c>
      <c r="K27" s="138" t="s">
        <v>674</v>
      </c>
      <c r="L27" s="222" t="s">
        <v>749</v>
      </c>
      <c r="M27" s="154"/>
    </row>
    <row r="28" spans="1:13" ht="17.25" thickBot="1" x14ac:dyDescent="0.4">
      <c r="A28" s="20"/>
      <c r="B28" s="6"/>
      <c r="C28" s="166"/>
      <c r="D28" s="8"/>
      <c r="E28" s="8"/>
      <c r="F28" s="213" t="s">
        <v>82</v>
      </c>
      <c r="G28" s="223" t="s">
        <v>83</v>
      </c>
      <c r="H28" s="221">
        <v>0</v>
      </c>
      <c r="I28" s="138" t="s">
        <v>719</v>
      </c>
      <c r="J28" s="138" t="s">
        <v>729</v>
      </c>
      <c r="K28" s="138" t="s">
        <v>674</v>
      </c>
      <c r="L28" s="222" t="s">
        <v>749</v>
      </c>
      <c r="M28" s="154"/>
    </row>
    <row r="29" spans="1:13" ht="17.25" thickBot="1" x14ac:dyDescent="0.4">
      <c r="A29" s="20"/>
      <c r="B29" s="6"/>
      <c r="C29" s="166"/>
      <c r="D29" s="8"/>
      <c r="E29" s="8"/>
      <c r="F29" s="213" t="s">
        <v>80</v>
      </c>
      <c r="G29" s="223" t="s">
        <v>81</v>
      </c>
      <c r="H29" s="221">
        <v>0</v>
      </c>
      <c r="I29" s="138" t="s">
        <v>719</v>
      </c>
      <c r="J29" s="138" t="s">
        <v>731</v>
      </c>
      <c r="K29" s="138" t="s">
        <v>674</v>
      </c>
      <c r="L29" s="222" t="s">
        <v>749</v>
      </c>
      <c r="M29" s="154"/>
    </row>
    <row r="30" spans="1:13" ht="17.25" thickBot="1" x14ac:dyDescent="0.4">
      <c r="A30" s="20"/>
      <c r="B30" s="6"/>
      <c r="C30" s="166"/>
      <c r="D30" s="8"/>
      <c r="E30" s="8"/>
      <c r="F30" s="213" t="s">
        <v>78</v>
      </c>
      <c r="G30" s="223" t="s">
        <v>79</v>
      </c>
      <c r="H30" s="221">
        <v>0</v>
      </c>
      <c r="I30" s="138" t="s">
        <v>719</v>
      </c>
      <c r="J30" s="138" t="s">
        <v>731</v>
      </c>
      <c r="K30" s="138" t="s">
        <v>674</v>
      </c>
      <c r="L30" s="222" t="s">
        <v>749</v>
      </c>
      <c r="M30" s="154"/>
    </row>
    <row r="31" spans="1:13" ht="17.25" thickBot="1" x14ac:dyDescent="0.4">
      <c r="A31" s="20"/>
      <c r="B31" s="6"/>
      <c r="C31" s="166"/>
      <c r="D31" s="8"/>
      <c r="E31" s="8"/>
      <c r="F31" s="213" t="s">
        <v>74</v>
      </c>
      <c r="G31" s="223" t="s">
        <v>75</v>
      </c>
      <c r="H31" s="221">
        <v>0</v>
      </c>
      <c r="I31" s="138" t="s">
        <v>719</v>
      </c>
      <c r="J31" s="138" t="s">
        <v>731</v>
      </c>
      <c r="K31" s="138" t="s">
        <v>674</v>
      </c>
      <c r="L31" s="222" t="s">
        <v>749</v>
      </c>
      <c r="M31" s="154"/>
    </row>
    <row r="32" spans="1:13" ht="17.25" thickBot="1" x14ac:dyDescent="0.4">
      <c r="A32" s="20"/>
      <c r="B32" s="6"/>
      <c r="C32" s="166"/>
      <c r="D32" s="8"/>
      <c r="E32" s="8"/>
      <c r="F32" s="213" t="s">
        <v>64</v>
      </c>
      <c r="G32" s="223" t="s">
        <v>65</v>
      </c>
      <c r="H32" s="221">
        <v>0</v>
      </c>
      <c r="I32" s="138" t="s">
        <v>719</v>
      </c>
      <c r="J32" s="138" t="s">
        <v>731</v>
      </c>
      <c r="K32" s="138" t="s">
        <v>674</v>
      </c>
      <c r="L32" s="222" t="s">
        <v>749</v>
      </c>
      <c r="M32" s="154"/>
    </row>
    <row r="33" spans="1:13" ht="17.25" thickBot="1" x14ac:dyDescent="0.4">
      <c r="A33" s="20"/>
      <c r="B33" s="6"/>
      <c r="C33" s="166"/>
      <c r="D33" s="8"/>
      <c r="E33" s="8"/>
      <c r="F33" s="213" t="s">
        <v>62</v>
      </c>
      <c r="G33" s="223" t="s">
        <v>63</v>
      </c>
      <c r="H33" s="221">
        <v>0</v>
      </c>
      <c r="I33" s="138" t="s">
        <v>719</v>
      </c>
      <c r="J33" s="138" t="s">
        <v>731</v>
      </c>
      <c r="K33" s="138" t="s">
        <v>674</v>
      </c>
      <c r="L33" s="222" t="s">
        <v>749</v>
      </c>
      <c r="M33" s="154"/>
    </row>
    <row r="34" spans="1:13" ht="17.25" thickBot="1" x14ac:dyDescent="0.4">
      <c r="A34" s="169"/>
      <c r="B34" s="170"/>
      <c r="C34" s="170"/>
      <c r="D34" s="124"/>
      <c r="E34" s="124"/>
      <c r="F34" s="106" t="s">
        <v>213</v>
      </c>
      <c r="G34" s="137" t="s">
        <v>361</v>
      </c>
      <c r="H34" s="125">
        <v>0</v>
      </c>
      <c r="I34" s="139" t="s">
        <v>719</v>
      </c>
      <c r="J34" s="139" t="s">
        <v>731</v>
      </c>
      <c r="K34" s="139" t="s">
        <v>674</v>
      </c>
      <c r="L34" s="146"/>
      <c r="M34" s="248"/>
    </row>
    <row r="35" spans="1:13" ht="17.25" thickBot="1" x14ac:dyDescent="0.2">
      <c r="A35" s="36" t="s">
        <v>200</v>
      </c>
      <c r="B35" s="37" t="s">
        <v>194</v>
      </c>
      <c r="C35" s="37" t="s">
        <v>109</v>
      </c>
      <c r="D35" s="23" t="s">
        <v>719</v>
      </c>
      <c r="E35" s="23" t="s">
        <v>734</v>
      </c>
      <c r="F35" s="262" t="s">
        <v>657</v>
      </c>
      <c r="G35" s="23" t="s">
        <v>196</v>
      </c>
      <c r="H35" s="23" t="s">
        <v>136</v>
      </c>
      <c r="I35" s="147" t="s">
        <v>719</v>
      </c>
      <c r="J35" s="147" t="s">
        <v>729</v>
      </c>
      <c r="K35" s="147" t="s">
        <v>677</v>
      </c>
      <c r="L35" s="147" t="s">
        <v>750</v>
      </c>
      <c r="M35" s="231"/>
    </row>
    <row r="36" spans="1:13" x14ac:dyDescent="0.15">
      <c r="A36" s="200" t="s">
        <v>783</v>
      </c>
      <c r="B36" s="200" t="s">
        <v>784</v>
      </c>
      <c r="C36" s="200" t="s">
        <v>785</v>
      </c>
      <c r="D36" s="200" t="s">
        <v>786</v>
      </c>
      <c r="E36" s="200" t="s">
        <v>787</v>
      </c>
      <c r="F36" s="272" t="s">
        <v>788</v>
      </c>
      <c r="G36" s="200" t="s">
        <v>790</v>
      </c>
      <c r="H36" s="200" t="s">
        <v>792</v>
      </c>
      <c r="I36" s="200" t="s">
        <v>719</v>
      </c>
      <c r="J36" s="200" t="s">
        <v>787</v>
      </c>
      <c r="K36" s="200" t="s">
        <v>793</v>
      </c>
      <c r="L36" s="200" t="s">
        <v>794</v>
      </c>
    </row>
    <row r="37" spans="1:13" x14ac:dyDescent="0.15">
      <c r="A37" s="200"/>
      <c r="B37" s="200"/>
      <c r="C37" s="200"/>
      <c r="F37" s="272" t="s">
        <v>789</v>
      </c>
      <c r="G37" s="200" t="s">
        <v>791</v>
      </c>
      <c r="H37" s="200" t="s">
        <v>792</v>
      </c>
      <c r="I37" s="200" t="s">
        <v>719</v>
      </c>
      <c r="J37" s="200" t="s">
        <v>787</v>
      </c>
      <c r="K37" s="200" t="s">
        <v>793</v>
      </c>
      <c r="L37" s="200" t="s">
        <v>794</v>
      </c>
    </row>
    <row r="38" spans="1:13" x14ac:dyDescent="0.15">
      <c r="A38" s="3" t="s">
        <v>795</v>
      </c>
      <c r="B38" s="3" t="s">
        <v>796</v>
      </c>
      <c r="C38" s="182" t="s">
        <v>797</v>
      </c>
      <c r="D38" s="200" t="s">
        <v>719</v>
      </c>
      <c r="E38" s="200" t="s">
        <v>798</v>
      </c>
      <c r="F38" s="266" t="s">
        <v>799</v>
      </c>
      <c r="G38" s="3" t="s">
        <v>800</v>
      </c>
      <c r="H38" s="3" t="s">
        <v>801</v>
      </c>
    </row>
  </sheetData>
  <phoneticPr fontId="2" type="noConversion"/>
  <dataValidations count="1">
    <dataValidation type="list" allowBlank="1" showInputMessage="1" showErrorMessage="1" sqref="I1:I1048576 D1:D1048576">
      <formula1>"是,否"</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pane ySplit="1" topLeftCell="A5" activePane="bottomLeft" state="frozen"/>
      <selection pane="bottomLeft" activeCell="C76" sqref="C76"/>
    </sheetView>
  </sheetViews>
  <sheetFormatPr defaultRowHeight="16.5" x14ac:dyDescent="0.35"/>
  <cols>
    <col min="1" max="1" width="10.125" style="40" bestFit="1" customWidth="1"/>
    <col min="2" max="2" width="22.25" style="40" bestFit="1" customWidth="1"/>
    <col min="3" max="3" width="22.25" style="40" customWidth="1"/>
    <col min="4" max="4" width="10.5" style="2" bestFit="1" customWidth="1"/>
    <col min="5" max="5" width="42.125" style="2" bestFit="1" customWidth="1"/>
    <col min="6" max="6" width="18.75" style="2" bestFit="1" customWidth="1"/>
    <col min="7" max="7" width="13.125" style="2" bestFit="1" customWidth="1"/>
    <col min="8" max="8" width="32.75" style="2" customWidth="1"/>
    <col min="9" max="16384" width="9" style="2"/>
  </cols>
  <sheetData>
    <row r="1" spans="1:7" s="1" customFormat="1" ht="17.25" thickBot="1" x14ac:dyDescent="0.2">
      <c r="A1" s="93" t="s">
        <v>1</v>
      </c>
      <c r="B1" s="85" t="s">
        <v>0</v>
      </c>
      <c r="C1" s="85" t="s">
        <v>679</v>
      </c>
      <c r="D1" s="42" t="s">
        <v>2</v>
      </c>
      <c r="E1" s="42" t="s">
        <v>3</v>
      </c>
      <c r="F1" s="42" t="s">
        <v>680</v>
      </c>
      <c r="G1" s="43" t="s">
        <v>214</v>
      </c>
    </row>
    <row r="2" spans="1:7" x14ac:dyDescent="0.35">
      <c r="A2" s="94" t="s">
        <v>112</v>
      </c>
      <c r="B2" s="86" t="s">
        <v>113</v>
      </c>
      <c r="C2" s="86" t="s">
        <v>681</v>
      </c>
      <c r="D2" s="45" t="s">
        <v>134</v>
      </c>
      <c r="E2" s="46" t="s">
        <v>135</v>
      </c>
      <c r="F2" s="44" t="s">
        <v>136</v>
      </c>
      <c r="G2" s="47" t="s">
        <v>215</v>
      </c>
    </row>
    <row r="3" spans="1:7" x14ac:dyDescent="0.35">
      <c r="A3" s="74"/>
      <c r="B3" s="75"/>
      <c r="C3" s="75"/>
      <c r="D3" s="49" t="s">
        <v>132</v>
      </c>
      <c r="E3" s="50" t="s">
        <v>133</v>
      </c>
      <c r="F3" s="48" t="s">
        <v>136</v>
      </c>
      <c r="G3" s="51" t="s">
        <v>224</v>
      </c>
    </row>
    <row r="4" spans="1:7" s="38" customFormat="1" x14ac:dyDescent="0.35">
      <c r="A4" s="95"/>
      <c r="B4" s="87"/>
      <c r="C4" s="87"/>
      <c r="D4" s="101" t="s">
        <v>311</v>
      </c>
      <c r="E4" s="102" t="s">
        <v>216</v>
      </c>
      <c r="F4" s="103" t="s">
        <v>136</v>
      </c>
      <c r="G4" s="104" t="s">
        <v>193</v>
      </c>
    </row>
    <row r="5" spans="1:7" x14ac:dyDescent="0.35">
      <c r="A5" s="74"/>
      <c r="B5" s="75"/>
      <c r="C5" s="75"/>
      <c r="D5" s="49" t="s">
        <v>130</v>
      </c>
      <c r="E5" s="50" t="s">
        <v>131</v>
      </c>
      <c r="F5" s="48" t="s">
        <v>136</v>
      </c>
      <c r="G5" s="51" t="s">
        <v>224</v>
      </c>
    </row>
    <row r="6" spans="1:7" x14ac:dyDescent="0.35">
      <c r="A6" s="74"/>
      <c r="B6" s="75"/>
      <c r="C6" s="75"/>
      <c r="D6" s="49" t="s">
        <v>128</v>
      </c>
      <c r="E6" s="50" t="s">
        <v>129</v>
      </c>
      <c r="F6" s="48" t="s">
        <v>136</v>
      </c>
      <c r="G6" s="51" t="s">
        <v>224</v>
      </c>
    </row>
    <row r="7" spans="1:7" x14ac:dyDescent="0.35">
      <c r="A7" s="74"/>
      <c r="B7" s="75"/>
      <c r="C7" s="75"/>
      <c r="D7" s="49" t="s">
        <v>126</v>
      </c>
      <c r="E7" s="50" t="s">
        <v>127</v>
      </c>
      <c r="F7" s="48" t="s">
        <v>136</v>
      </c>
      <c r="G7" s="51" t="s">
        <v>224</v>
      </c>
    </row>
    <row r="8" spans="1:7" s="38" customFormat="1" x14ac:dyDescent="0.35">
      <c r="A8" s="95"/>
      <c r="B8" s="87"/>
      <c r="C8" s="87"/>
      <c r="D8" s="101" t="s">
        <v>125</v>
      </c>
      <c r="E8" s="102" t="s">
        <v>312</v>
      </c>
      <c r="F8" s="103" t="s">
        <v>136</v>
      </c>
      <c r="G8" s="104" t="s">
        <v>317</v>
      </c>
    </row>
    <row r="9" spans="1:7" s="38" customFormat="1" x14ac:dyDescent="0.35">
      <c r="A9" s="95"/>
      <c r="B9" s="87"/>
      <c r="C9" s="87"/>
      <c r="D9" s="101" t="s">
        <v>124</v>
      </c>
      <c r="E9" s="102" t="s">
        <v>219</v>
      </c>
      <c r="F9" s="103" t="s">
        <v>136</v>
      </c>
      <c r="G9" s="104" t="s">
        <v>321</v>
      </c>
    </row>
    <row r="10" spans="1:7" x14ac:dyDescent="0.35">
      <c r="A10" s="74"/>
      <c r="B10" s="75"/>
      <c r="C10" s="75"/>
      <c r="D10" s="57" t="s">
        <v>123</v>
      </c>
      <c r="E10" s="58" t="s">
        <v>13</v>
      </c>
      <c r="F10" s="56" t="s">
        <v>136</v>
      </c>
      <c r="G10" s="59" t="s">
        <v>222</v>
      </c>
    </row>
    <row r="11" spans="1:7" s="39" customFormat="1" x14ac:dyDescent="0.35">
      <c r="A11" s="96"/>
      <c r="B11" s="88"/>
      <c r="C11" s="88"/>
      <c r="D11" s="61" t="s">
        <v>121</v>
      </c>
      <c r="E11" s="62" t="s">
        <v>122</v>
      </c>
      <c r="F11" s="60" t="s">
        <v>136</v>
      </c>
      <c r="G11" s="59" t="s">
        <v>222</v>
      </c>
    </row>
    <row r="12" spans="1:7" x14ac:dyDescent="0.35">
      <c r="A12" s="74"/>
      <c r="B12" s="75"/>
      <c r="C12" s="75"/>
      <c r="D12" s="57" t="s">
        <v>120</v>
      </c>
      <c r="E12" s="58" t="s">
        <v>342</v>
      </c>
      <c r="F12" s="56" t="s">
        <v>136</v>
      </c>
      <c r="G12" s="63" t="s">
        <v>222</v>
      </c>
    </row>
    <row r="13" spans="1:7" x14ac:dyDescent="0.35">
      <c r="A13" s="74"/>
      <c r="B13" s="75"/>
      <c r="C13" s="75"/>
      <c r="D13" s="49" t="s">
        <v>318</v>
      </c>
      <c r="E13" s="50" t="s">
        <v>119</v>
      </c>
      <c r="F13" s="48" t="s">
        <v>136</v>
      </c>
      <c r="G13" s="51" t="s">
        <v>198</v>
      </c>
    </row>
    <row r="14" spans="1:7" s="38" customFormat="1" x14ac:dyDescent="0.35">
      <c r="A14" s="95"/>
      <c r="B14" s="87"/>
      <c r="C14" s="87"/>
      <c r="D14" s="53" t="s">
        <v>271</v>
      </c>
      <c r="E14" s="54" t="s">
        <v>217</v>
      </c>
      <c r="F14" s="52" t="s">
        <v>302</v>
      </c>
      <c r="G14" s="55" t="s">
        <v>218</v>
      </c>
    </row>
    <row r="15" spans="1:7" s="38" customFormat="1" x14ac:dyDescent="0.35">
      <c r="A15" s="95"/>
      <c r="B15" s="87"/>
      <c r="C15" s="87"/>
      <c r="D15" s="53" t="s">
        <v>272</v>
      </c>
      <c r="E15" s="54" t="s">
        <v>220</v>
      </c>
      <c r="F15" s="52" t="s">
        <v>302</v>
      </c>
      <c r="G15" s="55" t="s">
        <v>221</v>
      </c>
    </row>
    <row r="16" spans="1:7" s="38" customFormat="1" x14ac:dyDescent="0.35">
      <c r="A16" s="95"/>
      <c r="B16" s="87"/>
      <c r="C16" s="87"/>
      <c r="D16" s="53" t="s">
        <v>273</v>
      </c>
      <c r="E16" s="54" t="s">
        <v>223</v>
      </c>
      <c r="F16" s="52" t="s">
        <v>302</v>
      </c>
      <c r="G16" s="55" t="s">
        <v>221</v>
      </c>
    </row>
    <row r="17" spans="1:8" s="38" customFormat="1" x14ac:dyDescent="0.35">
      <c r="A17" s="95"/>
      <c r="B17" s="87"/>
      <c r="C17" s="87"/>
      <c r="D17" s="53" t="s">
        <v>274</v>
      </c>
      <c r="E17" s="54" t="s">
        <v>336</v>
      </c>
      <c r="F17" s="52" t="s">
        <v>302</v>
      </c>
      <c r="G17" s="55" t="s">
        <v>221</v>
      </c>
    </row>
    <row r="18" spans="1:8" s="38" customFormat="1" x14ac:dyDescent="0.35">
      <c r="A18" s="95"/>
      <c r="B18" s="87"/>
      <c r="C18" s="87"/>
      <c r="D18" s="53" t="s">
        <v>305</v>
      </c>
      <c r="E18" s="54" t="s">
        <v>306</v>
      </c>
      <c r="F18" s="52" t="s">
        <v>307</v>
      </c>
      <c r="G18" s="55" t="s">
        <v>308</v>
      </c>
    </row>
    <row r="19" spans="1:8" s="38" customFormat="1" x14ac:dyDescent="0.35">
      <c r="A19" s="95"/>
      <c r="B19" s="87"/>
      <c r="C19" s="87"/>
      <c r="D19" s="53" t="s">
        <v>314</v>
      </c>
      <c r="E19" s="54" t="s">
        <v>309</v>
      </c>
      <c r="F19" s="52" t="s">
        <v>307</v>
      </c>
      <c r="G19" s="55" t="s">
        <v>310</v>
      </c>
    </row>
    <row r="20" spans="1:8" s="38" customFormat="1" x14ac:dyDescent="0.35">
      <c r="A20" s="95"/>
      <c r="B20" s="87"/>
      <c r="C20" s="87"/>
      <c r="D20" s="53" t="s">
        <v>315</v>
      </c>
      <c r="E20" s="54" t="s">
        <v>313</v>
      </c>
      <c r="F20" s="52" t="s">
        <v>307</v>
      </c>
      <c r="G20" s="55" t="s">
        <v>316</v>
      </c>
    </row>
    <row r="21" spans="1:8" s="38" customFormat="1" ht="17.25" thickBot="1" x14ac:dyDescent="0.4">
      <c r="A21" s="97"/>
      <c r="B21" s="89"/>
      <c r="C21" s="89"/>
      <c r="D21" s="65" t="s">
        <v>320</v>
      </c>
      <c r="E21" s="66" t="s">
        <v>319</v>
      </c>
      <c r="F21" s="52" t="s">
        <v>302</v>
      </c>
      <c r="G21" s="67" t="s">
        <v>221</v>
      </c>
    </row>
    <row r="22" spans="1:8" x14ac:dyDescent="0.35">
      <c r="A22" s="94" t="s">
        <v>114</v>
      </c>
      <c r="B22" s="86" t="s">
        <v>115</v>
      </c>
      <c r="C22" s="86" t="s">
        <v>684</v>
      </c>
      <c r="D22" s="111" t="s">
        <v>225</v>
      </c>
      <c r="E22" s="112" t="s">
        <v>327</v>
      </c>
      <c r="F22" s="113" t="s">
        <v>136</v>
      </c>
      <c r="G22" s="78" t="s">
        <v>344</v>
      </c>
      <c r="H22" s="38"/>
    </row>
    <row r="23" spans="1:8" x14ac:dyDescent="0.35">
      <c r="A23" s="74"/>
      <c r="B23" s="75"/>
      <c r="C23" s="75"/>
      <c r="D23" s="101" t="s">
        <v>137</v>
      </c>
      <c r="E23" s="102" t="s">
        <v>343</v>
      </c>
      <c r="F23" s="103" t="s">
        <v>136</v>
      </c>
      <c r="G23" s="51" t="s">
        <v>193</v>
      </c>
    </row>
    <row r="24" spans="1:8" x14ac:dyDescent="0.35">
      <c r="A24" s="74"/>
      <c r="B24" s="75"/>
      <c r="C24" s="75"/>
      <c r="D24" s="49" t="s">
        <v>141</v>
      </c>
      <c r="E24" s="50" t="s">
        <v>142</v>
      </c>
      <c r="F24" s="48" t="s">
        <v>136</v>
      </c>
      <c r="G24" s="51" t="s">
        <v>231</v>
      </c>
    </row>
    <row r="25" spans="1:8" x14ac:dyDescent="0.35">
      <c r="A25" s="74"/>
      <c r="B25" s="75"/>
      <c r="C25" s="75"/>
      <c r="D25" s="57" t="s">
        <v>139</v>
      </c>
      <c r="E25" s="58" t="s">
        <v>140</v>
      </c>
      <c r="F25" s="56" t="s">
        <v>136</v>
      </c>
      <c r="G25" s="63" t="s">
        <v>228</v>
      </c>
    </row>
    <row r="26" spans="1:8" x14ac:dyDescent="0.35">
      <c r="A26" s="74"/>
      <c r="B26" s="75"/>
      <c r="C26" s="75"/>
      <c r="D26" s="57" t="s">
        <v>138</v>
      </c>
      <c r="E26" s="58" t="s">
        <v>13</v>
      </c>
      <c r="F26" s="56" t="s">
        <v>136</v>
      </c>
      <c r="G26" s="63" t="s">
        <v>228</v>
      </c>
    </row>
    <row r="27" spans="1:8" s="38" customFormat="1" x14ac:dyDescent="0.35">
      <c r="A27" s="95"/>
      <c r="B27" s="87"/>
      <c r="C27" s="87"/>
      <c r="D27" s="53" t="s">
        <v>277</v>
      </c>
      <c r="E27" s="54" t="s">
        <v>226</v>
      </c>
      <c r="F27" s="52" t="s">
        <v>302</v>
      </c>
      <c r="G27" s="55" t="s">
        <v>227</v>
      </c>
    </row>
    <row r="28" spans="1:8" s="38" customFormat="1" x14ac:dyDescent="0.35">
      <c r="A28" s="95"/>
      <c r="B28" s="87"/>
      <c r="C28" s="87"/>
      <c r="D28" s="53" t="s">
        <v>278</v>
      </c>
      <c r="E28" s="54" t="s">
        <v>229</v>
      </c>
      <c r="F28" s="52" t="s">
        <v>302</v>
      </c>
      <c r="G28" s="55" t="s">
        <v>227</v>
      </c>
    </row>
    <row r="29" spans="1:8" s="38" customFormat="1" x14ac:dyDescent="0.35">
      <c r="A29" s="95"/>
      <c r="B29" s="87"/>
      <c r="C29" s="87"/>
      <c r="D29" s="53" t="s">
        <v>279</v>
      </c>
      <c r="E29" s="54" t="s">
        <v>230</v>
      </c>
      <c r="F29" s="52" t="s">
        <v>302</v>
      </c>
      <c r="G29" s="55" t="s">
        <v>227</v>
      </c>
    </row>
    <row r="30" spans="1:8" s="38" customFormat="1" x14ac:dyDescent="0.35">
      <c r="A30" s="95"/>
      <c r="B30" s="87"/>
      <c r="C30" s="87"/>
      <c r="D30" s="53" t="s">
        <v>323</v>
      </c>
      <c r="E30" s="54" t="s">
        <v>322</v>
      </c>
      <c r="F30" s="52" t="s">
        <v>302</v>
      </c>
      <c r="G30" s="55" t="s">
        <v>324</v>
      </c>
    </row>
    <row r="31" spans="1:8" s="38" customFormat="1" ht="17.25" thickBot="1" x14ac:dyDescent="0.4">
      <c r="A31" s="97"/>
      <c r="B31" s="89"/>
      <c r="C31" s="89"/>
      <c r="D31" s="65" t="s">
        <v>326</v>
      </c>
      <c r="E31" s="66" t="s">
        <v>325</v>
      </c>
      <c r="F31" s="64" t="s">
        <v>302</v>
      </c>
      <c r="G31" s="67" t="s">
        <v>227</v>
      </c>
    </row>
    <row r="32" spans="1:8" x14ac:dyDescent="0.35">
      <c r="A32" s="94" t="s">
        <v>116</v>
      </c>
      <c r="B32" s="86" t="s">
        <v>117</v>
      </c>
      <c r="C32" s="86" t="s">
        <v>685</v>
      </c>
      <c r="D32" s="45" t="s">
        <v>149</v>
      </c>
      <c r="E32" s="46" t="s">
        <v>150</v>
      </c>
      <c r="F32" s="44" t="s">
        <v>136</v>
      </c>
      <c r="G32" s="47" t="s">
        <v>191</v>
      </c>
    </row>
    <row r="33" spans="1:7" x14ac:dyDescent="0.35">
      <c r="A33" s="74"/>
      <c r="B33" s="75"/>
      <c r="C33" s="75"/>
      <c r="D33" s="57" t="s">
        <v>147</v>
      </c>
      <c r="E33" s="58" t="s">
        <v>148</v>
      </c>
      <c r="F33" s="56" t="s">
        <v>136</v>
      </c>
      <c r="G33" s="63" t="s">
        <v>191</v>
      </c>
    </row>
    <row r="34" spans="1:7" x14ac:dyDescent="0.35">
      <c r="A34" s="74"/>
      <c r="B34" s="75"/>
      <c r="C34" s="75"/>
      <c r="D34" s="101" t="s">
        <v>146</v>
      </c>
      <c r="E34" s="102" t="s">
        <v>338</v>
      </c>
      <c r="F34" s="103" t="s">
        <v>136</v>
      </c>
      <c r="G34" s="104" t="s">
        <v>332</v>
      </c>
    </row>
    <row r="35" spans="1:7" x14ac:dyDescent="0.35">
      <c r="A35" s="74"/>
      <c r="B35" s="75"/>
      <c r="C35" s="75"/>
      <c r="D35" s="49" t="s">
        <v>144</v>
      </c>
      <c r="E35" s="50" t="s">
        <v>145</v>
      </c>
      <c r="F35" s="48" t="s">
        <v>136</v>
      </c>
      <c r="G35" s="51" t="s">
        <v>233</v>
      </c>
    </row>
    <row r="36" spans="1:7" x14ac:dyDescent="0.35">
      <c r="A36" s="74"/>
      <c r="B36" s="75"/>
      <c r="C36" s="75"/>
      <c r="D36" s="57" t="s">
        <v>143</v>
      </c>
      <c r="E36" s="58" t="s">
        <v>13</v>
      </c>
      <c r="F36" s="56" t="s">
        <v>136</v>
      </c>
      <c r="G36" s="63" t="s">
        <v>191</v>
      </c>
    </row>
    <row r="37" spans="1:7" s="38" customFormat="1" x14ac:dyDescent="0.35">
      <c r="A37" s="95"/>
      <c r="B37" s="87"/>
      <c r="C37" s="87"/>
      <c r="D37" s="52" t="s">
        <v>276</v>
      </c>
      <c r="E37" s="52" t="s">
        <v>232</v>
      </c>
      <c r="F37" s="52" t="s">
        <v>302</v>
      </c>
      <c r="G37" s="55" t="s">
        <v>227</v>
      </c>
    </row>
    <row r="38" spans="1:7" s="38" customFormat="1" x14ac:dyDescent="0.35">
      <c r="A38" s="95"/>
      <c r="B38" s="87"/>
      <c r="C38" s="87"/>
      <c r="D38" s="52" t="s">
        <v>329</v>
      </c>
      <c r="E38" s="52" t="s">
        <v>328</v>
      </c>
      <c r="F38" s="52" t="s">
        <v>302</v>
      </c>
      <c r="G38" s="55" t="s">
        <v>190</v>
      </c>
    </row>
    <row r="39" spans="1:7" s="38" customFormat="1" ht="17.25" thickBot="1" x14ac:dyDescent="0.4">
      <c r="A39" s="97"/>
      <c r="B39" s="89"/>
      <c r="C39" s="89"/>
      <c r="D39" s="64" t="s">
        <v>331</v>
      </c>
      <c r="E39" s="64" t="s">
        <v>330</v>
      </c>
      <c r="F39" s="64" t="s">
        <v>303</v>
      </c>
      <c r="G39" s="67" t="s">
        <v>227</v>
      </c>
    </row>
    <row r="40" spans="1:7" x14ac:dyDescent="0.35">
      <c r="A40" s="94" t="s">
        <v>275</v>
      </c>
      <c r="B40" s="86" t="s">
        <v>118</v>
      </c>
      <c r="C40" s="86" t="s">
        <v>684</v>
      </c>
      <c r="D40" s="70" t="s">
        <v>177</v>
      </c>
      <c r="E40" s="71" t="s">
        <v>178</v>
      </c>
      <c r="F40" s="72" t="s">
        <v>136</v>
      </c>
      <c r="G40" s="73" t="s">
        <v>234</v>
      </c>
    </row>
    <row r="41" spans="1:7" x14ac:dyDescent="0.35">
      <c r="A41" s="74"/>
      <c r="B41" s="75"/>
      <c r="C41" s="75"/>
      <c r="D41" s="49" t="s">
        <v>176</v>
      </c>
      <c r="E41" s="50" t="s">
        <v>341</v>
      </c>
      <c r="F41" s="48" t="s">
        <v>136</v>
      </c>
      <c r="G41" s="51" t="s">
        <v>234</v>
      </c>
    </row>
    <row r="42" spans="1:7" x14ac:dyDescent="0.35">
      <c r="A42" s="74"/>
      <c r="B42" s="75"/>
      <c r="C42" s="75"/>
      <c r="D42" s="49" t="s">
        <v>174</v>
      </c>
      <c r="E42" s="50" t="s">
        <v>175</v>
      </c>
      <c r="F42" s="48" t="s">
        <v>136</v>
      </c>
      <c r="G42" s="51" t="s">
        <v>234</v>
      </c>
    </row>
    <row r="43" spans="1:7" x14ac:dyDescent="0.35">
      <c r="A43" s="74"/>
      <c r="B43" s="75"/>
      <c r="C43" s="75"/>
      <c r="D43" s="49" t="s">
        <v>172</v>
      </c>
      <c r="E43" s="50" t="s">
        <v>173</v>
      </c>
      <c r="F43" s="48" t="s">
        <v>136</v>
      </c>
      <c r="G43" s="51" t="s">
        <v>234</v>
      </c>
    </row>
    <row r="44" spans="1:7" x14ac:dyDescent="0.35">
      <c r="A44" s="74"/>
      <c r="B44" s="75"/>
      <c r="C44" s="75"/>
      <c r="D44" s="49" t="s">
        <v>170</v>
      </c>
      <c r="E44" s="50" t="s">
        <v>171</v>
      </c>
      <c r="F44" s="48" t="s">
        <v>136</v>
      </c>
      <c r="G44" s="51" t="s">
        <v>234</v>
      </c>
    </row>
    <row r="45" spans="1:7" x14ac:dyDescent="0.35">
      <c r="A45" s="74"/>
      <c r="B45" s="75"/>
      <c r="C45" s="75"/>
      <c r="D45" s="49" t="s">
        <v>168</v>
      </c>
      <c r="E45" s="50" t="s">
        <v>169</v>
      </c>
      <c r="F45" s="48" t="s">
        <v>136</v>
      </c>
      <c r="G45" s="51" t="s">
        <v>234</v>
      </c>
    </row>
    <row r="46" spans="1:7" x14ac:dyDescent="0.35">
      <c r="A46" s="74"/>
      <c r="B46" s="75"/>
      <c r="C46" s="75"/>
      <c r="D46" s="49" t="s">
        <v>166</v>
      </c>
      <c r="E46" s="50" t="s">
        <v>167</v>
      </c>
      <c r="F46" s="48" t="s">
        <v>136</v>
      </c>
      <c r="G46" s="51" t="s">
        <v>234</v>
      </c>
    </row>
    <row r="47" spans="1:7" x14ac:dyDescent="0.35">
      <c r="A47" s="74"/>
      <c r="B47" s="75"/>
      <c r="C47" s="75"/>
      <c r="D47" s="49" t="s">
        <v>164</v>
      </c>
      <c r="E47" s="50" t="s">
        <v>165</v>
      </c>
      <c r="F47" s="48" t="s">
        <v>136</v>
      </c>
      <c r="G47" s="51" t="s">
        <v>234</v>
      </c>
    </row>
    <row r="48" spans="1:7" x14ac:dyDescent="0.35">
      <c r="A48" s="74"/>
      <c r="B48" s="75"/>
      <c r="C48" s="75"/>
      <c r="D48" s="49" t="s">
        <v>162</v>
      </c>
      <c r="E48" s="50" t="s">
        <v>163</v>
      </c>
      <c r="F48" s="48" t="s">
        <v>136</v>
      </c>
      <c r="G48" s="51" t="s">
        <v>234</v>
      </c>
    </row>
    <row r="49" spans="1:7" x14ac:dyDescent="0.35">
      <c r="A49" s="74"/>
      <c r="B49" s="75"/>
      <c r="C49" s="75"/>
      <c r="D49" s="49" t="s">
        <v>160</v>
      </c>
      <c r="E49" s="50" t="s">
        <v>161</v>
      </c>
      <c r="F49" s="48" t="s">
        <v>136</v>
      </c>
      <c r="G49" s="51" t="s">
        <v>234</v>
      </c>
    </row>
    <row r="50" spans="1:7" x14ac:dyDescent="0.35">
      <c r="A50" s="74"/>
      <c r="B50" s="75"/>
      <c r="C50" s="75"/>
      <c r="D50" s="49" t="s">
        <v>158</v>
      </c>
      <c r="E50" s="50" t="s">
        <v>159</v>
      </c>
      <c r="F50" s="48" t="s">
        <v>136</v>
      </c>
      <c r="G50" s="51" t="s">
        <v>234</v>
      </c>
    </row>
    <row r="51" spans="1:7" x14ac:dyDescent="0.35">
      <c r="A51" s="74"/>
      <c r="B51" s="75"/>
      <c r="C51" s="75"/>
      <c r="D51" s="49" t="s">
        <v>156</v>
      </c>
      <c r="E51" s="50" t="s">
        <v>157</v>
      </c>
      <c r="F51" s="48" t="s">
        <v>136</v>
      </c>
      <c r="G51" s="51" t="s">
        <v>234</v>
      </c>
    </row>
    <row r="52" spans="1:7" s="40" customFormat="1" x14ac:dyDescent="0.35">
      <c r="A52" s="74"/>
      <c r="B52" s="75"/>
      <c r="C52" s="75"/>
      <c r="D52" s="76" t="s">
        <v>155</v>
      </c>
      <c r="E52" s="77" t="s">
        <v>13</v>
      </c>
      <c r="F52" s="75" t="s">
        <v>136</v>
      </c>
      <c r="G52" s="78" t="s">
        <v>235</v>
      </c>
    </row>
    <row r="53" spans="1:7" x14ac:dyDescent="0.35">
      <c r="A53" s="74"/>
      <c r="B53" s="75"/>
      <c r="C53" s="75"/>
      <c r="D53" s="49" t="s">
        <v>153</v>
      </c>
      <c r="E53" s="50" t="s">
        <v>154</v>
      </c>
      <c r="F53" s="48" t="s">
        <v>136</v>
      </c>
      <c r="G53" s="51" t="s">
        <v>234</v>
      </c>
    </row>
    <row r="54" spans="1:7" ht="17.25" thickBot="1" x14ac:dyDescent="0.4">
      <c r="A54" s="98"/>
      <c r="B54" s="90"/>
      <c r="C54" s="90"/>
      <c r="D54" s="79" t="s">
        <v>151</v>
      </c>
      <c r="E54" s="80" t="s">
        <v>152</v>
      </c>
      <c r="F54" s="81" t="s">
        <v>136</v>
      </c>
      <c r="G54" s="82" t="s">
        <v>234</v>
      </c>
    </row>
    <row r="55" spans="1:7" s="38" customFormat="1" x14ac:dyDescent="0.35">
      <c r="A55" s="99" t="s">
        <v>236</v>
      </c>
      <c r="B55" s="91" t="s">
        <v>179</v>
      </c>
      <c r="C55" s="91" t="s">
        <v>686</v>
      </c>
      <c r="D55" s="68" t="s">
        <v>280</v>
      </c>
      <c r="E55" s="68" t="s">
        <v>245</v>
      </c>
      <c r="F55" s="68" t="s">
        <v>302</v>
      </c>
      <c r="G55" s="69" t="s">
        <v>246</v>
      </c>
    </row>
    <row r="56" spans="1:7" s="38" customFormat="1" x14ac:dyDescent="0.35">
      <c r="A56" s="95"/>
      <c r="B56" s="87"/>
      <c r="C56" s="87"/>
      <c r="D56" s="52" t="s">
        <v>281</v>
      </c>
      <c r="E56" s="52" t="s">
        <v>247</v>
      </c>
      <c r="F56" s="52" t="s">
        <v>302</v>
      </c>
      <c r="G56" s="55" t="s">
        <v>246</v>
      </c>
    </row>
    <row r="57" spans="1:7" s="38" customFormat="1" x14ac:dyDescent="0.35">
      <c r="A57" s="95"/>
      <c r="B57" s="87"/>
      <c r="C57" s="87"/>
      <c r="D57" s="52" t="s">
        <v>282</v>
      </c>
      <c r="E57" s="52" t="s">
        <v>248</v>
      </c>
      <c r="F57" s="52" t="s">
        <v>302</v>
      </c>
      <c r="G57" s="55" t="s">
        <v>246</v>
      </c>
    </row>
    <row r="58" spans="1:7" s="38" customFormat="1" ht="17.25" thickBot="1" x14ac:dyDescent="0.4">
      <c r="A58" s="97"/>
      <c r="B58" s="89"/>
      <c r="C58" s="89"/>
      <c r="D58" s="64" t="s">
        <v>283</v>
      </c>
      <c r="E58" s="64" t="s">
        <v>249</v>
      </c>
      <c r="F58" s="64" t="s">
        <v>302</v>
      </c>
      <c r="G58" s="67" t="s">
        <v>246</v>
      </c>
    </row>
    <row r="59" spans="1:7" s="38" customFormat="1" x14ac:dyDescent="0.35">
      <c r="A59" s="99" t="s">
        <v>237</v>
      </c>
      <c r="B59" s="91" t="s">
        <v>180</v>
      </c>
      <c r="C59" s="91" t="s">
        <v>687</v>
      </c>
      <c r="D59" s="68" t="s">
        <v>284</v>
      </c>
      <c r="E59" s="68" t="s">
        <v>250</v>
      </c>
      <c r="F59" s="68" t="s">
        <v>302</v>
      </c>
      <c r="G59" s="69" t="s">
        <v>246</v>
      </c>
    </row>
    <row r="60" spans="1:7" s="38" customFormat="1" ht="17.25" thickBot="1" x14ac:dyDescent="0.4">
      <c r="A60" s="97"/>
      <c r="B60" s="89"/>
      <c r="C60" s="89"/>
      <c r="D60" s="64" t="s">
        <v>285</v>
      </c>
      <c r="E60" s="64" t="s">
        <v>251</v>
      </c>
      <c r="F60" s="64" t="s">
        <v>302</v>
      </c>
      <c r="G60" s="67" t="s">
        <v>246</v>
      </c>
    </row>
    <row r="61" spans="1:7" s="38" customFormat="1" x14ac:dyDescent="0.35">
      <c r="A61" s="99" t="s">
        <v>238</v>
      </c>
      <c r="B61" s="91" t="s">
        <v>181</v>
      </c>
      <c r="C61" s="91" t="s">
        <v>684</v>
      </c>
      <c r="D61" s="68" t="s">
        <v>286</v>
      </c>
      <c r="E61" s="68" t="s">
        <v>252</v>
      </c>
      <c r="F61" s="68" t="s">
        <v>302</v>
      </c>
      <c r="G61" s="69" t="s">
        <v>246</v>
      </c>
    </row>
    <row r="62" spans="1:7" s="38" customFormat="1" ht="17.25" thickBot="1" x14ac:dyDescent="0.4">
      <c r="A62" s="97"/>
      <c r="B62" s="89"/>
      <c r="C62" s="89"/>
      <c r="D62" s="64" t="s">
        <v>287</v>
      </c>
      <c r="E62" s="64" t="s">
        <v>253</v>
      </c>
      <c r="F62" s="64" t="s">
        <v>302</v>
      </c>
      <c r="G62" s="67" t="s">
        <v>246</v>
      </c>
    </row>
    <row r="63" spans="1:7" s="38" customFormat="1" x14ac:dyDescent="0.35">
      <c r="A63" s="99" t="s">
        <v>239</v>
      </c>
      <c r="B63" s="91" t="s">
        <v>182</v>
      </c>
      <c r="C63" s="91" t="s">
        <v>684</v>
      </c>
      <c r="D63" s="68" t="s">
        <v>288</v>
      </c>
      <c r="E63" s="68" t="s">
        <v>254</v>
      </c>
      <c r="F63" s="68" t="s">
        <v>302</v>
      </c>
      <c r="G63" s="69" t="s">
        <v>246</v>
      </c>
    </row>
    <row r="64" spans="1:7" s="38" customFormat="1" x14ac:dyDescent="0.35">
      <c r="A64" s="95"/>
      <c r="B64" s="87"/>
      <c r="C64" s="87"/>
      <c r="D64" s="52" t="s">
        <v>289</v>
      </c>
      <c r="E64" s="52" t="s">
        <v>255</v>
      </c>
      <c r="F64" s="52" t="s">
        <v>302</v>
      </c>
      <c r="G64" s="55" t="s">
        <v>246</v>
      </c>
    </row>
    <row r="65" spans="1:7" s="38" customFormat="1" x14ac:dyDescent="0.35">
      <c r="A65" s="95"/>
      <c r="B65" s="87"/>
      <c r="C65" s="87"/>
      <c r="D65" s="52" t="s">
        <v>290</v>
      </c>
      <c r="E65" s="52" t="s">
        <v>256</v>
      </c>
      <c r="F65" s="52" t="s">
        <v>302</v>
      </c>
      <c r="G65" s="55" t="s">
        <v>246</v>
      </c>
    </row>
    <row r="66" spans="1:7" s="38" customFormat="1" ht="17.25" thickBot="1" x14ac:dyDescent="0.4">
      <c r="A66" s="97"/>
      <c r="B66" s="89"/>
      <c r="C66" s="89"/>
      <c r="D66" s="64" t="s">
        <v>291</v>
      </c>
      <c r="E66" s="64" t="s">
        <v>188</v>
      </c>
      <c r="F66" s="64" t="s">
        <v>302</v>
      </c>
      <c r="G66" s="67" t="s">
        <v>246</v>
      </c>
    </row>
    <row r="67" spans="1:7" s="38" customFormat="1" x14ac:dyDescent="0.35">
      <c r="A67" s="99" t="s">
        <v>240</v>
      </c>
      <c r="B67" s="91" t="s">
        <v>183</v>
      </c>
      <c r="C67" s="91" t="s">
        <v>684</v>
      </c>
      <c r="D67" s="68" t="s">
        <v>292</v>
      </c>
      <c r="E67" s="68" t="s">
        <v>257</v>
      </c>
      <c r="F67" s="68" t="s">
        <v>302</v>
      </c>
      <c r="G67" s="69" t="s">
        <v>246</v>
      </c>
    </row>
    <row r="68" spans="1:7" s="38" customFormat="1" x14ac:dyDescent="0.35">
      <c r="A68" s="95"/>
      <c r="B68" s="87"/>
      <c r="C68" s="87"/>
      <c r="D68" s="52" t="s">
        <v>293</v>
      </c>
      <c r="E68" s="52" t="s">
        <v>258</v>
      </c>
      <c r="F68" s="52" t="s">
        <v>302</v>
      </c>
      <c r="G68" s="55" t="s">
        <v>246</v>
      </c>
    </row>
    <row r="69" spans="1:7" s="38" customFormat="1" x14ac:dyDescent="0.35">
      <c r="A69" s="95"/>
      <c r="B69" s="87"/>
      <c r="C69" s="87"/>
      <c r="D69" s="52" t="s">
        <v>294</v>
      </c>
      <c r="E69" s="52" t="s">
        <v>259</v>
      </c>
      <c r="F69" s="52" t="s">
        <v>302</v>
      </c>
      <c r="G69" s="55" t="s">
        <v>246</v>
      </c>
    </row>
    <row r="70" spans="1:7" s="38" customFormat="1" x14ac:dyDescent="0.35">
      <c r="A70" s="95"/>
      <c r="B70" s="87"/>
      <c r="C70" s="87"/>
      <c r="D70" s="52" t="s">
        <v>295</v>
      </c>
      <c r="E70" s="52" t="s">
        <v>260</v>
      </c>
      <c r="F70" s="52" t="s">
        <v>302</v>
      </c>
      <c r="G70" s="55" t="s">
        <v>246</v>
      </c>
    </row>
    <row r="71" spans="1:7" s="38" customFormat="1" x14ac:dyDescent="0.35">
      <c r="A71" s="95"/>
      <c r="B71" s="87"/>
      <c r="C71" s="87"/>
      <c r="D71" s="52" t="s">
        <v>296</v>
      </c>
      <c r="E71" s="52" t="s">
        <v>261</v>
      </c>
      <c r="F71" s="52" t="s">
        <v>302</v>
      </c>
      <c r="G71" s="55" t="s">
        <v>246</v>
      </c>
    </row>
    <row r="72" spans="1:7" s="38" customFormat="1" ht="17.25" thickBot="1" x14ac:dyDescent="0.4">
      <c r="A72" s="97"/>
      <c r="B72" s="89"/>
      <c r="C72" s="89"/>
      <c r="D72" s="64" t="s">
        <v>297</v>
      </c>
      <c r="E72" s="64" t="s">
        <v>188</v>
      </c>
      <c r="F72" s="64" t="s">
        <v>302</v>
      </c>
      <c r="G72" s="67" t="s">
        <v>246</v>
      </c>
    </row>
    <row r="73" spans="1:7" s="38" customFormat="1" ht="17.25" thickBot="1" x14ac:dyDescent="0.4">
      <c r="A73" s="100" t="s">
        <v>241</v>
      </c>
      <c r="B73" s="92" t="s">
        <v>184</v>
      </c>
      <c r="C73" s="92" t="s">
        <v>684</v>
      </c>
      <c r="D73" s="83" t="s">
        <v>298</v>
      </c>
      <c r="E73" s="83" t="s">
        <v>262</v>
      </c>
      <c r="F73" s="83" t="s">
        <v>302</v>
      </c>
      <c r="G73" s="84" t="s">
        <v>246</v>
      </c>
    </row>
    <row r="74" spans="1:7" s="38" customFormat="1" ht="17.25" thickBot="1" x14ac:dyDescent="0.4">
      <c r="A74" s="100" t="s">
        <v>242</v>
      </c>
      <c r="B74" s="92" t="s">
        <v>185</v>
      </c>
      <c r="C74" s="92" t="s">
        <v>684</v>
      </c>
      <c r="D74" s="83" t="s">
        <v>299</v>
      </c>
      <c r="E74" s="83" t="s">
        <v>263</v>
      </c>
      <c r="F74" s="83" t="s">
        <v>302</v>
      </c>
      <c r="G74" s="84" t="s">
        <v>246</v>
      </c>
    </row>
    <row r="75" spans="1:7" s="38" customFormat="1" ht="17.25" thickBot="1" x14ac:dyDescent="0.4">
      <c r="A75" s="99" t="s">
        <v>243</v>
      </c>
      <c r="B75" s="91" t="s">
        <v>186</v>
      </c>
      <c r="C75" s="91" t="s">
        <v>684</v>
      </c>
      <c r="D75" s="68" t="s">
        <v>300</v>
      </c>
      <c r="E75" s="68" t="s">
        <v>264</v>
      </c>
      <c r="F75" s="68" t="s">
        <v>302</v>
      </c>
      <c r="G75" s="69" t="s">
        <v>246</v>
      </c>
    </row>
    <row r="76" spans="1:7" s="38" customFormat="1" ht="17.25" thickBot="1" x14ac:dyDescent="0.4">
      <c r="A76" s="100" t="s">
        <v>244</v>
      </c>
      <c r="B76" s="92" t="s">
        <v>187</v>
      </c>
      <c r="C76" s="92" t="s">
        <v>684</v>
      </c>
      <c r="D76" s="83" t="s">
        <v>301</v>
      </c>
      <c r="E76" s="83" t="s">
        <v>265</v>
      </c>
      <c r="F76" s="83" t="s">
        <v>302</v>
      </c>
      <c r="G76" s="84" t="s">
        <v>246</v>
      </c>
    </row>
  </sheetData>
  <autoFilter ref="A1:H76"/>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06"/>
  <sheetViews>
    <sheetView workbookViewId="0">
      <selection activeCell="D120" sqref="D120"/>
    </sheetView>
  </sheetViews>
  <sheetFormatPr defaultRowHeight="13.5" x14ac:dyDescent="0.15"/>
  <cols>
    <col min="1" max="1" width="9" style="114"/>
    <col min="2" max="2" width="27.875" style="114" customWidth="1"/>
    <col min="3" max="4" width="51.75" style="114" customWidth="1"/>
    <col min="5" max="5" width="21.875" style="114" customWidth="1"/>
    <col min="6" max="6" width="19.25" style="114" bestFit="1" customWidth="1"/>
    <col min="7" max="248" width="9" style="114"/>
    <col min="249" max="249" width="27.875" style="114" customWidth="1"/>
    <col min="250" max="250" width="51.75" style="114" customWidth="1"/>
    <col min="251" max="251" width="67.75" style="114" customWidth="1"/>
    <col min="252" max="252" width="15.375" style="114" customWidth="1"/>
    <col min="253" max="504" width="9" style="114"/>
    <col min="505" max="505" width="27.875" style="114" customWidth="1"/>
    <col min="506" max="506" width="51.75" style="114" customWidth="1"/>
    <col min="507" max="507" width="67.75" style="114" customWidth="1"/>
    <col min="508" max="508" width="15.375" style="114" customWidth="1"/>
    <col min="509" max="760" width="9" style="114"/>
    <col min="761" max="761" width="27.875" style="114" customWidth="1"/>
    <col min="762" max="762" width="51.75" style="114" customWidth="1"/>
    <col min="763" max="763" width="67.75" style="114" customWidth="1"/>
    <col min="764" max="764" width="15.375" style="114" customWidth="1"/>
    <col min="765" max="1016" width="9" style="114"/>
    <col min="1017" max="1017" width="27.875" style="114" customWidth="1"/>
    <col min="1018" max="1018" width="51.75" style="114" customWidth="1"/>
    <col min="1019" max="1019" width="67.75" style="114" customWidth="1"/>
    <col min="1020" max="1020" width="15.375" style="114" customWidth="1"/>
    <col min="1021" max="1272" width="9" style="114"/>
    <col min="1273" max="1273" width="27.875" style="114" customWidth="1"/>
    <col min="1274" max="1274" width="51.75" style="114" customWidth="1"/>
    <col min="1275" max="1275" width="67.75" style="114" customWidth="1"/>
    <col min="1276" max="1276" width="15.375" style="114" customWidth="1"/>
    <col min="1277" max="1528" width="9" style="114"/>
    <col min="1529" max="1529" width="27.875" style="114" customWidth="1"/>
    <col min="1530" max="1530" width="51.75" style="114" customWidth="1"/>
    <col min="1531" max="1531" width="67.75" style="114" customWidth="1"/>
    <col min="1532" max="1532" width="15.375" style="114" customWidth="1"/>
    <col min="1533" max="1784" width="9" style="114"/>
    <col min="1785" max="1785" width="27.875" style="114" customWidth="1"/>
    <col min="1786" max="1786" width="51.75" style="114" customWidth="1"/>
    <col min="1787" max="1787" width="67.75" style="114" customWidth="1"/>
    <col min="1788" max="1788" width="15.375" style="114" customWidth="1"/>
    <col min="1789" max="2040" width="9" style="114"/>
    <col min="2041" max="2041" width="27.875" style="114" customWidth="1"/>
    <col min="2042" max="2042" width="51.75" style="114" customWidth="1"/>
    <col min="2043" max="2043" width="67.75" style="114" customWidth="1"/>
    <col min="2044" max="2044" width="15.375" style="114" customWidth="1"/>
    <col min="2045" max="2296" width="9" style="114"/>
    <col min="2297" max="2297" width="27.875" style="114" customWidth="1"/>
    <col min="2298" max="2298" width="51.75" style="114" customWidth="1"/>
    <col min="2299" max="2299" width="67.75" style="114" customWidth="1"/>
    <col min="2300" max="2300" width="15.375" style="114" customWidth="1"/>
    <col min="2301" max="2552" width="9" style="114"/>
    <col min="2553" max="2553" width="27.875" style="114" customWidth="1"/>
    <col min="2554" max="2554" width="51.75" style="114" customWidth="1"/>
    <col min="2555" max="2555" width="67.75" style="114" customWidth="1"/>
    <col min="2556" max="2556" width="15.375" style="114" customWidth="1"/>
    <col min="2557" max="2808" width="9" style="114"/>
    <col min="2809" max="2809" width="27.875" style="114" customWidth="1"/>
    <col min="2810" max="2810" width="51.75" style="114" customWidth="1"/>
    <col min="2811" max="2811" width="67.75" style="114" customWidth="1"/>
    <col min="2812" max="2812" width="15.375" style="114" customWidth="1"/>
    <col min="2813" max="3064" width="9" style="114"/>
    <col min="3065" max="3065" width="27.875" style="114" customWidth="1"/>
    <col min="3066" max="3066" width="51.75" style="114" customWidth="1"/>
    <col min="3067" max="3067" width="67.75" style="114" customWidth="1"/>
    <col min="3068" max="3068" width="15.375" style="114" customWidth="1"/>
    <col min="3069" max="3320" width="9" style="114"/>
    <col min="3321" max="3321" width="27.875" style="114" customWidth="1"/>
    <col min="3322" max="3322" width="51.75" style="114" customWidth="1"/>
    <col min="3323" max="3323" width="67.75" style="114" customWidth="1"/>
    <col min="3324" max="3324" width="15.375" style="114" customWidth="1"/>
    <col min="3325" max="3576" width="9" style="114"/>
    <col min="3577" max="3577" width="27.875" style="114" customWidth="1"/>
    <col min="3578" max="3578" width="51.75" style="114" customWidth="1"/>
    <col min="3579" max="3579" width="67.75" style="114" customWidth="1"/>
    <col min="3580" max="3580" width="15.375" style="114" customWidth="1"/>
    <col min="3581" max="3832" width="9" style="114"/>
    <col min="3833" max="3833" width="27.875" style="114" customWidth="1"/>
    <col min="3834" max="3834" width="51.75" style="114" customWidth="1"/>
    <col min="3835" max="3835" width="67.75" style="114" customWidth="1"/>
    <col min="3836" max="3836" width="15.375" style="114" customWidth="1"/>
    <col min="3837" max="4088" width="9" style="114"/>
    <col min="4089" max="4089" width="27.875" style="114" customWidth="1"/>
    <col min="4090" max="4090" width="51.75" style="114" customWidth="1"/>
    <col min="4091" max="4091" width="67.75" style="114" customWidth="1"/>
    <col min="4092" max="4092" width="15.375" style="114" customWidth="1"/>
    <col min="4093" max="4344" width="9" style="114"/>
    <col min="4345" max="4345" width="27.875" style="114" customWidth="1"/>
    <col min="4346" max="4346" width="51.75" style="114" customWidth="1"/>
    <col min="4347" max="4347" width="67.75" style="114" customWidth="1"/>
    <col min="4348" max="4348" width="15.375" style="114" customWidth="1"/>
    <col min="4349" max="4600" width="9" style="114"/>
    <col min="4601" max="4601" width="27.875" style="114" customWidth="1"/>
    <col min="4602" max="4602" width="51.75" style="114" customWidth="1"/>
    <col min="4603" max="4603" width="67.75" style="114" customWidth="1"/>
    <col min="4604" max="4604" width="15.375" style="114" customWidth="1"/>
    <col min="4605" max="4856" width="9" style="114"/>
    <col min="4857" max="4857" width="27.875" style="114" customWidth="1"/>
    <col min="4858" max="4858" width="51.75" style="114" customWidth="1"/>
    <col min="4859" max="4859" width="67.75" style="114" customWidth="1"/>
    <col min="4860" max="4860" width="15.375" style="114" customWidth="1"/>
    <col min="4861" max="5112" width="9" style="114"/>
    <col min="5113" max="5113" width="27.875" style="114" customWidth="1"/>
    <col min="5114" max="5114" width="51.75" style="114" customWidth="1"/>
    <col min="5115" max="5115" width="67.75" style="114" customWidth="1"/>
    <col min="5116" max="5116" width="15.375" style="114" customWidth="1"/>
    <col min="5117" max="5368" width="9" style="114"/>
    <col min="5369" max="5369" width="27.875" style="114" customWidth="1"/>
    <col min="5370" max="5370" width="51.75" style="114" customWidth="1"/>
    <col min="5371" max="5371" width="67.75" style="114" customWidth="1"/>
    <col min="5372" max="5372" width="15.375" style="114" customWidth="1"/>
    <col min="5373" max="5624" width="9" style="114"/>
    <col min="5625" max="5625" width="27.875" style="114" customWidth="1"/>
    <col min="5626" max="5626" width="51.75" style="114" customWidth="1"/>
    <col min="5627" max="5627" width="67.75" style="114" customWidth="1"/>
    <col min="5628" max="5628" width="15.375" style="114" customWidth="1"/>
    <col min="5629" max="5880" width="9" style="114"/>
    <col min="5881" max="5881" width="27.875" style="114" customWidth="1"/>
    <col min="5882" max="5882" width="51.75" style="114" customWidth="1"/>
    <col min="5883" max="5883" width="67.75" style="114" customWidth="1"/>
    <col min="5884" max="5884" width="15.375" style="114" customWidth="1"/>
    <col min="5885" max="6136" width="9" style="114"/>
    <col min="6137" max="6137" width="27.875" style="114" customWidth="1"/>
    <col min="6138" max="6138" width="51.75" style="114" customWidth="1"/>
    <col min="6139" max="6139" width="67.75" style="114" customWidth="1"/>
    <col min="6140" max="6140" width="15.375" style="114" customWidth="1"/>
    <col min="6141" max="6392" width="9" style="114"/>
    <col min="6393" max="6393" width="27.875" style="114" customWidth="1"/>
    <col min="6394" max="6394" width="51.75" style="114" customWidth="1"/>
    <col min="6395" max="6395" width="67.75" style="114" customWidth="1"/>
    <col min="6396" max="6396" width="15.375" style="114" customWidth="1"/>
    <col min="6397" max="6648" width="9" style="114"/>
    <col min="6649" max="6649" width="27.875" style="114" customWidth="1"/>
    <col min="6650" max="6650" width="51.75" style="114" customWidth="1"/>
    <col min="6651" max="6651" width="67.75" style="114" customWidth="1"/>
    <col min="6652" max="6652" width="15.375" style="114" customWidth="1"/>
    <col min="6653" max="6904" width="9" style="114"/>
    <col min="6905" max="6905" width="27.875" style="114" customWidth="1"/>
    <col min="6906" max="6906" width="51.75" style="114" customWidth="1"/>
    <col min="6907" max="6907" width="67.75" style="114" customWidth="1"/>
    <col min="6908" max="6908" width="15.375" style="114" customWidth="1"/>
    <col min="6909" max="7160" width="9" style="114"/>
    <col min="7161" max="7161" width="27.875" style="114" customWidth="1"/>
    <col min="7162" max="7162" width="51.75" style="114" customWidth="1"/>
    <col min="7163" max="7163" width="67.75" style="114" customWidth="1"/>
    <col min="7164" max="7164" width="15.375" style="114" customWidth="1"/>
    <col min="7165" max="7416" width="9" style="114"/>
    <col min="7417" max="7417" width="27.875" style="114" customWidth="1"/>
    <col min="7418" max="7418" width="51.75" style="114" customWidth="1"/>
    <col min="7419" max="7419" width="67.75" style="114" customWidth="1"/>
    <col min="7420" max="7420" width="15.375" style="114" customWidth="1"/>
    <col min="7421" max="7672" width="9" style="114"/>
    <col min="7673" max="7673" width="27.875" style="114" customWidth="1"/>
    <col min="7674" max="7674" width="51.75" style="114" customWidth="1"/>
    <col min="7675" max="7675" width="67.75" style="114" customWidth="1"/>
    <col min="7676" max="7676" width="15.375" style="114" customWidth="1"/>
    <col min="7677" max="7928" width="9" style="114"/>
    <col min="7929" max="7929" width="27.875" style="114" customWidth="1"/>
    <col min="7930" max="7930" width="51.75" style="114" customWidth="1"/>
    <col min="7931" max="7931" width="67.75" style="114" customWidth="1"/>
    <col min="7932" max="7932" width="15.375" style="114" customWidth="1"/>
    <col min="7933" max="8184" width="9" style="114"/>
    <col min="8185" max="8185" width="27.875" style="114" customWidth="1"/>
    <col min="8186" max="8186" width="51.75" style="114" customWidth="1"/>
    <col min="8187" max="8187" width="67.75" style="114" customWidth="1"/>
    <col min="8188" max="8188" width="15.375" style="114" customWidth="1"/>
    <col min="8189" max="8440" width="9" style="114"/>
    <col min="8441" max="8441" width="27.875" style="114" customWidth="1"/>
    <col min="8442" max="8442" width="51.75" style="114" customWidth="1"/>
    <col min="8443" max="8443" width="67.75" style="114" customWidth="1"/>
    <col min="8444" max="8444" width="15.375" style="114" customWidth="1"/>
    <col min="8445" max="8696" width="9" style="114"/>
    <col min="8697" max="8697" width="27.875" style="114" customWidth="1"/>
    <col min="8698" max="8698" width="51.75" style="114" customWidth="1"/>
    <col min="8699" max="8699" width="67.75" style="114" customWidth="1"/>
    <col min="8700" max="8700" width="15.375" style="114" customWidth="1"/>
    <col min="8701" max="8952" width="9" style="114"/>
    <col min="8953" max="8953" width="27.875" style="114" customWidth="1"/>
    <col min="8954" max="8954" width="51.75" style="114" customWidth="1"/>
    <col min="8955" max="8955" width="67.75" style="114" customWidth="1"/>
    <col min="8956" max="8956" width="15.375" style="114" customWidth="1"/>
    <col min="8957" max="9208" width="9" style="114"/>
    <col min="9209" max="9209" width="27.875" style="114" customWidth="1"/>
    <col min="9210" max="9210" width="51.75" style="114" customWidth="1"/>
    <col min="9211" max="9211" width="67.75" style="114" customWidth="1"/>
    <col min="9212" max="9212" width="15.375" style="114" customWidth="1"/>
    <col min="9213" max="9464" width="9" style="114"/>
    <col min="9465" max="9465" width="27.875" style="114" customWidth="1"/>
    <col min="9466" max="9466" width="51.75" style="114" customWidth="1"/>
    <col min="9467" max="9467" width="67.75" style="114" customWidth="1"/>
    <col min="9468" max="9468" width="15.375" style="114" customWidth="1"/>
    <col min="9469" max="9720" width="9" style="114"/>
    <col min="9721" max="9721" width="27.875" style="114" customWidth="1"/>
    <col min="9722" max="9722" width="51.75" style="114" customWidth="1"/>
    <col min="9723" max="9723" width="67.75" style="114" customWidth="1"/>
    <col min="9724" max="9724" width="15.375" style="114" customWidth="1"/>
    <col min="9725" max="9976" width="9" style="114"/>
    <col min="9977" max="9977" width="27.875" style="114" customWidth="1"/>
    <col min="9978" max="9978" width="51.75" style="114" customWidth="1"/>
    <col min="9979" max="9979" width="67.75" style="114" customWidth="1"/>
    <col min="9980" max="9980" width="15.375" style="114" customWidth="1"/>
    <col min="9981" max="10232" width="9" style="114"/>
    <col min="10233" max="10233" width="27.875" style="114" customWidth="1"/>
    <col min="10234" max="10234" width="51.75" style="114" customWidth="1"/>
    <col min="10235" max="10235" width="67.75" style="114" customWidth="1"/>
    <col min="10236" max="10236" width="15.375" style="114" customWidth="1"/>
    <col min="10237" max="10488" width="9" style="114"/>
    <col min="10489" max="10489" width="27.875" style="114" customWidth="1"/>
    <col min="10490" max="10490" width="51.75" style="114" customWidth="1"/>
    <col min="10491" max="10491" width="67.75" style="114" customWidth="1"/>
    <col min="10492" max="10492" width="15.375" style="114" customWidth="1"/>
    <col min="10493" max="10744" width="9" style="114"/>
    <col min="10745" max="10745" width="27.875" style="114" customWidth="1"/>
    <col min="10746" max="10746" width="51.75" style="114" customWidth="1"/>
    <col min="10747" max="10747" width="67.75" style="114" customWidth="1"/>
    <col min="10748" max="10748" width="15.375" style="114" customWidth="1"/>
    <col min="10749" max="11000" width="9" style="114"/>
    <col min="11001" max="11001" width="27.875" style="114" customWidth="1"/>
    <col min="11002" max="11002" width="51.75" style="114" customWidth="1"/>
    <col min="11003" max="11003" width="67.75" style="114" customWidth="1"/>
    <col min="11004" max="11004" width="15.375" style="114" customWidth="1"/>
    <col min="11005" max="11256" width="9" style="114"/>
    <col min="11257" max="11257" width="27.875" style="114" customWidth="1"/>
    <col min="11258" max="11258" width="51.75" style="114" customWidth="1"/>
    <col min="11259" max="11259" width="67.75" style="114" customWidth="1"/>
    <col min="11260" max="11260" width="15.375" style="114" customWidth="1"/>
    <col min="11261" max="11512" width="9" style="114"/>
    <col min="11513" max="11513" width="27.875" style="114" customWidth="1"/>
    <col min="11514" max="11514" width="51.75" style="114" customWidth="1"/>
    <col min="11515" max="11515" width="67.75" style="114" customWidth="1"/>
    <col min="11516" max="11516" width="15.375" style="114" customWidth="1"/>
    <col min="11517" max="11768" width="9" style="114"/>
    <col min="11769" max="11769" width="27.875" style="114" customWidth="1"/>
    <col min="11770" max="11770" width="51.75" style="114" customWidth="1"/>
    <col min="11771" max="11771" width="67.75" style="114" customWidth="1"/>
    <col min="11772" max="11772" width="15.375" style="114" customWidth="1"/>
    <col min="11773" max="12024" width="9" style="114"/>
    <col min="12025" max="12025" width="27.875" style="114" customWidth="1"/>
    <col min="12026" max="12026" width="51.75" style="114" customWidth="1"/>
    <col min="12027" max="12027" width="67.75" style="114" customWidth="1"/>
    <col min="12028" max="12028" width="15.375" style="114" customWidth="1"/>
    <col min="12029" max="12280" width="9" style="114"/>
    <col min="12281" max="12281" width="27.875" style="114" customWidth="1"/>
    <col min="12282" max="12282" width="51.75" style="114" customWidth="1"/>
    <col min="12283" max="12283" width="67.75" style="114" customWidth="1"/>
    <col min="12284" max="12284" width="15.375" style="114" customWidth="1"/>
    <col min="12285" max="12536" width="9" style="114"/>
    <col min="12537" max="12537" width="27.875" style="114" customWidth="1"/>
    <col min="12538" max="12538" width="51.75" style="114" customWidth="1"/>
    <col min="12539" max="12539" width="67.75" style="114" customWidth="1"/>
    <col min="12540" max="12540" width="15.375" style="114" customWidth="1"/>
    <col min="12541" max="12792" width="9" style="114"/>
    <col min="12793" max="12793" width="27.875" style="114" customWidth="1"/>
    <col min="12794" max="12794" width="51.75" style="114" customWidth="1"/>
    <col min="12795" max="12795" width="67.75" style="114" customWidth="1"/>
    <col min="12796" max="12796" width="15.375" style="114" customWidth="1"/>
    <col min="12797" max="13048" width="9" style="114"/>
    <col min="13049" max="13049" width="27.875" style="114" customWidth="1"/>
    <col min="13050" max="13050" width="51.75" style="114" customWidth="1"/>
    <col min="13051" max="13051" width="67.75" style="114" customWidth="1"/>
    <col min="13052" max="13052" width="15.375" style="114" customWidth="1"/>
    <col min="13053" max="13304" width="9" style="114"/>
    <col min="13305" max="13305" width="27.875" style="114" customWidth="1"/>
    <col min="13306" max="13306" width="51.75" style="114" customWidth="1"/>
    <col min="13307" max="13307" width="67.75" style="114" customWidth="1"/>
    <col min="13308" max="13308" width="15.375" style="114" customWidth="1"/>
    <col min="13309" max="13560" width="9" style="114"/>
    <col min="13561" max="13561" width="27.875" style="114" customWidth="1"/>
    <col min="13562" max="13562" width="51.75" style="114" customWidth="1"/>
    <col min="13563" max="13563" width="67.75" style="114" customWidth="1"/>
    <col min="13564" max="13564" width="15.375" style="114" customWidth="1"/>
    <col min="13565" max="13816" width="9" style="114"/>
    <col min="13817" max="13817" width="27.875" style="114" customWidth="1"/>
    <col min="13818" max="13818" width="51.75" style="114" customWidth="1"/>
    <col min="13819" max="13819" width="67.75" style="114" customWidth="1"/>
    <col min="13820" max="13820" width="15.375" style="114" customWidth="1"/>
    <col min="13821" max="14072" width="9" style="114"/>
    <col min="14073" max="14073" width="27.875" style="114" customWidth="1"/>
    <col min="14074" max="14074" width="51.75" style="114" customWidth="1"/>
    <col min="14075" max="14075" width="67.75" style="114" customWidth="1"/>
    <col min="14076" max="14076" width="15.375" style="114" customWidth="1"/>
    <col min="14077" max="14328" width="9" style="114"/>
    <col min="14329" max="14329" width="27.875" style="114" customWidth="1"/>
    <col min="14330" max="14330" width="51.75" style="114" customWidth="1"/>
    <col min="14331" max="14331" width="67.75" style="114" customWidth="1"/>
    <col min="14332" max="14332" width="15.375" style="114" customWidth="1"/>
    <col min="14333" max="14584" width="9" style="114"/>
    <col min="14585" max="14585" width="27.875" style="114" customWidth="1"/>
    <col min="14586" max="14586" width="51.75" style="114" customWidth="1"/>
    <col min="14587" max="14587" width="67.75" style="114" customWidth="1"/>
    <col min="14588" max="14588" width="15.375" style="114" customWidth="1"/>
    <col min="14589" max="14840" width="9" style="114"/>
    <col min="14841" max="14841" width="27.875" style="114" customWidth="1"/>
    <col min="14842" max="14842" width="51.75" style="114" customWidth="1"/>
    <col min="14843" max="14843" width="67.75" style="114" customWidth="1"/>
    <col min="14844" max="14844" width="15.375" style="114" customWidth="1"/>
    <col min="14845" max="15096" width="9" style="114"/>
    <col min="15097" max="15097" width="27.875" style="114" customWidth="1"/>
    <col min="15098" max="15098" width="51.75" style="114" customWidth="1"/>
    <col min="15099" max="15099" width="67.75" style="114" customWidth="1"/>
    <col min="15100" max="15100" width="15.375" style="114" customWidth="1"/>
    <col min="15101" max="15352" width="9" style="114"/>
    <col min="15353" max="15353" width="27.875" style="114" customWidth="1"/>
    <col min="15354" max="15354" width="51.75" style="114" customWidth="1"/>
    <col min="15355" max="15355" width="67.75" style="114" customWidth="1"/>
    <col min="15356" max="15356" width="15.375" style="114" customWidth="1"/>
    <col min="15357" max="15608" width="9" style="114"/>
    <col min="15609" max="15609" width="27.875" style="114" customWidth="1"/>
    <col min="15610" max="15610" width="51.75" style="114" customWidth="1"/>
    <col min="15611" max="15611" width="67.75" style="114" customWidth="1"/>
    <col min="15612" max="15612" width="15.375" style="114" customWidth="1"/>
    <col min="15613" max="15864" width="9" style="114"/>
    <col min="15865" max="15865" width="27.875" style="114" customWidth="1"/>
    <col min="15866" max="15866" width="51.75" style="114" customWidth="1"/>
    <col min="15867" max="15867" width="67.75" style="114" customWidth="1"/>
    <col min="15868" max="15868" width="15.375" style="114" customWidth="1"/>
    <col min="15869" max="16120" width="9" style="114"/>
    <col min="16121" max="16121" width="27.875" style="114" customWidth="1"/>
    <col min="16122" max="16122" width="51.75" style="114" customWidth="1"/>
    <col min="16123" max="16123" width="67.75" style="114" customWidth="1"/>
    <col min="16124" max="16124" width="15.375" style="114" customWidth="1"/>
    <col min="16125" max="16384" width="9" style="114"/>
  </cols>
  <sheetData>
    <row r="1" spans="1:6" ht="14.25" x14ac:dyDescent="0.15">
      <c r="A1" s="115" t="s">
        <v>365</v>
      </c>
      <c r="B1" s="115" t="s">
        <v>366</v>
      </c>
      <c r="C1" s="115" t="s">
        <v>367</v>
      </c>
      <c r="D1" s="115" t="s">
        <v>368</v>
      </c>
      <c r="E1" s="116" t="s">
        <v>649</v>
      </c>
    </row>
    <row r="2" spans="1:6" hidden="1" x14ac:dyDescent="0.15">
      <c r="A2" s="123">
        <v>1</v>
      </c>
      <c r="B2" s="122" t="s">
        <v>369</v>
      </c>
      <c r="C2" s="114" t="s">
        <v>370</v>
      </c>
      <c r="D2" s="114" t="s">
        <v>370</v>
      </c>
      <c r="E2" s="114">
        <v>0</v>
      </c>
    </row>
    <row r="3" spans="1:6" hidden="1" x14ac:dyDescent="0.15">
      <c r="A3" s="121">
        <v>2</v>
      </c>
      <c r="B3" s="120" t="s">
        <v>371</v>
      </c>
      <c r="C3" s="114" t="s">
        <v>372</v>
      </c>
      <c r="D3" s="114" t="s">
        <v>373</v>
      </c>
      <c r="E3" s="114">
        <v>0</v>
      </c>
    </row>
    <row r="4" spans="1:6" hidden="1" x14ac:dyDescent="0.15">
      <c r="A4" s="123">
        <v>3</v>
      </c>
      <c r="B4" s="120" t="s">
        <v>374</v>
      </c>
      <c r="C4" s="114" t="s">
        <v>375</v>
      </c>
      <c r="D4" s="114" t="s">
        <v>376</v>
      </c>
      <c r="E4" s="114">
        <v>0</v>
      </c>
    </row>
    <row r="5" spans="1:6" hidden="1" x14ac:dyDescent="0.15">
      <c r="A5" s="121">
        <v>4</v>
      </c>
      <c r="B5" s="120" t="s">
        <v>377</v>
      </c>
      <c r="C5" s="114" t="s">
        <v>378</v>
      </c>
      <c r="D5" s="114" t="s">
        <v>379</v>
      </c>
      <c r="E5" s="114">
        <v>0</v>
      </c>
    </row>
    <row r="6" spans="1:6" hidden="1" x14ac:dyDescent="0.15">
      <c r="A6" s="123">
        <v>5</v>
      </c>
      <c r="B6" s="119" t="s">
        <v>380</v>
      </c>
      <c r="C6" s="114" t="s">
        <v>381</v>
      </c>
      <c r="D6" s="114" t="s">
        <v>382</v>
      </c>
      <c r="E6" s="114">
        <v>0</v>
      </c>
    </row>
    <row r="7" spans="1:6" hidden="1" x14ac:dyDescent="0.15">
      <c r="A7" s="121">
        <v>6</v>
      </c>
      <c r="B7" s="118" t="s">
        <v>383</v>
      </c>
      <c r="C7" s="114" t="s">
        <v>384</v>
      </c>
      <c r="D7" s="114" t="s">
        <v>385</v>
      </c>
      <c r="E7" s="114">
        <v>0</v>
      </c>
    </row>
    <row r="8" spans="1:6" hidden="1" x14ac:dyDescent="0.15">
      <c r="A8" s="123">
        <v>7</v>
      </c>
      <c r="B8" s="119" t="s">
        <v>386</v>
      </c>
      <c r="C8" s="114" t="s">
        <v>387</v>
      </c>
      <c r="D8" s="114" t="s">
        <v>388</v>
      </c>
      <c r="E8" s="114">
        <v>0</v>
      </c>
    </row>
    <row r="9" spans="1:6" x14ac:dyDescent="0.15">
      <c r="A9" s="121">
        <v>8</v>
      </c>
      <c r="B9" s="118" t="s">
        <v>389</v>
      </c>
      <c r="C9" s="114" t="s">
        <v>390</v>
      </c>
      <c r="D9" s="114" t="s">
        <v>391</v>
      </c>
      <c r="E9" s="114">
        <v>1</v>
      </c>
    </row>
    <row r="10" spans="1:6" hidden="1" x14ac:dyDescent="0.15">
      <c r="A10" s="123">
        <v>9</v>
      </c>
      <c r="B10" s="118" t="s">
        <v>392</v>
      </c>
      <c r="C10" s="114" t="s">
        <v>393</v>
      </c>
      <c r="D10" s="114" t="s">
        <v>394</v>
      </c>
      <c r="E10" s="114">
        <v>0</v>
      </c>
    </row>
    <row r="11" spans="1:6" hidden="1" x14ac:dyDescent="0.15">
      <c r="A11" s="121">
        <v>10</v>
      </c>
      <c r="B11" s="118" t="s">
        <v>395</v>
      </c>
      <c r="C11" s="114" t="s">
        <v>396</v>
      </c>
      <c r="D11" s="114" t="s">
        <v>397</v>
      </c>
      <c r="E11" s="114">
        <v>0</v>
      </c>
    </row>
    <row r="12" spans="1:6" hidden="1" x14ac:dyDescent="0.15">
      <c r="A12" s="123">
        <v>11</v>
      </c>
      <c r="B12" s="118" t="s">
        <v>398</v>
      </c>
      <c r="C12" s="114" t="s">
        <v>399</v>
      </c>
      <c r="D12" s="114" t="s">
        <v>400</v>
      </c>
      <c r="E12" s="114">
        <v>0</v>
      </c>
    </row>
    <row r="13" spans="1:6" hidden="1" x14ac:dyDescent="0.15">
      <c r="A13" s="121">
        <v>12</v>
      </c>
      <c r="B13" s="118" t="s">
        <v>401</v>
      </c>
      <c r="C13" s="114" t="s">
        <v>402</v>
      </c>
      <c r="D13" s="114" t="s">
        <v>403</v>
      </c>
      <c r="E13" s="114">
        <v>0</v>
      </c>
      <c r="F13" s="117"/>
    </row>
    <row r="14" spans="1:6" hidden="1" x14ac:dyDescent="0.15">
      <c r="A14" s="123">
        <v>13</v>
      </c>
      <c r="B14" s="118" t="s">
        <v>404</v>
      </c>
      <c r="C14" s="114" t="s">
        <v>405</v>
      </c>
      <c r="D14" s="114" t="s">
        <v>406</v>
      </c>
      <c r="E14" s="114">
        <v>0</v>
      </c>
    </row>
    <row r="15" spans="1:6" hidden="1" x14ac:dyDescent="0.15">
      <c r="A15" s="121">
        <v>14</v>
      </c>
      <c r="B15" s="118" t="s">
        <v>407</v>
      </c>
      <c r="C15" s="114" t="s">
        <v>408</v>
      </c>
      <c r="D15" s="114" t="s">
        <v>409</v>
      </c>
      <c r="E15" s="114">
        <v>0</v>
      </c>
    </row>
    <row r="16" spans="1:6" hidden="1" x14ac:dyDescent="0.15">
      <c r="A16" s="123">
        <v>15</v>
      </c>
      <c r="B16" s="118" t="s">
        <v>410</v>
      </c>
      <c r="C16" s="114" t="s">
        <v>411</v>
      </c>
      <c r="D16" s="114" t="s">
        <v>412</v>
      </c>
      <c r="E16" s="114">
        <v>0</v>
      </c>
    </row>
    <row r="17" spans="1:5" hidden="1" x14ac:dyDescent="0.15">
      <c r="A17" s="121">
        <v>16</v>
      </c>
      <c r="B17" s="118" t="s">
        <v>413</v>
      </c>
      <c r="C17" s="114" t="s">
        <v>414</v>
      </c>
      <c r="D17" s="114" t="s">
        <v>415</v>
      </c>
      <c r="E17" s="114">
        <v>0</v>
      </c>
    </row>
    <row r="18" spans="1:5" hidden="1" x14ac:dyDescent="0.15">
      <c r="A18" s="123">
        <v>17</v>
      </c>
      <c r="B18" s="119" t="s">
        <v>416</v>
      </c>
      <c r="C18" s="114" t="s">
        <v>417</v>
      </c>
      <c r="D18" s="114" t="s">
        <v>418</v>
      </c>
      <c r="E18" s="114">
        <v>0</v>
      </c>
    </row>
    <row r="19" spans="1:5" hidden="1" x14ac:dyDescent="0.15">
      <c r="A19" s="121">
        <v>18</v>
      </c>
      <c r="B19" s="118" t="s">
        <v>419</v>
      </c>
      <c r="C19" s="114" t="s">
        <v>420</v>
      </c>
      <c r="D19" s="114" t="s">
        <v>421</v>
      </c>
      <c r="E19" s="114">
        <v>0</v>
      </c>
    </row>
    <row r="20" spans="1:5" hidden="1" x14ac:dyDescent="0.15">
      <c r="A20" s="123">
        <v>19</v>
      </c>
      <c r="B20" s="118" t="s">
        <v>422</v>
      </c>
      <c r="C20" s="114" t="s">
        <v>423</v>
      </c>
      <c r="D20" s="114" t="s">
        <v>424</v>
      </c>
      <c r="E20" s="114">
        <v>0</v>
      </c>
    </row>
    <row r="21" spans="1:5" hidden="1" x14ac:dyDescent="0.15">
      <c r="A21" s="121">
        <v>20</v>
      </c>
      <c r="B21" s="119" t="s">
        <v>425</v>
      </c>
      <c r="C21" s="114" t="s">
        <v>426</v>
      </c>
      <c r="D21" s="114" t="s">
        <v>427</v>
      </c>
      <c r="E21" s="114">
        <v>0</v>
      </c>
    </row>
    <row r="22" spans="1:5" hidden="1" x14ac:dyDescent="0.15">
      <c r="A22" s="123">
        <v>21</v>
      </c>
      <c r="B22" s="118" t="s">
        <v>428</v>
      </c>
      <c r="C22" s="114" t="s">
        <v>429</v>
      </c>
      <c r="D22" s="114" t="s">
        <v>430</v>
      </c>
      <c r="E22" s="114">
        <v>0</v>
      </c>
    </row>
    <row r="23" spans="1:5" x14ac:dyDescent="0.15">
      <c r="A23" s="121">
        <v>22</v>
      </c>
      <c r="B23" s="118" t="s">
        <v>431</v>
      </c>
      <c r="C23" s="114" t="s">
        <v>432</v>
      </c>
      <c r="D23" s="114" t="s">
        <v>433</v>
      </c>
      <c r="E23" s="114">
        <v>1</v>
      </c>
    </row>
    <row r="24" spans="1:5" hidden="1" x14ac:dyDescent="0.15">
      <c r="A24" s="123">
        <v>23</v>
      </c>
      <c r="B24" s="118" t="s">
        <v>434</v>
      </c>
      <c r="C24" s="114" t="s">
        <v>435</v>
      </c>
      <c r="D24" s="114" t="s">
        <v>436</v>
      </c>
      <c r="E24" s="114">
        <v>0</v>
      </c>
    </row>
    <row r="25" spans="1:5" hidden="1" x14ac:dyDescent="0.15">
      <c r="A25" s="121">
        <v>24</v>
      </c>
      <c r="B25" s="118" t="s">
        <v>437</v>
      </c>
      <c r="C25" s="114" t="s">
        <v>438</v>
      </c>
      <c r="D25" s="114" t="s">
        <v>439</v>
      </c>
      <c r="E25" s="114">
        <v>0</v>
      </c>
    </row>
    <row r="26" spans="1:5" hidden="1" x14ac:dyDescent="0.15">
      <c r="A26" s="123">
        <v>25</v>
      </c>
      <c r="B26" s="118" t="s">
        <v>440</v>
      </c>
      <c r="C26" s="114" t="s">
        <v>441</v>
      </c>
      <c r="D26" s="114" t="s">
        <v>442</v>
      </c>
      <c r="E26" s="114">
        <v>0</v>
      </c>
    </row>
    <row r="27" spans="1:5" hidden="1" x14ac:dyDescent="0.15">
      <c r="A27" s="121">
        <v>26</v>
      </c>
      <c r="B27" s="118" t="s">
        <v>443</v>
      </c>
      <c r="C27" s="114" t="s">
        <v>444</v>
      </c>
      <c r="D27" s="114" t="s">
        <v>445</v>
      </c>
      <c r="E27" s="114">
        <v>0</v>
      </c>
    </row>
    <row r="28" spans="1:5" hidden="1" x14ac:dyDescent="0.15">
      <c r="A28" s="123">
        <v>27</v>
      </c>
      <c r="B28" s="118" t="s">
        <v>446</v>
      </c>
      <c r="C28" s="114" t="s">
        <v>447</v>
      </c>
      <c r="D28" s="114" t="s">
        <v>448</v>
      </c>
      <c r="E28" s="114">
        <v>0</v>
      </c>
    </row>
    <row r="29" spans="1:5" hidden="1" x14ac:dyDescent="0.15">
      <c r="A29" s="121">
        <v>28</v>
      </c>
      <c r="B29" s="119" t="s">
        <v>449</v>
      </c>
      <c r="C29" s="114" t="s">
        <v>450</v>
      </c>
      <c r="D29" s="114" t="s">
        <v>451</v>
      </c>
      <c r="E29" s="114">
        <v>0</v>
      </c>
    </row>
    <row r="30" spans="1:5" hidden="1" x14ac:dyDescent="0.15">
      <c r="A30" s="123">
        <v>29</v>
      </c>
      <c r="B30" s="118" t="s">
        <v>452</v>
      </c>
      <c r="C30" s="114" t="s">
        <v>453</v>
      </c>
      <c r="D30" s="114" t="s">
        <v>454</v>
      </c>
      <c r="E30" s="114">
        <v>0</v>
      </c>
    </row>
    <row r="31" spans="1:5" x14ac:dyDescent="0.15">
      <c r="A31" s="121">
        <v>30</v>
      </c>
      <c r="B31" s="118" t="s">
        <v>455</v>
      </c>
      <c r="C31" s="114" t="s">
        <v>456</v>
      </c>
      <c r="D31" s="114" t="s">
        <v>457</v>
      </c>
      <c r="E31" s="114">
        <v>1</v>
      </c>
    </row>
    <row r="32" spans="1:5" hidden="1" x14ac:dyDescent="0.15">
      <c r="A32" s="123">
        <v>31</v>
      </c>
      <c r="B32" s="118" t="s">
        <v>458</v>
      </c>
      <c r="C32" s="114" t="s">
        <v>459</v>
      </c>
      <c r="D32" s="114" t="s">
        <v>460</v>
      </c>
      <c r="E32" s="114">
        <v>0</v>
      </c>
    </row>
    <row r="33" spans="1:5" hidden="1" x14ac:dyDescent="0.15">
      <c r="A33" s="121">
        <v>32</v>
      </c>
      <c r="B33" s="118" t="s">
        <v>461</v>
      </c>
      <c r="C33" s="114" t="s">
        <v>462</v>
      </c>
      <c r="D33" s="114" t="s">
        <v>463</v>
      </c>
      <c r="E33" s="114">
        <v>0</v>
      </c>
    </row>
    <row r="34" spans="1:5" hidden="1" x14ac:dyDescent="0.15">
      <c r="A34" s="123">
        <v>33</v>
      </c>
      <c r="B34" s="118" t="s">
        <v>464</v>
      </c>
      <c r="C34" s="114" t="s">
        <v>465</v>
      </c>
      <c r="D34" s="114" t="s">
        <v>466</v>
      </c>
      <c r="E34" s="114">
        <v>0</v>
      </c>
    </row>
    <row r="35" spans="1:5" hidden="1" x14ac:dyDescent="0.15">
      <c r="A35" s="121">
        <v>34</v>
      </c>
      <c r="B35" s="118" t="s">
        <v>467</v>
      </c>
      <c r="C35" s="114" t="s">
        <v>468</v>
      </c>
      <c r="D35" s="114" t="s">
        <v>469</v>
      </c>
      <c r="E35" s="114">
        <v>0</v>
      </c>
    </row>
    <row r="36" spans="1:5" hidden="1" x14ac:dyDescent="0.15">
      <c r="A36" s="123">
        <v>35</v>
      </c>
      <c r="B36" s="118" t="s">
        <v>470</v>
      </c>
      <c r="C36" s="114" t="s">
        <v>471</v>
      </c>
      <c r="D36" s="114" t="s">
        <v>472</v>
      </c>
      <c r="E36" s="114">
        <v>0</v>
      </c>
    </row>
    <row r="37" spans="1:5" hidden="1" x14ac:dyDescent="0.15">
      <c r="A37" s="121">
        <v>36</v>
      </c>
      <c r="B37" s="119" t="s">
        <v>473</v>
      </c>
      <c r="C37" s="114" t="s">
        <v>474</v>
      </c>
      <c r="D37" s="114" t="s">
        <v>475</v>
      </c>
      <c r="E37" s="114">
        <v>0</v>
      </c>
    </row>
    <row r="38" spans="1:5" hidden="1" x14ac:dyDescent="0.15">
      <c r="A38" s="123">
        <v>37</v>
      </c>
      <c r="B38" s="118" t="s">
        <v>476</v>
      </c>
      <c r="C38" s="114" t="s">
        <v>477</v>
      </c>
      <c r="D38" s="114" t="s">
        <v>478</v>
      </c>
      <c r="E38" s="114">
        <v>0</v>
      </c>
    </row>
    <row r="39" spans="1:5" x14ac:dyDescent="0.15">
      <c r="A39" s="121">
        <v>38</v>
      </c>
      <c r="B39" s="118" t="s">
        <v>479</v>
      </c>
      <c r="C39" s="114" t="s">
        <v>480</v>
      </c>
      <c r="D39" s="114" t="s">
        <v>481</v>
      </c>
      <c r="E39" s="114">
        <v>1</v>
      </c>
    </row>
    <row r="40" spans="1:5" hidden="1" x14ac:dyDescent="0.15">
      <c r="A40" s="123">
        <v>39</v>
      </c>
      <c r="B40" s="118" t="s">
        <v>482</v>
      </c>
      <c r="C40" s="114" t="s">
        <v>483</v>
      </c>
      <c r="D40" s="114" t="s">
        <v>484</v>
      </c>
      <c r="E40" s="114">
        <v>0</v>
      </c>
    </row>
    <row r="41" spans="1:5" hidden="1" x14ac:dyDescent="0.15">
      <c r="A41" s="121">
        <v>40</v>
      </c>
      <c r="B41" s="118" t="s">
        <v>485</v>
      </c>
      <c r="C41" s="114" t="s">
        <v>486</v>
      </c>
      <c r="D41" s="114" t="s">
        <v>487</v>
      </c>
      <c r="E41" s="114">
        <v>0</v>
      </c>
    </row>
    <row r="42" spans="1:5" hidden="1" x14ac:dyDescent="0.15">
      <c r="A42" s="123">
        <v>41</v>
      </c>
      <c r="B42" s="118" t="s">
        <v>488</v>
      </c>
      <c r="C42" s="114" t="s">
        <v>489</v>
      </c>
      <c r="D42" s="114" t="s">
        <v>490</v>
      </c>
      <c r="E42" s="114">
        <v>0</v>
      </c>
    </row>
    <row r="43" spans="1:5" hidden="1" x14ac:dyDescent="0.15">
      <c r="A43" s="121">
        <v>42</v>
      </c>
      <c r="B43" s="118" t="s">
        <v>491</v>
      </c>
      <c r="C43" s="114" t="s">
        <v>492</v>
      </c>
      <c r="D43" s="114" t="s">
        <v>493</v>
      </c>
      <c r="E43" s="114">
        <v>0</v>
      </c>
    </row>
    <row r="44" spans="1:5" hidden="1" x14ac:dyDescent="0.15">
      <c r="A44" s="123">
        <v>43</v>
      </c>
      <c r="B44" s="118" t="s">
        <v>494</v>
      </c>
      <c r="C44" s="114" t="s">
        <v>495</v>
      </c>
      <c r="D44" s="114" t="s">
        <v>496</v>
      </c>
      <c r="E44" s="114">
        <v>0</v>
      </c>
    </row>
    <row r="45" spans="1:5" hidden="1" x14ac:dyDescent="0.15">
      <c r="A45" s="121">
        <v>44</v>
      </c>
      <c r="B45" s="119" t="s">
        <v>497</v>
      </c>
      <c r="C45" s="114" t="s">
        <v>498</v>
      </c>
      <c r="D45" s="114" t="s">
        <v>499</v>
      </c>
      <c r="E45" s="114">
        <v>0</v>
      </c>
    </row>
    <row r="46" spans="1:5" hidden="1" x14ac:dyDescent="0.15">
      <c r="A46" s="123">
        <v>45</v>
      </c>
      <c r="B46" s="118" t="s">
        <v>500</v>
      </c>
      <c r="C46" s="114" t="s">
        <v>501</v>
      </c>
      <c r="D46" s="114" t="s">
        <v>502</v>
      </c>
      <c r="E46" s="114">
        <v>0</v>
      </c>
    </row>
    <row r="47" spans="1:5" x14ac:dyDescent="0.15">
      <c r="A47" s="121">
        <v>46</v>
      </c>
      <c r="B47" s="118" t="s">
        <v>503</v>
      </c>
      <c r="C47" s="114" t="s">
        <v>504</v>
      </c>
      <c r="D47" s="114" t="s">
        <v>505</v>
      </c>
      <c r="E47" s="114">
        <v>1</v>
      </c>
    </row>
    <row r="48" spans="1:5" hidden="1" x14ac:dyDescent="0.15">
      <c r="A48" s="123">
        <v>47</v>
      </c>
      <c r="B48" s="118" t="s">
        <v>506</v>
      </c>
      <c r="C48" s="114" t="s">
        <v>507</v>
      </c>
      <c r="D48" s="114" t="s">
        <v>508</v>
      </c>
      <c r="E48" s="114">
        <v>0</v>
      </c>
    </row>
    <row r="49" spans="1:5" hidden="1" x14ac:dyDescent="0.15">
      <c r="A49" s="121">
        <v>48</v>
      </c>
      <c r="B49" s="118" t="s">
        <v>509</v>
      </c>
      <c r="C49" s="114" t="s">
        <v>510</v>
      </c>
      <c r="D49" s="114" t="s">
        <v>511</v>
      </c>
      <c r="E49" s="114">
        <v>0</v>
      </c>
    </row>
    <row r="50" spans="1:5" hidden="1" x14ac:dyDescent="0.15">
      <c r="A50" s="123">
        <v>49</v>
      </c>
      <c r="B50" s="118" t="s">
        <v>512</v>
      </c>
      <c r="C50" s="114" t="s">
        <v>513</v>
      </c>
      <c r="D50" s="114" t="s">
        <v>514</v>
      </c>
      <c r="E50" s="114">
        <v>0</v>
      </c>
    </row>
    <row r="51" spans="1:5" hidden="1" x14ac:dyDescent="0.15">
      <c r="A51" s="121">
        <v>50</v>
      </c>
      <c r="B51" s="119" t="s">
        <v>515</v>
      </c>
      <c r="C51" s="114" t="s">
        <v>516</v>
      </c>
      <c r="D51" s="114" t="s">
        <v>517</v>
      </c>
      <c r="E51" s="114">
        <v>0</v>
      </c>
    </row>
    <row r="52" spans="1:5" hidden="1" x14ac:dyDescent="0.15">
      <c r="A52" s="123">
        <v>51</v>
      </c>
      <c r="B52" s="119" t="s">
        <v>518</v>
      </c>
      <c r="C52" s="114" t="s">
        <v>519</v>
      </c>
      <c r="D52" s="114" t="s">
        <v>520</v>
      </c>
      <c r="E52" s="114">
        <v>0</v>
      </c>
    </row>
    <row r="53" spans="1:5" hidden="1" x14ac:dyDescent="0.15">
      <c r="A53" s="121">
        <v>52</v>
      </c>
      <c r="B53" s="119" t="s">
        <v>521</v>
      </c>
      <c r="C53" s="114" t="s">
        <v>522</v>
      </c>
      <c r="D53" s="114" t="s">
        <v>523</v>
      </c>
      <c r="E53" s="114">
        <v>0</v>
      </c>
    </row>
    <row r="54" spans="1:5" hidden="1" x14ac:dyDescent="0.15">
      <c r="A54" s="123">
        <v>53</v>
      </c>
      <c r="B54" s="119" t="s">
        <v>524</v>
      </c>
      <c r="C54" s="114" t="s">
        <v>525</v>
      </c>
      <c r="D54" s="114" t="s">
        <v>526</v>
      </c>
      <c r="E54" s="114">
        <v>0</v>
      </c>
    </row>
    <row r="55" spans="1:5" hidden="1" x14ac:dyDescent="0.15">
      <c r="A55" s="121">
        <v>54</v>
      </c>
      <c r="B55" s="119" t="s">
        <v>527</v>
      </c>
      <c r="C55" s="114" t="s">
        <v>528</v>
      </c>
      <c r="D55" s="114" t="s">
        <v>529</v>
      </c>
      <c r="E55" s="114">
        <v>0</v>
      </c>
    </row>
    <row r="56" spans="1:5" hidden="1" x14ac:dyDescent="0.15">
      <c r="A56" s="123">
        <v>55</v>
      </c>
      <c r="B56" s="119" t="s">
        <v>530</v>
      </c>
      <c r="C56" s="114" t="s">
        <v>531</v>
      </c>
      <c r="D56" s="114" t="s">
        <v>532</v>
      </c>
      <c r="E56" s="114">
        <v>0</v>
      </c>
    </row>
    <row r="57" spans="1:5" hidden="1" x14ac:dyDescent="0.15">
      <c r="A57" s="121">
        <v>56</v>
      </c>
      <c r="B57" s="119" t="s">
        <v>533</v>
      </c>
      <c r="C57" s="114" t="s">
        <v>534</v>
      </c>
      <c r="D57" s="114" t="s">
        <v>535</v>
      </c>
      <c r="E57" s="114">
        <v>0</v>
      </c>
    </row>
    <row r="58" spans="1:5" hidden="1" x14ac:dyDescent="0.15">
      <c r="A58" s="123">
        <v>57</v>
      </c>
      <c r="B58" s="119" t="s">
        <v>536</v>
      </c>
      <c r="C58" s="114" t="s">
        <v>537</v>
      </c>
      <c r="D58" s="114" t="s">
        <v>538</v>
      </c>
      <c r="E58" s="114">
        <v>0</v>
      </c>
    </row>
    <row r="59" spans="1:5" hidden="1" x14ac:dyDescent="0.15">
      <c r="A59" s="121">
        <v>58</v>
      </c>
      <c r="B59" s="119" t="s">
        <v>539</v>
      </c>
      <c r="C59" s="114" t="s">
        <v>540</v>
      </c>
      <c r="D59" s="114" t="s">
        <v>541</v>
      </c>
      <c r="E59" s="114">
        <v>0</v>
      </c>
    </row>
    <row r="60" spans="1:5" hidden="1" x14ac:dyDescent="0.15">
      <c r="A60" s="123">
        <v>59</v>
      </c>
      <c r="B60" s="119" t="s">
        <v>542</v>
      </c>
      <c r="C60" s="114" t="s">
        <v>543</v>
      </c>
      <c r="D60" s="114" t="s">
        <v>544</v>
      </c>
      <c r="E60" s="114">
        <v>0</v>
      </c>
    </row>
    <row r="61" spans="1:5" hidden="1" x14ac:dyDescent="0.15">
      <c r="A61" s="121">
        <v>60</v>
      </c>
      <c r="B61" s="119" t="s">
        <v>545</v>
      </c>
      <c r="C61" s="114" t="s">
        <v>546</v>
      </c>
      <c r="D61" s="114" t="s">
        <v>547</v>
      </c>
      <c r="E61" s="114">
        <v>0</v>
      </c>
    </row>
    <row r="62" spans="1:5" hidden="1" x14ac:dyDescent="0.15">
      <c r="A62" s="123">
        <v>61</v>
      </c>
      <c r="B62" s="119" t="s">
        <v>548</v>
      </c>
      <c r="C62" s="114" t="s">
        <v>549</v>
      </c>
      <c r="D62" s="114" t="s">
        <v>550</v>
      </c>
      <c r="E62" s="114">
        <v>0</v>
      </c>
    </row>
    <row r="63" spans="1:5" hidden="1" x14ac:dyDescent="0.15">
      <c r="A63" s="121">
        <v>62</v>
      </c>
      <c r="B63" s="119" t="s">
        <v>551</v>
      </c>
      <c r="C63" s="114" t="s">
        <v>552</v>
      </c>
      <c r="D63" s="114" t="s">
        <v>553</v>
      </c>
      <c r="E63" s="114">
        <v>0</v>
      </c>
    </row>
    <row r="64" spans="1:5" hidden="1" x14ac:dyDescent="0.15">
      <c r="A64" s="123">
        <v>63</v>
      </c>
      <c r="B64" s="119" t="s">
        <v>554</v>
      </c>
      <c r="C64" s="114" t="s">
        <v>555</v>
      </c>
      <c r="D64" s="114" t="s">
        <v>556</v>
      </c>
      <c r="E64" s="114">
        <v>0</v>
      </c>
    </row>
    <row r="65" spans="1:5" hidden="1" x14ac:dyDescent="0.15">
      <c r="A65" s="121">
        <v>64</v>
      </c>
      <c r="B65" s="119" t="s">
        <v>557</v>
      </c>
      <c r="C65" s="114" t="s">
        <v>558</v>
      </c>
      <c r="D65" s="114" t="s">
        <v>559</v>
      </c>
      <c r="E65" s="114">
        <v>0</v>
      </c>
    </row>
    <row r="66" spans="1:5" hidden="1" x14ac:dyDescent="0.15">
      <c r="A66" s="123">
        <v>65</v>
      </c>
      <c r="B66" s="119" t="s">
        <v>560</v>
      </c>
      <c r="C66" s="114" t="s">
        <v>561</v>
      </c>
      <c r="D66" s="114" t="s">
        <v>562</v>
      </c>
      <c r="E66" s="114">
        <v>0</v>
      </c>
    </row>
    <row r="67" spans="1:5" hidden="1" x14ac:dyDescent="0.15">
      <c r="A67" s="121">
        <v>66</v>
      </c>
      <c r="B67" s="119" t="s">
        <v>563</v>
      </c>
      <c r="C67" s="114" t="s">
        <v>564</v>
      </c>
      <c r="D67" s="114" t="s">
        <v>565</v>
      </c>
      <c r="E67" s="114">
        <v>0</v>
      </c>
    </row>
    <row r="68" spans="1:5" hidden="1" x14ac:dyDescent="0.15">
      <c r="A68" s="123">
        <v>67</v>
      </c>
      <c r="B68" s="119" t="s">
        <v>566</v>
      </c>
      <c r="C68" s="114" t="s">
        <v>567</v>
      </c>
      <c r="D68" s="114" t="s">
        <v>568</v>
      </c>
      <c r="E68" s="114">
        <v>0</v>
      </c>
    </row>
    <row r="69" spans="1:5" hidden="1" x14ac:dyDescent="0.15">
      <c r="A69" s="121">
        <v>68</v>
      </c>
      <c r="B69" s="119" t="s">
        <v>569</v>
      </c>
      <c r="C69" s="114" t="s">
        <v>570</v>
      </c>
      <c r="D69" s="114" t="s">
        <v>571</v>
      </c>
      <c r="E69" s="114">
        <v>0</v>
      </c>
    </row>
    <row r="70" spans="1:5" hidden="1" x14ac:dyDescent="0.15">
      <c r="A70" s="123">
        <v>69</v>
      </c>
      <c r="B70" s="119" t="s">
        <v>572</v>
      </c>
      <c r="C70" s="114" t="s">
        <v>573</v>
      </c>
      <c r="D70" s="114" t="s">
        <v>574</v>
      </c>
      <c r="E70" s="114">
        <v>0</v>
      </c>
    </row>
    <row r="71" spans="1:5" hidden="1" x14ac:dyDescent="0.15">
      <c r="A71" s="121">
        <v>70</v>
      </c>
      <c r="B71" s="119" t="s">
        <v>575</v>
      </c>
      <c r="C71" s="114" t="s">
        <v>576</v>
      </c>
      <c r="D71" s="114" t="s">
        <v>577</v>
      </c>
      <c r="E71" s="114">
        <v>0</v>
      </c>
    </row>
    <row r="72" spans="1:5" hidden="1" x14ac:dyDescent="0.15">
      <c r="A72" s="123">
        <v>71</v>
      </c>
      <c r="B72" s="119" t="s">
        <v>578</v>
      </c>
      <c r="C72" s="114" t="s">
        <v>579</v>
      </c>
      <c r="D72" s="114" t="s">
        <v>580</v>
      </c>
      <c r="E72" s="114">
        <v>0</v>
      </c>
    </row>
    <row r="73" spans="1:5" hidden="1" x14ac:dyDescent="0.15">
      <c r="A73" s="121">
        <v>72</v>
      </c>
      <c r="B73" s="119" t="s">
        <v>581</v>
      </c>
      <c r="C73" s="114" t="s">
        <v>582</v>
      </c>
      <c r="D73" s="114" t="s">
        <v>583</v>
      </c>
      <c r="E73" s="114">
        <v>0</v>
      </c>
    </row>
    <row r="74" spans="1:5" hidden="1" x14ac:dyDescent="0.15">
      <c r="A74" s="123">
        <v>73</v>
      </c>
      <c r="B74" s="119" t="s">
        <v>584</v>
      </c>
      <c r="C74" s="114" t="s">
        <v>585</v>
      </c>
      <c r="D74" s="114" t="s">
        <v>586</v>
      </c>
      <c r="E74" s="114">
        <v>0</v>
      </c>
    </row>
    <row r="75" spans="1:5" hidden="1" x14ac:dyDescent="0.15">
      <c r="A75" s="121">
        <v>74</v>
      </c>
      <c r="B75" s="119" t="s">
        <v>587</v>
      </c>
      <c r="C75" s="114" t="s">
        <v>588</v>
      </c>
      <c r="D75" s="114" t="s">
        <v>589</v>
      </c>
      <c r="E75" s="114">
        <v>0</v>
      </c>
    </row>
    <row r="76" spans="1:5" hidden="1" x14ac:dyDescent="0.15">
      <c r="A76" s="123">
        <v>75</v>
      </c>
      <c r="B76" s="119" t="s">
        <v>590</v>
      </c>
      <c r="C76" s="114" t="s">
        <v>591</v>
      </c>
      <c r="D76" s="114" t="s">
        <v>592</v>
      </c>
      <c r="E76" s="114">
        <v>0</v>
      </c>
    </row>
    <row r="77" spans="1:5" hidden="1" x14ac:dyDescent="0.15">
      <c r="A77" s="121">
        <v>76</v>
      </c>
      <c r="B77" s="119" t="s">
        <v>593</v>
      </c>
      <c r="C77" s="114" t="s">
        <v>594</v>
      </c>
      <c r="D77" s="114" t="s">
        <v>595</v>
      </c>
      <c r="E77" s="114">
        <v>0</v>
      </c>
    </row>
    <row r="78" spans="1:5" hidden="1" x14ac:dyDescent="0.15">
      <c r="A78" s="123">
        <v>77</v>
      </c>
      <c r="B78" s="119" t="s">
        <v>596</v>
      </c>
      <c r="C78" s="114" t="s">
        <v>597</v>
      </c>
      <c r="D78" s="114" t="s">
        <v>598</v>
      </c>
      <c r="E78" s="114">
        <v>0</v>
      </c>
    </row>
    <row r="79" spans="1:5" hidden="1" x14ac:dyDescent="0.15">
      <c r="A79" s="121">
        <v>78</v>
      </c>
      <c r="B79" s="119" t="s">
        <v>599</v>
      </c>
      <c r="C79" s="114" t="s">
        <v>600</v>
      </c>
      <c r="D79" s="114" t="s">
        <v>601</v>
      </c>
      <c r="E79" s="114">
        <v>0</v>
      </c>
    </row>
    <row r="80" spans="1:5" hidden="1" x14ac:dyDescent="0.15">
      <c r="A80" s="123">
        <v>79</v>
      </c>
      <c r="B80" s="119" t="s">
        <v>602</v>
      </c>
      <c r="C80" s="114" t="s">
        <v>603</v>
      </c>
      <c r="D80" s="114" t="s">
        <v>604</v>
      </c>
      <c r="E80" s="114">
        <v>0</v>
      </c>
    </row>
    <row r="81" spans="1:5" hidden="1" x14ac:dyDescent="0.15">
      <c r="A81" s="121">
        <v>80</v>
      </c>
      <c r="B81" s="119" t="s">
        <v>605</v>
      </c>
      <c r="C81" s="114" t="s">
        <v>606</v>
      </c>
      <c r="D81" s="114" t="s">
        <v>607</v>
      </c>
      <c r="E81" s="114">
        <v>0</v>
      </c>
    </row>
    <row r="82" spans="1:5" hidden="1" x14ac:dyDescent="0.15">
      <c r="A82" s="123">
        <v>81</v>
      </c>
      <c r="B82" s="119" t="s">
        <v>608</v>
      </c>
      <c r="C82" s="114" t="s">
        <v>609</v>
      </c>
      <c r="D82" s="114" t="s">
        <v>610</v>
      </c>
      <c r="E82" s="114">
        <v>0</v>
      </c>
    </row>
    <row r="83" spans="1:5" hidden="1" x14ac:dyDescent="0.15">
      <c r="A83" s="121">
        <v>82</v>
      </c>
      <c r="B83" s="119" t="s">
        <v>611</v>
      </c>
      <c r="C83" s="114" t="s">
        <v>612</v>
      </c>
      <c r="D83" s="114" t="s">
        <v>613</v>
      </c>
      <c r="E83" s="114">
        <v>0</v>
      </c>
    </row>
    <row r="84" spans="1:5" hidden="1" x14ac:dyDescent="0.15">
      <c r="A84" s="123">
        <v>83</v>
      </c>
      <c r="B84" s="119" t="s">
        <v>614</v>
      </c>
      <c r="C84" s="114" t="s">
        <v>615</v>
      </c>
      <c r="D84" s="114" t="s">
        <v>616</v>
      </c>
      <c r="E84" s="114">
        <v>0</v>
      </c>
    </row>
    <row r="85" spans="1:5" hidden="1" x14ac:dyDescent="0.15">
      <c r="A85" s="121">
        <v>84</v>
      </c>
      <c r="B85" s="119" t="s">
        <v>617</v>
      </c>
      <c r="C85" s="114" t="s">
        <v>618</v>
      </c>
      <c r="D85" s="114" t="s">
        <v>619</v>
      </c>
      <c r="E85" s="114">
        <v>0</v>
      </c>
    </row>
    <row r="86" spans="1:5" hidden="1" x14ac:dyDescent="0.15">
      <c r="A86" s="123">
        <v>85</v>
      </c>
      <c r="B86" s="119" t="s">
        <v>620</v>
      </c>
      <c r="C86" s="114" t="s">
        <v>621</v>
      </c>
      <c r="D86" s="114" t="s">
        <v>622</v>
      </c>
      <c r="E86" s="114">
        <v>0</v>
      </c>
    </row>
    <row r="87" spans="1:5" hidden="1" x14ac:dyDescent="0.15">
      <c r="A87" s="121">
        <v>86</v>
      </c>
      <c r="B87" s="119" t="s">
        <v>623</v>
      </c>
      <c r="C87" s="114" t="s">
        <v>624</v>
      </c>
      <c r="D87" s="114" t="s">
        <v>625</v>
      </c>
      <c r="E87" s="114">
        <v>0</v>
      </c>
    </row>
    <row r="88" spans="1:5" hidden="1" x14ac:dyDescent="0.15">
      <c r="A88" s="123">
        <v>87</v>
      </c>
      <c r="B88" s="119" t="s">
        <v>626</v>
      </c>
      <c r="C88" s="114" t="s">
        <v>627</v>
      </c>
      <c r="D88" s="114" t="s">
        <v>628</v>
      </c>
      <c r="E88" s="114">
        <v>0</v>
      </c>
    </row>
    <row r="89" spans="1:5" hidden="1" x14ac:dyDescent="0.15">
      <c r="A89" s="121">
        <v>88</v>
      </c>
      <c r="B89" s="119" t="s">
        <v>629</v>
      </c>
      <c r="C89" s="114" t="s">
        <v>630</v>
      </c>
      <c r="D89" s="114" t="s">
        <v>631</v>
      </c>
      <c r="E89" s="114">
        <v>0</v>
      </c>
    </row>
    <row r="90" spans="1:5" hidden="1" x14ac:dyDescent="0.15">
      <c r="A90" s="123">
        <v>89</v>
      </c>
      <c r="B90" s="119" t="s">
        <v>632</v>
      </c>
      <c r="C90" s="114" t="s">
        <v>633</v>
      </c>
      <c r="D90" s="114" t="s">
        <v>634</v>
      </c>
      <c r="E90" s="114">
        <v>0</v>
      </c>
    </row>
    <row r="91" spans="1:5" hidden="1" x14ac:dyDescent="0.15">
      <c r="A91" s="121">
        <v>90</v>
      </c>
      <c r="B91" s="119" t="s">
        <v>635</v>
      </c>
      <c r="C91" s="114" t="s">
        <v>636</v>
      </c>
      <c r="D91" s="114" t="s">
        <v>637</v>
      </c>
      <c r="E91" s="114">
        <v>0</v>
      </c>
    </row>
    <row r="92" spans="1:5" hidden="1" x14ac:dyDescent="0.15">
      <c r="A92" s="123">
        <v>91</v>
      </c>
      <c r="B92" s="119" t="s">
        <v>638</v>
      </c>
      <c r="C92" s="114" t="s">
        <v>639</v>
      </c>
      <c r="D92" s="114" t="s">
        <v>640</v>
      </c>
      <c r="E92" s="114">
        <v>0</v>
      </c>
    </row>
    <row r="93" spans="1:5" hidden="1" x14ac:dyDescent="0.15">
      <c r="A93" s="121">
        <v>92</v>
      </c>
      <c r="B93" s="119" t="s">
        <v>641</v>
      </c>
      <c r="C93" s="114" t="s">
        <v>642</v>
      </c>
      <c r="D93" s="114" t="s">
        <v>643</v>
      </c>
      <c r="E93" s="114">
        <v>0</v>
      </c>
    </row>
    <row r="94" spans="1:5" hidden="1" x14ac:dyDescent="0.15">
      <c r="A94" s="123">
        <v>93</v>
      </c>
      <c r="B94" s="119" t="s">
        <v>644</v>
      </c>
      <c r="C94" s="114" t="s">
        <v>645</v>
      </c>
      <c r="D94" s="114" t="s">
        <v>646</v>
      </c>
      <c r="E94" s="114">
        <v>0</v>
      </c>
    </row>
    <row r="95" spans="1:5" hidden="1" x14ac:dyDescent="0.15">
      <c r="A95" s="273" t="s">
        <v>647</v>
      </c>
      <c r="B95" s="274"/>
      <c r="C95" s="274"/>
      <c r="D95" s="274"/>
      <c r="E95" s="114">
        <v>0</v>
      </c>
    </row>
    <row r="96" spans="1:5" hidden="1" x14ac:dyDescent="0.15">
      <c r="A96" s="274"/>
      <c r="B96" s="274"/>
      <c r="C96" s="274"/>
      <c r="D96" s="274"/>
      <c r="E96" s="114">
        <v>0</v>
      </c>
    </row>
    <row r="97" spans="1:5" hidden="1" x14ac:dyDescent="0.15">
      <c r="A97" s="274"/>
      <c r="B97" s="274"/>
      <c r="C97" s="274"/>
      <c r="D97" s="274"/>
      <c r="E97" s="114">
        <v>0</v>
      </c>
    </row>
    <row r="98" spans="1:5" hidden="1" x14ac:dyDescent="0.15">
      <c r="A98" s="274"/>
      <c r="B98" s="274"/>
      <c r="C98" s="274"/>
      <c r="D98" s="274"/>
      <c r="E98" s="114">
        <v>0</v>
      </c>
    </row>
    <row r="99" spans="1:5" hidden="1" x14ac:dyDescent="0.15">
      <c r="A99" s="274"/>
      <c r="B99" s="274"/>
      <c r="C99" s="274"/>
      <c r="D99" s="274"/>
      <c r="E99" s="114">
        <v>0</v>
      </c>
    </row>
    <row r="100" spans="1:5" hidden="1" x14ac:dyDescent="0.15">
      <c r="A100" s="274"/>
      <c r="B100" s="274"/>
      <c r="C100" s="274"/>
      <c r="D100" s="274"/>
      <c r="E100" s="114">
        <v>0</v>
      </c>
    </row>
    <row r="101" spans="1:5" hidden="1" x14ac:dyDescent="0.15">
      <c r="A101" s="274"/>
      <c r="B101" s="274"/>
      <c r="C101" s="274"/>
      <c r="D101" s="274"/>
      <c r="E101" s="114">
        <v>0</v>
      </c>
    </row>
    <row r="102" spans="1:5" hidden="1" x14ac:dyDescent="0.15">
      <c r="A102" s="274"/>
      <c r="B102" s="274"/>
      <c r="C102" s="274"/>
      <c r="D102" s="274"/>
      <c r="E102" s="114">
        <v>0</v>
      </c>
    </row>
    <row r="103" spans="1:5" hidden="1" x14ac:dyDescent="0.15">
      <c r="A103" s="274"/>
      <c r="B103" s="274"/>
      <c r="C103" s="274"/>
      <c r="D103" s="274"/>
      <c r="E103" s="114">
        <v>0</v>
      </c>
    </row>
    <row r="104" spans="1:5" hidden="1" x14ac:dyDescent="0.15">
      <c r="A104" s="274"/>
      <c r="B104" s="274"/>
      <c r="C104" s="274"/>
      <c r="D104" s="274"/>
      <c r="E104" s="114">
        <v>0</v>
      </c>
    </row>
    <row r="105" spans="1:5" hidden="1" x14ac:dyDescent="0.15">
      <c r="A105" s="274"/>
      <c r="B105" s="274"/>
      <c r="C105" s="274"/>
      <c r="D105" s="274"/>
      <c r="E105" s="114">
        <v>0</v>
      </c>
    </row>
    <row r="106" spans="1:5" hidden="1" x14ac:dyDescent="0.15">
      <c r="A106" s="274"/>
      <c r="B106" s="274"/>
      <c r="C106" s="274"/>
      <c r="D106" s="274"/>
      <c r="E106" s="114">
        <v>0</v>
      </c>
    </row>
  </sheetData>
  <autoFilter ref="A1:WVD106">
    <filterColumn colId="4">
      <filters>
        <filter val="1"/>
      </filters>
    </filterColumn>
  </autoFilter>
  <mergeCells count="1">
    <mergeCell ref="A95:D106"/>
  </mergeCells>
  <phoneticPr fontId="2" type="noConversion"/>
  <dataValidations count="6">
    <dataValidation type="list" allowBlank="1" showInputMessage="1" showErrorMessage="1" sqref="IQ7:IQ8 SM7:SM8 ACI7:ACI8 AME7:AME8 AWA7:AWA8 BFW7:BFW8 BPS7:BPS8 BZO7:BZO8 CJK7:CJK8 CTG7:CTG8 DDC7:DDC8 DMY7:DMY8 DWU7:DWU8 EGQ7:EGQ8 EQM7:EQM8 FAI7:FAI8 FKE7:FKE8 FUA7:FUA8 GDW7:GDW8 GNS7:GNS8 GXO7:GXO8 HHK7:HHK8 HRG7:HRG8 IBC7:IBC8 IKY7:IKY8 IUU7:IUU8 JEQ7:JEQ8 JOM7:JOM8 JYI7:JYI8 KIE7:KIE8 KSA7:KSA8 LBW7:LBW8 LLS7:LLS8 LVO7:LVO8 MFK7:MFK8 MPG7:MPG8 MZC7:MZC8 NIY7:NIY8 NSU7:NSU8 OCQ7:OCQ8 OMM7:OMM8 OWI7:OWI8 PGE7:PGE8 PQA7:PQA8 PZW7:PZW8 QJS7:QJS8 QTO7:QTO8 RDK7:RDK8 RNG7:RNG8 RXC7:RXC8 SGY7:SGY8 SQU7:SQU8 TAQ7:TAQ8 TKM7:TKM8 TUI7:TUI8 UEE7:UEE8 UOA7:UOA8 UXW7:UXW8 VHS7:VHS8 VRO7:VRO8 WBK7:WBK8 WLG7:WLG8 WVC7:WVC8 IQ65543:IQ65544 SM65543:SM65544 ACI65543:ACI65544 AME65543:AME65544 AWA65543:AWA65544 BFW65543:BFW65544 BPS65543:BPS65544 BZO65543:BZO65544 CJK65543:CJK65544 CTG65543:CTG65544 DDC65543:DDC65544 DMY65543:DMY65544 DWU65543:DWU65544 EGQ65543:EGQ65544 EQM65543:EQM65544 FAI65543:FAI65544 FKE65543:FKE65544 FUA65543:FUA65544 GDW65543:GDW65544 GNS65543:GNS65544 GXO65543:GXO65544 HHK65543:HHK65544 HRG65543:HRG65544 IBC65543:IBC65544 IKY65543:IKY65544 IUU65543:IUU65544 JEQ65543:JEQ65544 JOM65543:JOM65544 JYI65543:JYI65544 KIE65543:KIE65544 KSA65543:KSA65544 LBW65543:LBW65544 LLS65543:LLS65544 LVO65543:LVO65544 MFK65543:MFK65544 MPG65543:MPG65544 MZC65543:MZC65544 NIY65543:NIY65544 NSU65543:NSU65544 OCQ65543:OCQ65544 OMM65543:OMM65544 OWI65543:OWI65544 PGE65543:PGE65544 PQA65543:PQA65544 PZW65543:PZW65544 QJS65543:QJS65544 QTO65543:QTO65544 RDK65543:RDK65544 RNG65543:RNG65544 RXC65543:RXC65544 SGY65543:SGY65544 SQU65543:SQU65544 TAQ65543:TAQ65544 TKM65543:TKM65544 TUI65543:TUI65544 UEE65543:UEE65544 UOA65543:UOA65544 UXW65543:UXW65544 VHS65543:VHS65544 VRO65543:VRO65544 WBK65543:WBK65544 WLG65543:WLG65544 WVC65543:WVC65544 IQ131079:IQ131080 SM131079:SM131080 ACI131079:ACI131080 AME131079:AME131080 AWA131079:AWA131080 BFW131079:BFW131080 BPS131079:BPS131080 BZO131079:BZO131080 CJK131079:CJK131080 CTG131079:CTG131080 DDC131079:DDC131080 DMY131079:DMY131080 DWU131079:DWU131080 EGQ131079:EGQ131080 EQM131079:EQM131080 FAI131079:FAI131080 FKE131079:FKE131080 FUA131079:FUA131080 GDW131079:GDW131080 GNS131079:GNS131080 GXO131079:GXO131080 HHK131079:HHK131080 HRG131079:HRG131080 IBC131079:IBC131080 IKY131079:IKY131080 IUU131079:IUU131080 JEQ131079:JEQ131080 JOM131079:JOM131080 JYI131079:JYI131080 KIE131079:KIE131080 KSA131079:KSA131080 LBW131079:LBW131080 LLS131079:LLS131080 LVO131079:LVO131080 MFK131079:MFK131080 MPG131079:MPG131080 MZC131079:MZC131080 NIY131079:NIY131080 NSU131079:NSU131080 OCQ131079:OCQ131080 OMM131079:OMM131080 OWI131079:OWI131080 PGE131079:PGE131080 PQA131079:PQA131080 PZW131079:PZW131080 QJS131079:QJS131080 QTO131079:QTO131080 RDK131079:RDK131080 RNG131079:RNG131080 RXC131079:RXC131080 SGY131079:SGY131080 SQU131079:SQU131080 TAQ131079:TAQ131080 TKM131079:TKM131080 TUI131079:TUI131080 UEE131079:UEE131080 UOA131079:UOA131080 UXW131079:UXW131080 VHS131079:VHS131080 VRO131079:VRO131080 WBK131079:WBK131080 WLG131079:WLG131080 WVC131079:WVC131080 IQ196615:IQ196616 SM196615:SM196616 ACI196615:ACI196616 AME196615:AME196616 AWA196615:AWA196616 BFW196615:BFW196616 BPS196615:BPS196616 BZO196615:BZO196616 CJK196615:CJK196616 CTG196615:CTG196616 DDC196615:DDC196616 DMY196615:DMY196616 DWU196615:DWU196616 EGQ196615:EGQ196616 EQM196615:EQM196616 FAI196615:FAI196616 FKE196615:FKE196616 FUA196615:FUA196616 GDW196615:GDW196616 GNS196615:GNS196616 GXO196615:GXO196616 HHK196615:HHK196616 HRG196615:HRG196616 IBC196615:IBC196616 IKY196615:IKY196616 IUU196615:IUU196616 JEQ196615:JEQ196616 JOM196615:JOM196616 JYI196615:JYI196616 KIE196615:KIE196616 KSA196615:KSA196616 LBW196615:LBW196616 LLS196615:LLS196616 LVO196615:LVO196616 MFK196615:MFK196616 MPG196615:MPG196616 MZC196615:MZC196616 NIY196615:NIY196616 NSU196615:NSU196616 OCQ196615:OCQ196616 OMM196615:OMM196616 OWI196615:OWI196616 PGE196615:PGE196616 PQA196615:PQA196616 PZW196615:PZW196616 QJS196615:QJS196616 QTO196615:QTO196616 RDK196615:RDK196616 RNG196615:RNG196616 RXC196615:RXC196616 SGY196615:SGY196616 SQU196615:SQU196616 TAQ196615:TAQ196616 TKM196615:TKM196616 TUI196615:TUI196616 UEE196615:UEE196616 UOA196615:UOA196616 UXW196615:UXW196616 VHS196615:VHS196616 VRO196615:VRO196616 WBK196615:WBK196616 WLG196615:WLG196616 WVC196615:WVC196616 IQ262151:IQ262152 SM262151:SM262152 ACI262151:ACI262152 AME262151:AME262152 AWA262151:AWA262152 BFW262151:BFW262152 BPS262151:BPS262152 BZO262151:BZO262152 CJK262151:CJK262152 CTG262151:CTG262152 DDC262151:DDC262152 DMY262151:DMY262152 DWU262151:DWU262152 EGQ262151:EGQ262152 EQM262151:EQM262152 FAI262151:FAI262152 FKE262151:FKE262152 FUA262151:FUA262152 GDW262151:GDW262152 GNS262151:GNS262152 GXO262151:GXO262152 HHK262151:HHK262152 HRG262151:HRG262152 IBC262151:IBC262152 IKY262151:IKY262152 IUU262151:IUU262152 JEQ262151:JEQ262152 JOM262151:JOM262152 JYI262151:JYI262152 KIE262151:KIE262152 KSA262151:KSA262152 LBW262151:LBW262152 LLS262151:LLS262152 LVO262151:LVO262152 MFK262151:MFK262152 MPG262151:MPG262152 MZC262151:MZC262152 NIY262151:NIY262152 NSU262151:NSU262152 OCQ262151:OCQ262152 OMM262151:OMM262152 OWI262151:OWI262152 PGE262151:PGE262152 PQA262151:PQA262152 PZW262151:PZW262152 QJS262151:QJS262152 QTO262151:QTO262152 RDK262151:RDK262152 RNG262151:RNG262152 RXC262151:RXC262152 SGY262151:SGY262152 SQU262151:SQU262152 TAQ262151:TAQ262152 TKM262151:TKM262152 TUI262151:TUI262152 UEE262151:UEE262152 UOA262151:UOA262152 UXW262151:UXW262152 VHS262151:VHS262152 VRO262151:VRO262152 WBK262151:WBK262152 WLG262151:WLG262152 WVC262151:WVC262152 IQ327687:IQ327688 SM327687:SM327688 ACI327687:ACI327688 AME327687:AME327688 AWA327687:AWA327688 BFW327687:BFW327688 BPS327687:BPS327688 BZO327687:BZO327688 CJK327687:CJK327688 CTG327687:CTG327688 DDC327687:DDC327688 DMY327687:DMY327688 DWU327687:DWU327688 EGQ327687:EGQ327688 EQM327687:EQM327688 FAI327687:FAI327688 FKE327687:FKE327688 FUA327687:FUA327688 GDW327687:GDW327688 GNS327687:GNS327688 GXO327687:GXO327688 HHK327687:HHK327688 HRG327687:HRG327688 IBC327687:IBC327688 IKY327687:IKY327688 IUU327687:IUU327688 JEQ327687:JEQ327688 JOM327687:JOM327688 JYI327687:JYI327688 KIE327687:KIE327688 KSA327687:KSA327688 LBW327687:LBW327688 LLS327687:LLS327688 LVO327687:LVO327688 MFK327687:MFK327688 MPG327687:MPG327688 MZC327687:MZC327688 NIY327687:NIY327688 NSU327687:NSU327688 OCQ327687:OCQ327688 OMM327687:OMM327688 OWI327687:OWI327688 PGE327687:PGE327688 PQA327687:PQA327688 PZW327687:PZW327688 QJS327687:QJS327688 QTO327687:QTO327688 RDK327687:RDK327688 RNG327687:RNG327688 RXC327687:RXC327688 SGY327687:SGY327688 SQU327687:SQU327688 TAQ327687:TAQ327688 TKM327687:TKM327688 TUI327687:TUI327688 UEE327687:UEE327688 UOA327687:UOA327688 UXW327687:UXW327688 VHS327687:VHS327688 VRO327687:VRO327688 WBK327687:WBK327688 WLG327687:WLG327688 WVC327687:WVC327688 IQ393223:IQ393224 SM393223:SM393224 ACI393223:ACI393224 AME393223:AME393224 AWA393223:AWA393224 BFW393223:BFW393224 BPS393223:BPS393224 BZO393223:BZO393224 CJK393223:CJK393224 CTG393223:CTG393224 DDC393223:DDC393224 DMY393223:DMY393224 DWU393223:DWU393224 EGQ393223:EGQ393224 EQM393223:EQM393224 FAI393223:FAI393224 FKE393223:FKE393224 FUA393223:FUA393224 GDW393223:GDW393224 GNS393223:GNS393224 GXO393223:GXO393224 HHK393223:HHK393224 HRG393223:HRG393224 IBC393223:IBC393224 IKY393223:IKY393224 IUU393223:IUU393224 JEQ393223:JEQ393224 JOM393223:JOM393224 JYI393223:JYI393224 KIE393223:KIE393224 KSA393223:KSA393224 LBW393223:LBW393224 LLS393223:LLS393224 LVO393223:LVO393224 MFK393223:MFK393224 MPG393223:MPG393224 MZC393223:MZC393224 NIY393223:NIY393224 NSU393223:NSU393224 OCQ393223:OCQ393224 OMM393223:OMM393224 OWI393223:OWI393224 PGE393223:PGE393224 PQA393223:PQA393224 PZW393223:PZW393224 QJS393223:QJS393224 QTO393223:QTO393224 RDK393223:RDK393224 RNG393223:RNG393224 RXC393223:RXC393224 SGY393223:SGY393224 SQU393223:SQU393224 TAQ393223:TAQ393224 TKM393223:TKM393224 TUI393223:TUI393224 UEE393223:UEE393224 UOA393223:UOA393224 UXW393223:UXW393224 VHS393223:VHS393224 VRO393223:VRO393224 WBK393223:WBK393224 WLG393223:WLG393224 WVC393223:WVC393224 IQ458759:IQ458760 SM458759:SM458760 ACI458759:ACI458760 AME458759:AME458760 AWA458759:AWA458760 BFW458759:BFW458760 BPS458759:BPS458760 BZO458759:BZO458760 CJK458759:CJK458760 CTG458759:CTG458760 DDC458759:DDC458760 DMY458759:DMY458760 DWU458759:DWU458760 EGQ458759:EGQ458760 EQM458759:EQM458760 FAI458759:FAI458760 FKE458759:FKE458760 FUA458759:FUA458760 GDW458759:GDW458760 GNS458759:GNS458760 GXO458759:GXO458760 HHK458759:HHK458760 HRG458759:HRG458760 IBC458759:IBC458760 IKY458759:IKY458760 IUU458759:IUU458760 JEQ458759:JEQ458760 JOM458759:JOM458760 JYI458759:JYI458760 KIE458759:KIE458760 KSA458759:KSA458760 LBW458759:LBW458760 LLS458759:LLS458760 LVO458759:LVO458760 MFK458759:MFK458760 MPG458759:MPG458760 MZC458759:MZC458760 NIY458759:NIY458760 NSU458759:NSU458760 OCQ458759:OCQ458760 OMM458759:OMM458760 OWI458759:OWI458760 PGE458759:PGE458760 PQA458759:PQA458760 PZW458759:PZW458760 QJS458759:QJS458760 QTO458759:QTO458760 RDK458759:RDK458760 RNG458759:RNG458760 RXC458759:RXC458760 SGY458759:SGY458760 SQU458759:SQU458760 TAQ458759:TAQ458760 TKM458759:TKM458760 TUI458759:TUI458760 UEE458759:UEE458760 UOA458759:UOA458760 UXW458759:UXW458760 VHS458759:VHS458760 VRO458759:VRO458760 WBK458759:WBK458760 WLG458759:WLG458760 WVC458759:WVC458760 IQ524295:IQ524296 SM524295:SM524296 ACI524295:ACI524296 AME524295:AME524296 AWA524295:AWA524296 BFW524295:BFW524296 BPS524295:BPS524296 BZO524295:BZO524296 CJK524295:CJK524296 CTG524295:CTG524296 DDC524295:DDC524296 DMY524295:DMY524296 DWU524295:DWU524296 EGQ524295:EGQ524296 EQM524295:EQM524296 FAI524295:FAI524296 FKE524295:FKE524296 FUA524295:FUA524296 GDW524295:GDW524296 GNS524295:GNS524296 GXO524295:GXO524296 HHK524295:HHK524296 HRG524295:HRG524296 IBC524295:IBC524296 IKY524295:IKY524296 IUU524295:IUU524296 JEQ524295:JEQ524296 JOM524295:JOM524296 JYI524295:JYI524296 KIE524295:KIE524296 KSA524295:KSA524296 LBW524295:LBW524296 LLS524295:LLS524296 LVO524295:LVO524296 MFK524295:MFK524296 MPG524295:MPG524296 MZC524295:MZC524296 NIY524295:NIY524296 NSU524295:NSU524296 OCQ524295:OCQ524296 OMM524295:OMM524296 OWI524295:OWI524296 PGE524295:PGE524296 PQA524295:PQA524296 PZW524295:PZW524296 QJS524295:QJS524296 QTO524295:QTO524296 RDK524295:RDK524296 RNG524295:RNG524296 RXC524295:RXC524296 SGY524295:SGY524296 SQU524295:SQU524296 TAQ524295:TAQ524296 TKM524295:TKM524296 TUI524295:TUI524296 UEE524295:UEE524296 UOA524295:UOA524296 UXW524295:UXW524296 VHS524295:VHS524296 VRO524295:VRO524296 WBK524295:WBK524296 WLG524295:WLG524296 WVC524295:WVC524296 IQ589831:IQ589832 SM589831:SM589832 ACI589831:ACI589832 AME589831:AME589832 AWA589831:AWA589832 BFW589831:BFW589832 BPS589831:BPS589832 BZO589831:BZO589832 CJK589831:CJK589832 CTG589831:CTG589832 DDC589831:DDC589832 DMY589831:DMY589832 DWU589831:DWU589832 EGQ589831:EGQ589832 EQM589831:EQM589832 FAI589831:FAI589832 FKE589831:FKE589832 FUA589831:FUA589832 GDW589831:GDW589832 GNS589831:GNS589832 GXO589831:GXO589832 HHK589831:HHK589832 HRG589831:HRG589832 IBC589831:IBC589832 IKY589831:IKY589832 IUU589831:IUU589832 JEQ589831:JEQ589832 JOM589831:JOM589832 JYI589831:JYI589832 KIE589831:KIE589832 KSA589831:KSA589832 LBW589831:LBW589832 LLS589831:LLS589832 LVO589831:LVO589832 MFK589831:MFK589832 MPG589831:MPG589832 MZC589831:MZC589832 NIY589831:NIY589832 NSU589831:NSU589832 OCQ589831:OCQ589832 OMM589831:OMM589832 OWI589831:OWI589832 PGE589831:PGE589832 PQA589831:PQA589832 PZW589831:PZW589832 QJS589831:QJS589832 QTO589831:QTO589832 RDK589831:RDK589832 RNG589831:RNG589832 RXC589831:RXC589832 SGY589831:SGY589832 SQU589831:SQU589832 TAQ589831:TAQ589832 TKM589831:TKM589832 TUI589831:TUI589832 UEE589831:UEE589832 UOA589831:UOA589832 UXW589831:UXW589832 VHS589831:VHS589832 VRO589831:VRO589832 WBK589831:WBK589832 WLG589831:WLG589832 WVC589831:WVC589832 IQ655367:IQ655368 SM655367:SM655368 ACI655367:ACI655368 AME655367:AME655368 AWA655367:AWA655368 BFW655367:BFW655368 BPS655367:BPS655368 BZO655367:BZO655368 CJK655367:CJK655368 CTG655367:CTG655368 DDC655367:DDC655368 DMY655367:DMY655368 DWU655367:DWU655368 EGQ655367:EGQ655368 EQM655367:EQM655368 FAI655367:FAI655368 FKE655367:FKE655368 FUA655367:FUA655368 GDW655367:GDW655368 GNS655367:GNS655368 GXO655367:GXO655368 HHK655367:HHK655368 HRG655367:HRG655368 IBC655367:IBC655368 IKY655367:IKY655368 IUU655367:IUU655368 JEQ655367:JEQ655368 JOM655367:JOM655368 JYI655367:JYI655368 KIE655367:KIE655368 KSA655367:KSA655368 LBW655367:LBW655368 LLS655367:LLS655368 LVO655367:LVO655368 MFK655367:MFK655368 MPG655367:MPG655368 MZC655367:MZC655368 NIY655367:NIY655368 NSU655367:NSU655368 OCQ655367:OCQ655368 OMM655367:OMM655368 OWI655367:OWI655368 PGE655367:PGE655368 PQA655367:PQA655368 PZW655367:PZW655368 QJS655367:QJS655368 QTO655367:QTO655368 RDK655367:RDK655368 RNG655367:RNG655368 RXC655367:RXC655368 SGY655367:SGY655368 SQU655367:SQU655368 TAQ655367:TAQ655368 TKM655367:TKM655368 TUI655367:TUI655368 UEE655367:UEE655368 UOA655367:UOA655368 UXW655367:UXW655368 VHS655367:VHS655368 VRO655367:VRO655368 WBK655367:WBK655368 WLG655367:WLG655368 WVC655367:WVC655368 IQ720903:IQ720904 SM720903:SM720904 ACI720903:ACI720904 AME720903:AME720904 AWA720903:AWA720904 BFW720903:BFW720904 BPS720903:BPS720904 BZO720903:BZO720904 CJK720903:CJK720904 CTG720903:CTG720904 DDC720903:DDC720904 DMY720903:DMY720904 DWU720903:DWU720904 EGQ720903:EGQ720904 EQM720903:EQM720904 FAI720903:FAI720904 FKE720903:FKE720904 FUA720903:FUA720904 GDW720903:GDW720904 GNS720903:GNS720904 GXO720903:GXO720904 HHK720903:HHK720904 HRG720903:HRG720904 IBC720903:IBC720904 IKY720903:IKY720904 IUU720903:IUU720904 JEQ720903:JEQ720904 JOM720903:JOM720904 JYI720903:JYI720904 KIE720903:KIE720904 KSA720903:KSA720904 LBW720903:LBW720904 LLS720903:LLS720904 LVO720903:LVO720904 MFK720903:MFK720904 MPG720903:MPG720904 MZC720903:MZC720904 NIY720903:NIY720904 NSU720903:NSU720904 OCQ720903:OCQ720904 OMM720903:OMM720904 OWI720903:OWI720904 PGE720903:PGE720904 PQA720903:PQA720904 PZW720903:PZW720904 QJS720903:QJS720904 QTO720903:QTO720904 RDK720903:RDK720904 RNG720903:RNG720904 RXC720903:RXC720904 SGY720903:SGY720904 SQU720903:SQU720904 TAQ720903:TAQ720904 TKM720903:TKM720904 TUI720903:TUI720904 UEE720903:UEE720904 UOA720903:UOA720904 UXW720903:UXW720904 VHS720903:VHS720904 VRO720903:VRO720904 WBK720903:WBK720904 WLG720903:WLG720904 WVC720903:WVC720904 IQ786439:IQ786440 SM786439:SM786440 ACI786439:ACI786440 AME786439:AME786440 AWA786439:AWA786440 BFW786439:BFW786440 BPS786439:BPS786440 BZO786439:BZO786440 CJK786439:CJK786440 CTG786439:CTG786440 DDC786439:DDC786440 DMY786439:DMY786440 DWU786439:DWU786440 EGQ786439:EGQ786440 EQM786439:EQM786440 FAI786439:FAI786440 FKE786439:FKE786440 FUA786439:FUA786440 GDW786439:GDW786440 GNS786439:GNS786440 GXO786439:GXO786440 HHK786439:HHK786440 HRG786439:HRG786440 IBC786439:IBC786440 IKY786439:IKY786440 IUU786439:IUU786440 JEQ786439:JEQ786440 JOM786439:JOM786440 JYI786439:JYI786440 KIE786439:KIE786440 KSA786439:KSA786440 LBW786439:LBW786440 LLS786439:LLS786440 LVO786439:LVO786440 MFK786439:MFK786440 MPG786439:MPG786440 MZC786439:MZC786440 NIY786439:NIY786440 NSU786439:NSU786440 OCQ786439:OCQ786440 OMM786439:OMM786440 OWI786439:OWI786440 PGE786439:PGE786440 PQA786439:PQA786440 PZW786439:PZW786440 QJS786439:QJS786440 QTO786439:QTO786440 RDK786439:RDK786440 RNG786439:RNG786440 RXC786439:RXC786440 SGY786439:SGY786440 SQU786439:SQU786440 TAQ786439:TAQ786440 TKM786439:TKM786440 TUI786439:TUI786440 UEE786439:UEE786440 UOA786439:UOA786440 UXW786439:UXW786440 VHS786439:VHS786440 VRO786439:VRO786440 WBK786439:WBK786440 WLG786439:WLG786440 WVC786439:WVC786440 IQ851975:IQ851976 SM851975:SM851976 ACI851975:ACI851976 AME851975:AME851976 AWA851975:AWA851976 BFW851975:BFW851976 BPS851975:BPS851976 BZO851975:BZO851976 CJK851975:CJK851976 CTG851975:CTG851976 DDC851975:DDC851976 DMY851975:DMY851976 DWU851975:DWU851976 EGQ851975:EGQ851976 EQM851975:EQM851976 FAI851975:FAI851976 FKE851975:FKE851976 FUA851975:FUA851976 GDW851975:GDW851976 GNS851975:GNS851976 GXO851975:GXO851976 HHK851975:HHK851976 HRG851975:HRG851976 IBC851975:IBC851976 IKY851975:IKY851976 IUU851975:IUU851976 JEQ851975:JEQ851976 JOM851975:JOM851976 JYI851975:JYI851976 KIE851975:KIE851976 KSA851975:KSA851976 LBW851975:LBW851976 LLS851975:LLS851976 LVO851975:LVO851976 MFK851975:MFK851976 MPG851975:MPG851976 MZC851975:MZC851976 NIY851975:NIY851976 NSU851975:NSU851976 OCQ851975:OCQ851976 OMM851975:OMM851976 OWI851975:OWI851976 PGE851975:PGE851976 PQA851975:PQA851976 PZW851975:PZW851976 QJS851975:QJS851976 QTO851975:QTO851976 RDK851975:RDK851976 RNG851975:RNG851976 RXC851975:RXC851976 SGY851975:SGY851976 SQU851975:SQU851976 TAQ851975:TAQ851976 TKM851975:TKM851976 TUI851975:TUI851976 UEE851975:UEE851976 UOA851975:UOA851976 UXW851975:UXW851976 VHS851975:VHS851976 VRO851975:VRO851976 WBK851975:WBK851976 WLG851975:WLG851976 WVC851975:WVC851976 IQ917511:IQ917512 SM917511:SM917512 ACI917511:ACI917512 AME917511:AME917512 AWA917511:AWA917512 BFW917511:BFW917512 BPS917511:BPS917512 BZO917511:BZO917512 CJK917511:CJK917512 CTG917511:CTG917512 DDC917511:DDC917512 DMY917511:DMY917512 DWU917511:DWU917512 EGQ917511:EGQ917512 EQM917511:EQM917512 FAI917511:FAI917512 FKE917511:FKE917512 FUA917511:FUA917512 GDW917511:GDW917512 GNS917511:GNS917512 GXO917511:GXO917512 HHK917511:HHK917512 HRG917511:HRG917512 IBC917511:IBC917512 IKY917511:IKY917512 IUU917511:IUU917512 JEQ917511:JEQ917512 JOM917511:JOM917512 JYI917511:JYI917512 KIE917511:KIE917512 KSA917511:KSA917512 LBW917511:LBW917512 LLS917511:LLS917512 LVO917511:LVO917512 MFK917511:MFK917512 MPG917511:MPG917512 MZC917511:MZC917512 NIY917511:NIY917512 NSU917511:NSU917512 OCQ917511:OCQ917512 OMM917511:OMM917512 OWI917511:OWI917512 PGE917511:PGE917512 PQA917511:PQA917512 PZW917511:PZW917512 QJS917511:QJS917512 QTO917511:QTO917512 RDK917511:RDK917512 RNG917511:RNG917512 RXC917511:RXC917512 SGY917511:SGY917512 SQU917511:SQU917512 TAQ917511:TAQ917512 TKM917511:TKM917512 TUI917511:TUI917512 UEE917511:UEE917512 UOA917511:UOA917512 UXW917511:UXW917512 VHS917511:VHS917512 VRO917511:VRO917512 WBK917511:WBK917512 WLG917511:WLG917512 WVC917511:WVC917512 IQ983047:IQ983048 SM983047:SM983048 ACI983047:ACI983048 AME983047:AME983048 AWA983047:AWA983048 BFW983047:BFW983048 BPS983047:BPS983048 BZO983047:BZO983048 CJK983047:CJK983048 CTG983047:CTG983048 DDC983047:DDC983048 DMY983047:DMY983048 DWU983047:DWU983048 EGQ983047:EGQ983048 EQM983047:EQM983048 FAI983047:FAI983048 FKE983047:FKE983048 FUA983047:FUA983048 GDW983047:GDW983048 GNS983047:GNS983048 GXO983047:GXO983048 HHK983047:HHK983048 HRG983047:HRG983048 IBC983047:IBC983048 IKY983047:IKY983048 IUU983047:IUU983048 JEQ983047:JEQ983048 JOM983047:JOM983048 JYI983047:JYI983048 KIE983047:KIE983048 KSA983047:KSA983048 LBW983047:LBW983048 LLS983047:LLS983048 LVO983047:LVO983048 MFK983047:MFK983048 MPG983047:MPG983048 MZC983047:MZC983048 NIY983047:NIY983048 NSU983047:NSU983048 OCQ983047:OCQ983048 OMM983047:OMM983048 OWI983047:OWI983048 PGE983047:PGE983048 PQA983047:PQA983048 PZW983047:PZW983048 QJS983047:QJS983048 QTO983047:QTO983048 RDK983047:RDK983048 RNG983047:RNG983048 RXC983047:RXC983048 SGY983047:SGY983048 SQU983047:SQU983048 TAQ983047:TAQ983048 TKM983047:TKM983048 TUI983047:TUI983048 UEE983047:UEE983048 UOA983047:UOA983048 UXW983047:UXW983048 VHS983047:VHS983048 VRO983047:VRO983048 WBK983047:WBK983048 WLG983047:WLG983048 WVC983047:WVC983048 IQ56:IQ57 SM56:SM57 ACI56:ACI57 AME56:AME57 AWA56:AWA57 BFW56:BFW57 BPS56:BPS57 BZO56:BZO57 CJK56:CJK57 CTG56:CTG57 DDC56:DDC57 DMY56:DMY57 DWU56:DWU57 EGQ56:EGQ57 EQM56:EQM57 FAI56:FAI57 FKE56:FKE57 FUA56:FUA57 GDW56:GDW57 GNS56:GNS57 GXO56:GXO57 HHK56:HHK57 HRG56:HRG57 IBC56:IBC57 IKY56:IKY57 IUU56:IUU57 JEQ56:JEQ57 JOM56:JOM57 JYI56:JYI57 KIE56:KIE57 KSA56:KSA57 LBW56:LBW57 LLS56:LLS57 LVO56:LVO57 MFK56:MFK57 MPG56:MPG57 MZC56:MZC57 NIY56:NIY57 NSU56:NSU57 OCQ56:OCQ57 OMM56:OMM57 OWI56:OWI57 PGE56:PGE57 PQA56:PQA57 PZW56:PZW57 QJS56:QJS57 QTO56:QTO57 RDK56:RDK57 RNG56:RNG57 RXC56:RXC57 SGY56:SGY57 SQU56:SQU57 TAQ56:TAQ57 TKM56:TKM57 TUI56:TUI57 UEE56:UEE57 UOA56:UOA57 UXW56:UXW57 VHS56:VHS57 VRO56:VRO57 WBK56:WBK57 WLG56:WLG57 WVC56:WVC57 IQ65592:IQ65593 SM65592:SM65593 ACI65592:ACI65593 AME65592:AME65593 AWA65592:AWA65593 BFW65592:BFW65593 BPS65592:BPS65593 BZO65592:BZO65593 CJK65592:CJK65593 CTG65592:CTG65593 DDC65592:DDC65593 DMY65592:DMY65593 DWU65592:DWU65593 EGQ65592:EGQ65593 EQM65592:EQM65593 FAI65592:FAI65593 FKE65592:FKE65593 FUA65592:FUA65593 GDW65592:GDW65593 GNS65592:GNS65593 GXO65592:GXO65593 HHK65592:HHK65593 HRG65592:HRG65593 IBC65592:IBC65593 IKY65592:IKY65593 IUU65592:IUU65593 JEQ65592:JEQ65593 JOM65592:JOM65593 JYI65592:JYI65593 KIE65592:KIE65593 KSA65592:KSA65593 LBW65592:LBW65593 LLS65592:LLS65593 LVO65592:LVO65593 MFK65592:MFK65593 MPG65592:MPG65593 MZC65592:MZC65593 NIY65592:NIY65593 NSU65592:NSU65593 OCQ65592:OCQ65593 OMM65592:OMM65593 OWI65592:OWI65593 PGE65592:PGE65593 PQA65592:PQA65593 PZW65592:PZW65593 QJS65592:QJS65593 QTO65592:QTO65593 RDK65592:RDK65593 RNG65592:RNG65593 RXC65592:RXC65593 SGY65592:SGY65593 SQU65592:SQU65593 TAQ65592:TAQ65593 TKM65592:TKM65593 TUI65592:TUI65593 UEE65592:UEE65593 UOA65592:UOA65593 UXW65592:UXW65593 VHS65592:VHS65593 VRO65592:VRO65593 WBK65592:WBK65593 WLG65592:WLG65593 WVC65592:WVC65593 IQ131128:IQ131129 SM131128:SM131129 ACI131128:ACI131129 AME131128:AME131129 AWA131128:AWA131129 BFW131128:BFW131129 BPS131128:BPS131129 BZO131128:BZO131129 CJK131128:CJK131129 CTG131128:CTG131129 DDC131128:DDC131129 DMY131128:DMY131129 DWU131128:DWU131129 EGQ131128:EGQ131129 EQM131128:EQM131129 FAI131128:FAI131129 FKE131128:FKE131129 FUA131128:FUA131129 GDW131128:GDW131129 GNS131128:GNS131129 GXO131128:GXO131129 HHK131128:HHK131129 HRG131128:HRG131129 IBC131128:IBC131129 IKY131128:IKY131129 IUU131128:IUU131129 JEQ131128:JEQ131129 JOM131128:JOM131129 JYI131128:JYI131129 KIE131128:KIE131129 KSA131128:KSA131129 LBW131128:LBW131129 LLS131128:LLS131129 LVO131128:LVO131129 MFK131128:MFK131129 MPG131128:MPG131129 MZC131128:MZC131129 NIY131128:NIY131129 NSU131128:NSU131129 OCQ131128:OCQ131129 OMM131128:OMM131129 OWI131128:OWI131129 PGE131128:PGE131129 PQA131128:PQA131129 PZW131128:PZW131129 QJS131128:QJS131129 QTO131128:QTO131129 RDK131128:RDK131129 RNG131128:RNG131129 RXC131128:RXC131129 SGY131128:SGY131129 SQU131128:SQU131129 TAQ131128:TAQ131129 TKM131128:TKM131129 TUI131128:TUI131129 UEE131128:UEE131129 UOA131128:UOA131129 UXW131128:UXW131129 VHS131128:VHS131129 VRO131128:VRO131129 WBK131128:WBK131129 WLG131128:WLG131129 WVC131128:WVC131129 IQ196664:IQ196665 SM196664:SM196665 ACI196664:ACI196665 AME196664:AME196665 AWA196664:AWA196665 BFW196664:BFW196665 BPS196664:BPS196665 BZO196664:BZO196665 CJK196664:CJK196665 CTG196664:CTG196665 DDC196664:DDC196665 DMY196664:DMY196665 DWU196664:DWU196665 EGQ196664:EGQ196665 EQM196664:EQM196665 FAI196664:FAI196665 FKE196664:FKE196665 FUA196664:FUA196665 GDW196664:GDW196665 GNS196664:GNS196665 GXO196664:GXO196665 HHK196664:HHK196665 HRG196664:HRG196665 IBC196664:IBC196665 IKY196664:IKY196665 IUU196664:IUU196665 JEQ196664:JEQ196665 JOM196664:JOM196665 JYI196664:JYI196665 KIE196664:KIE196665 KSA196664:KSA196665 LBW196664:LBW196665 LLS196664:LLS196665 LVO196664:LVO196665 MFK196664:MFK196665 MPG196664:MPG196665 MZC196664:MZC196665 NIY196664:NIY196665 NSU196664:NSU196665 OCQ196664:OCQ196665 OMM196664:OMM196665 OWI196664:OWI196665 PGE196664:PGE196665 PQA196664:PQA196665 PZW196664:PZW196665 QJS196664:QJS196665 QTO196664:QTO196665 RDK196664:RDK196665 RNG196664:RNG196665 RXC196664:RXC196665 SGY196664:SGY196665 SQU196664:SQU196665 TAQ196664:TAQ196665 TKM196664:TKM196665 TUI196664:TUI196665 UEE196664:UEE196665 UOA196664:UOA196665 UXW196664:UXW196665 VHS196664:VHS196665 VRO196664:VRO196665 WBK196664:WBK196665 WLG196664:WLG196665 WVC196664:WVC196665 IQ262200:IQ262201 SM262200:SM262201 ACI262200:ACI262201 AME262200:AME262201 AWA262200:AWA262201 BFW262200:BFW262201 BPS262200:BPS262201 BZO262200:BZO262201 CJK262200:CJK262201 CTG262200:CTG262201 DDC262200:DDC262201 DMY262200:DMY262201 DWU262200:DWU262201 EGQ262200:EGQ262201 EQM262200:EQM262201 FAI262200:FAI262201 FKE262200:FKE262201 FUA262200:FUA262201 GDW262200:GDW262201 GNS262200:GNS262201 GXO262200:GXO262201 HHK262200:HHK262201 HRG262200:HRG262201 IBC262200:IBC262201 IKY262200:IKY262201 IUU262200:IUU262201 JEQ262200:JEQ262201 JOM262200:JOM262201 JYI262200:JYI262201 KIE262200:KIE262201 KSA262200:KSA262201 LBW262200:LBW262201 LLS262200:LLS262201 LVO262200:LVO262201 MFK262200:MFK262201 MPG262200:MPG262201 MZC262200:MZC262201 NIY262200:NIY262201 NSU262200:NSU262201 OCQ262200:OCQ262201 OMM262200:OMM262201 OWI262200:OWI262201 PGE262200:PGE262201 PQA262200:PQA262201 PZW262200:PZW262201 QJS262200:QJS262201 QTO262200:QTO262201 RDK262200:RDK262201 RNG262200:RNG262201 RXC262200:RXC262201 SGY262200:SGY262201 SQU262200:SQU262201 TAQ262200:TAQ262201 TKM262200:TKM262201 TUI262200:TUI262201 UEE262200:UEE262201 UOA262200:UOA262201 UXW262200:UXW262201 VHS262200:VHS262201 VRO262200:VRO262201 WBK262200:WBK262201 WLG262200:WLG262201 WVC262200:WVC262201 IQ327736:IQ327737 SM327736:SM327737 ACI327736:ACI327737 AME327736:AME327737 AWA327736:AWA327737 BFW327736:BFW327737 BPS327736:BPS327737 BZO327736:BZO327737 CJK327736:CJK327737 CTG327736:CTG327737 DDC327736:DDC327737 DMY327736:DMY327737 DWU327736:DWU327737 EGQ327736:EGQ327737 EQM327736:EQM327737 FAI327736:FAI327737 FKE327736:FKE327737 FUA327736:FUA327737 GDW327736:GDW327737 GNS327736:GNS327737 GXO327736:GXO327737 HHK327736:HHK327737 HRG327736:HRG327737 IBC327736:IBC327737 IKY327736:IKY327737 IUU327736:IUU327737 JEQ327736:JEQ327737 JOM327736:JOM327737 JYI327736:JYI327737 KIE327736:KIE327737 KSA327736:KSA327737 LBW327736:LBW327737 LLS327736:LLS327737 LVO327736:LVO327737 MFK327736:MFK327737 MPG327736:MPG327737 MZC327736:MZC327737 NIY327736:NIY327737 NSU327736:NSU327737 OCQ327736:OCQ327737 OMM327736:OMM327737 OWI327736:OWI327737 PGE327736:PGE327737 PQA327736:PQA327737 PZW327736:PZW327737 QJS327736:QJS327737 QTO327736:QTO327737 RDK327736:RDK327737 RNG327736:RNG327737 RXC327736:RXC327737 SGY327736:SGY327737 SQU327736:SQU327737 TAQ327736:TAQ327737 TKM327736:TKM327737 TUI327736:TUI327737 UEE327736:UEE327737 UOA327736:UOA327737 UXW327736:UXW327737 VHS327736:VHS327737 VRO327736:VRO327737 WBK327736:WBK327737 WLG327736:WLG327737 WVC327736:WVC327737 IQ393272:IQ393273 SM393272:SM393273 ACI393272:ACI393273 AME393272:AME393273 AWA393272:AWA393273 BFW393272:BFW393273 BPS393272:BPS393273 BZO393272:BZO393273 CJK393272:CJK393273 CTG393272:CTG393273 DDC393272:DDC393273 DMY393272:DMY393273 DWU393272:DWU393273 EGQ393272:EGQ393273 EQM393272:EQM393273 FAI393272:FAI393273 FKE393272:FKE393273 FUA393272:FUA393273 GDW393272:GDW393273 GNS393272:GNS393273 GXO393272:GXO393273 HHK393272:HHK393273 HRG393272:HRG393273 IBC393272:IBC393273 IKY393272:IKY393273 IUU393272:IUU393273 JEQ393272:JEQ393273 JOM393272:JOM393273 JYI393272:JYI393273 KIE393272:KIE393273 KSA393272:KSA393273 LBW393272:LBW393273 LLS393272:LLS393273 LVO393272:LVO393273 MFK393272:MFK393273 MPG393272:MPG393273 MZC393272:MZC393273 NIY393272:NIY393273 NSU393272:NSU393273 OCQ393272:OCQ393273 OMM393272:OMM393273 OWI393272:OWI393273 PGE393272:PGE393273 PQA393272:PQA393273 PZW393272:PZW393273 QJS393272:QJS393273 QTO393272:QTO393273 RDK393272:RDK393273 RNG393272:RNG393273 RXC393272:RXC393273 SGY393272:SGY393273 SQU393272:SQU393273 TAQ393272:TAQ393273 TKM393272:TKM393273 TUI393272:TUI393273 UEE393272:UEE393273 UOA393272:UOA393273 UXW393272:UXW393273 VHS393272:VHS393273 VRO393272:VRO393273 WBK393272:WBK393273 WLG393272:WLG393273 WVC393272:WVC393273 IQ458808:IQ458809 SM458808:SM458809 ACI458808:ACI458809 AME458808:AME458809 AWA458808:AWA458809 BFW458808:BFW458809 BPS458808:BPS458809 BZO458808:BZO458809 CJK458808:CJK458809 CTG458808:CTG458809 DDC458808:DDC458809 DMY458808:DMY458809 DWU458808:DWU458809 EGQ458808:EGQ458809 EQM458808:EQM458809 FAI458808:FAI458809 FKE458808:FKE458809 FUA458808:FUA458809 GDW458808:GDW458809 GNS458808:GNS458809 GXO458808:GXO458809 HHK458808:HHK458809 HRG458808:HRG458809 IBC458808:IBC458809 IKY458808:IKY458809 IUU458808:IUU458809 JEQ458808:JEQ458809 JOM458808:JOM458809 JYI458808:JYI458809 KIE458808:KIE458809 KSA458808:KSA458809 LBW458808:LBW458809 LLS458808:LLS458809 LVO458808:LVO458809 MFK458808:MFK458809 MPG458808:MPG458809 MZC458808:MZC458809 NIY458808:NIY458809 NSU458808:NSU458809 OCQ458808:OCQ458809 OMM458808:OMM458809 OWI458808:OWI458809 PGE458808:PGE458809 PQA458808:PQA458809 PZW458808:PZW458809 QJS458808:QJS458809 QTO458808:QTO458809 RDK458808:RDK458809 RNG458808:RNG458809 RXC458808:RXC458809 SGY458808:SGY458809 SQU458808:SQU458809 TAQ458808:TAQ458809 TKM458808:TKM458809 TUI458808:TUI458809 UEE458808:UEE458809 UOA458808:UOA458809 UXW458808:UXW458809 VHS458808:VHS458809 VRO458808:VRO458809 WBK458808:WBK458809 WLG458808:WLG458809 WVC458808:WVC458809 IQ524344:IQ524345 SM524344:SM524345 ACI524344:ACI524345 AME524344:AME524345 AWA524344:AWA524345 BFW524344:BFW524345 BPS524344:BPS524345 BZO524344:BZO524345 CJK524344:CJK524345 CTG524344:CTG524345 DDC524344:DDC524345 DMY524344:DMY524345 DWU524344:DWU524345 EGQ524344:EGQ524345 EQM524344:EQM524345 FAI524344:FAI524345 FKE524344:FKE524345 FUA524344:FUA524345 GDW524344:GDW524345 GNS524344:GNS524345 GXO524344:GXO524345 HHK524344:HHK524345 HRG524344:HRG524345 IBC524344:IBC524345 IKY524344:IKY524345 IUU524344:IUU524345 JEQ524344:JEQ524345 JOM524344:JOM524345 JYI524344:JYI524345 KIE524344:KIE524345 KSA524344:KSA524345 LBW524344:LBW524345 LLS524344:LLS524345 LVO524344:LVO524345 MFK524344:MFK524345 MPG524344:MPG524345 MZC524344:MZC524345 NIY524344:NIY524345 NSU524344:NSU524345 OCQ524344:OCQ524345 OMM524344:OMM524345 OWI524344:OWI524345 PGE524344:PGE524345 PQA524344:PQA524345 PZW524344:PZW524345 QJS524344:QJS524345 QTO524344:QTO524345 RDK524344:RDK524345 RNG524344:RNG524345 RXC524344:RXC524345 SGY524344:SGY524345 SQU524344:SQU524345 TAQ524344:TAQ524345 TKM524344:TKM524345 TUI524344:TUI524345 UEE524344:UEE524345 UOA524344:UOA524345 UXW524344:UXW524345 VHS524344:VHS524345 VRO524344:VRO524345 WBK524344:WBK524345 WLG524344:WLG524345 WVC524344:WVC524345 IQ589880:IQ589881 SM589880:SM589881 ACI589880:ACI589881 AME589880:AME589881 AWA589880:AWA589881 BFW589880:BFW589881 BPS589880:BPS589881 BZO589880:BZO589881 CJK589880:CJK589881 CTG589880:CTG589881 DDC589880:DDC589881 DMY589880:DMY589881 DWU589880:DWU589881 EGQ589880:EGQ589881 EQM589880:EQM589881 FAI589880:FAI589881 FKE589880:FKE589881 FUA589880:FUA589881 GDW589880:GDW589881 GNS589880:GNS589881 GXO589880:GXO589881 HHK589880:HHK589881 HRG589880:HRG589881 IBC589880:IBC589881 IKY589880:IKY589881 IUU589880:IUU589881 JEQ589880:JEQ589881 JOM589880:JOM589881 JYI589880:JYI589881 KIE589880:KIE589881 KSA589880:KSA589881 LBW589880:LBW589881 LLS589880:LLS589881 LVO589880:LVO589881 MFK589880:MFK589881 MPG589880:MPG589881 MZC589880:MZC589881 NIY589880:NIY589881 NSU589880:NSU589881 OCQ589880:OCQ589881 OMM589880:OMM589881 OWI589880:OWI589881 PGE589880:PGE589881 PQA589880:PQA589881 PZW589880:PZW589881 QJS589880:QJS589881 QTO589880:QTO589881 RDK589880:RDK589881 RNG589880:RNG589881 RXC589880:RXC589881 SGY589880:SGY589881 SQU589880:SQU589881 TAQ589880:TAQ589881 TKM589880:TKM589881 TUI589880:TUI589881 UEE589880:UEE589881 UOA589880:UOA589881 UXW589880:UXW589881 VHS589880:VHS589881 VRO589880:VRO589881 WBK589880:WBK589881 WLG589880:WLG589881 WVC589880:WVC589881 IQ655416:IQ655417 SM655416:SM655417 ACI655416:ACI655417 AME655416:AME655417 AWA655416:AWA655417 BFW655416:BFW655417 BPS655416:BPS655417 BZO655416:BZO655417 CJK655416:CJK655417 CTG655416:CTG655417 DDC655416:DDC655417 DMY655416:DMY655417 DWU655416:DWU655417 EGQ655416:EGQ655417 EQM655416:EQM655417 FAI655416:FAI655417 FKE655416:FKE655417 FUA655416:FUA655417 GDW655416:GDW655417 GNS655416:GNS655417 GXO655416:GXO655417 HHK655416:HHK655417 HRG655416:HRG655417 IBC655416:IBC655417 IKY655416:IKY655417 IUU655416:IUU655417 JEQ655416:JEQ655417 JOM655416:JOM655417 JYI655416:JYI655417 KIE655416:KIE655417 KSA655416:KSA655417 LBW655416:LBW655417 LLS655416:LLS655417 LVO655416:LVO655417 MFK655416:MFK655417 MPG655416:MPG655417 MZC655416:MZC655417 NIY655416:NIY655417 NSU655416:NSU655417 OCQ655416:OCQ655417 OMM655416:OMM655417 OWI655416:OWI655417 PGE655416:PGE655417 PQA655416:PQA655417 PZW655416:PZW655417 QJS655416:QJS655417 QTO655416:QTO655417 RDK655416:RDK655417 RNG655416:RNG655417 RXC655416:RXC655417 SGY655416:SGY655417 SQU655416:SQU655417 TAQ655416:TAQ655417 TKM655416:TKM655417 TUI655416:TUI655417 UEE655416:UEE655417 UOA655416:UOA655417 UXW655416:UXW655417 VHS655416:VHS655417 VRO655416:VRO655417 WBK655416:WBK655417 WLG655416:WLG655417 WVC655416:WVC655417 IQ720952:IQ720953 SM720952:SM720953 ACI720952:ACI720953 AME720952:AME720953 AWA720952:AWA720953 BFW720952:BFW720953 BPS720952:BPS720953 BZO720952:BZO720953 CJK720952:CJK720953 CTG720952:CTG720953 DDC720952:DDC720953 DMY720952:DMY720953 DWU720952:DWU720953 EGQ720952:EGQ720953 EQM720952:EQM720953 FAI720952:FAI720953 FKE720952:FKE720953 FUA720952:FUA720953 GDW720952:GDW720953 GNS720952:GNS720953 GXO720952:GXO720953 HHK720952:HHK720953 HRG720952:HRG720953 IBC720952:IBC720953 IKY720952:IKY720953 IUU720952:IUU720953 JEQ720952:JEQ720953 JOM720952:JOM720953 JYI720952:JYI720953 KIE720952:KIE720953 KSA720952:KSA720953 LBW720952:LBW720953 LLS720952:LLS720953 LVO720952:LVO720953 MFK720952:MFK720953 MPG720952:MPG720953 MZC720952:MZC720953 NIY720952:NIY720953 NSU720952:NSU720953 OCQ720952:OCQ720953 OMM720952:OMM720953 OWI720952:OWI720953 PGE720952:PGE720953 PQA720952:PQA720953 PZW720952:PZW720953 QJS720952:QJS720953 QTO720952:QTO720953 RDK720952:RDK720953 RNG720952:RNG720953 RXC720952:RXC720953 SGY720952:SGY720953 SQU720952:SQU720953 TAQ720952:TAQ720953 TKM720952:TKM720953 TUI720952:TUI720953 UEE720952:UEE720953 UOA720952:UOA720953 UXW720952:UXW720953 VHS720952:VHS720953 VRO720952:VRO720953 WBK720952:WBK720953 WLG720952:WLG720953 WVC720952:WVC720953 IQ786488:IQ786489 SM786488:SM786489 ACI786488:ACI786489 AME786488:AME786489 AWA786488:AWA786489 BFW786488:BFW786489 BPS786488:BPS786489 BZO786488:BZO786489 CJK786488:CJK786489 CTG786488:CTG786489 DDC786488:DDC786489 DMY786488:DMY786489 DWU786488:DWU786489 EGQ786488:EGQ786489 EQM786488:EQM786489 FAI786488:FAI786489 FKE786488:FKE786489 FUA786488:FUA786489 GDW786488:GDW786489 GNS786488:GNS786489 GXO786488:GXO786489 HHK786488:HHK786489 HRG786488:HRG786489 IBC786488:IBC786489 IKY786488:IKY786489 IUU786488:IUU786489 JEQ786488:JEQ786489 JOM786488:JOM786489 JYI786488:JYI786489 KIE786488:KIE786489 KSA786488:KSA786489 LBW786488:LBW786489 LLS786488:LLS786489 LVO786488:LVO786489 MFK786488:MFK786489 MPG786488:MPG786489 MZC786488:MZC786489 NIY786488:NIY786489 NSU786488:NSU786489 OCQ786488:OCQ786489 OMM786488:OMM786489 OWI786488:OWI786489 PGE786488:PGE786489 PQA786488:PQA786489 PZW786488:PZW786489 QJS786488:QJS786489 QTO786488:QTO786489 RDK786488:RDK786489 RNG786488:RNG786489 RXC786488:RXC786489 SGY786488:SGY786489 SQU786488:SQU786489 TAQ786488:TAQ786489 TKM786488:TKM786489 TUI786488:TUI786489 UEE786488:UEE786489 UOA786488:UOA786489 UXW786488:UXW786489 VHS786488:VHS786489 VRO786488:VRO786489 WBK786488:WBK786489 WLG786488:WLG786489 WVC786488:WVC786489 IQ852024:IQ852025 SM852024:SM852025 ACI852024:ACI852025 AME852024:AME852025 AWA852024:AWA852025 BFW852024:BFW852025 BPS852024:BPS852025 BZO852024:BZO852025 CJK852024:CJK852025 CTG852024:CTG852025 DDC852024:DDC852025 DMY852024:DMY852025 DWU852024:DWU852025 EGQ852024:EGQ852025 EQM852024:EQM852025 FAI852024:FAI852025 FKE852024:FKE852025 FUA852024:FUA852025 GDW852024:GDW852025 GNS852024:GNS852025 GXO852024:GXO852025 HHK852024:HHK852025 HRG852024:HRG852025 IBC852024:IBC852025 IKY852024:IKY852025 IUU852024:IUU852025 JEQ852024:JEQ852025 JOM852024:JOM852025 JYI852024:JYI852025 KIE852024:KIE852025 KSA852024:KSA852025 LBW852024:LBW852025 LLS852024:LLS852025 LVO852024:LVO852025 MFK852024:MFK852025 MPG852024:MPG852025 MZC852024:MZC852025 NIY852024:NIY852025 NSU852024:NSU852025 OCQ852024:OCQ852025 OMM852024:OMM852025 OWI852024:OWI852025 PGE852024:PGE852025 PQA852024:PQA852025 PZW852024:PZW852025 QJS852024:QJS852025 QTO852024:QTO852025 RDK852024:RDK852025 RNG852024:RNG852025 RXC852024:RXC852025 SGY852024:SGY852025 SQU852024:SQU852025 TAQ852024:TAQ852025 TKM852024:TKM852025 TUI852024:TUI852025 UEE852024:UEE852025 UOA852024:UOA852025 UXW852024:UXW852025 VHS852024:VHS852025 VRO852024:VRO852025 WBK852024:WBK852025 WLG852024:WLG852025 WVC852024:WVC852025 IQ917560:IQ917561 SM917560:SM917561 ACI917560:ACI917561 AME917560:AME917561 AWA917560:AWA917561 BFW917560:BFW917561 BPS917560:BPS917561 BZO917560:BZO917561 CJK917560:CJK917561 CTG917560:CTG917561 DDC917560:DDC917561 DMY917560:DMY917561 DWU917560:DWU917561 EGQ917560:EGQ917561 EQM917560:EQM917561 FAI917560:FAI917561 FKE917560:FKE917561 FUA917560:FUA917561 GDW917560:GDW917561 GNS917560:GNS917561 GXO917560:GXO917561 HHK917560:HHK917561 HRG917560:HRG917561 IBC917560:IBC917561 IKY917560:IKY917561 IUU917560:IUU917561 JEQ917560:JEQ917561 JOM917560:JOM917561 JYI917560:JYI917561 KIE917560:KIE917561 KSA917560:KSA917561 LBW917560:LBW917561 LLS917560:LLS917561 LVO917560:LVO917561 MFK917560:MFK917561 MPG917560:MPG917561 MZC917560:MZC917561 NIY917560:NIY917561 NSU917560:NSU917561 OCQ917560:OCQ917561 OMM917560:OMM917561 OWI917560:OWI917561 PGE917560:PGE917561 PQA917560:PQA917561 PZW917560:PZW917561 QJS917560:QJS917561 QTO917560:QTO917561 RDK917560:RDK917561 RNG917560:RNG917561 RXC917560:RXC917561 SGY917560:SGY917561 SQU917560:SQU917561 TAQ917560:TAQ917561 TKM917560:TKM917561 TUI917560:TUI917561 UEE917560:UEE917561 UOA917560:UOA917561 UXW917560:UXW917561 VHS917560:VHS917561 VRO917560:VRO917561 WBK917560:WBK917561 WLG917560:WLG917561 WVC917560:WVC917561 IQ983096:IQ983097 SM983096:SM983097 ACI983096:ACI983097 AME983096:AME983097 AWA983096:AWA983097 BFW983096:BFW983097 BPS983096:BPS983097 BZO983096:BZO983097 CJK983096:CJK983097 CTG983096:CTG983097 DDC983096:DDC983097 DMY983096:DMY983097 DWU983096:DWU983097 EGQ983096:EGQ983097 EQM983096:EQM983097 FAI983096:FAI983097 FKE983096:FKE983097 FUA983096:FUA983097 GDW983096:GDW983097 GNS983096:GNS983097 GXO983096:GXO983097 HHK983096:HHK983097 HRG983096:HRG983097 IBC983096:IBC983097 IKY983096:IKY983097 IUU983096:IUU983097 JEQ983096:JEQ983097 JOM983096:JOM983097 JYI983096:JYI983097 KIE983096:KIE983097 KSA983096:KSA983097 LBW983096:LBW983097 LLS983096:LLS983097 LVO983096:LVO983097 MFK983096:MFK983097 MPG983096:MPG983097 MZC983096:MZC983097 NIY983096:NIY983097 NSU983096:NSU983097 OCQ983096:OCQ983097 OMM983096:OMM983097 OWI983096:OWI983097 PGE983096:PGE983097 PQA983096:PQA983097 PZW983096:PZW983097 QJS983096:QJS983097 QTO983096:QTO983097 RDK983096:RDK983097 RNG983096:RNG983097 RXC983096:RXC983097 SGY983096:SGY983097 SQU983096:SQU983097 TAQ983096:TAQ983097 TKM983096:TKM983097 TUI983096:TUI983097 UEE983096:UEE983097 UOA983096:UOA983097 UXW983096:UXW983097 VHS983096:VHS983097 VRO983096:VRO983097 WBK983096:WBK983097 WLG983096:WLG983097 WVC983096:WVC983097 IQ65 SM65 ACI65 AME65 AWA65 BFW65 BPS65 BZO65 CJK65 CTG65 DDC65 DMY65 DWU65 EGQ65 EQM65 FAI65 FKE65 FUA65 GDW65 GNS65 GXO65 HHK65 HRG65 IBC65 IKY65 IUU65 JEQ65 JOM65 JYI65 KIE65 KSA65 LBW65 LLS65 LVO65 MFK65 MPG65 MZC65 NIY65 NSU65 OCQ65 OMM65 OWI65 PGE65 PQA65 PZW65 QJS65 QTO65 RDK65 RNG65 RXC65 SGY65 SQU65 TAQ65 TKM65 TUI65 UEE65 UOA65 UXW65 VHS65 VRO65 WBK65 WLG65 WVC65 IQ65601 SM65601 ACI65601 AME65601 AWA65601 BFW65601 BPS65601 BZO65601 CJK65601 CTG65601 DDC65601 DMY65601 DWU65601 EGQ65601 EQM65601 FAI65601 FKE65601 FUA65601 GDW65601 GNS65601 GXO65601 HHK65601 HRG65601 IBC65601 IKY65601 IUU65601 JEQ65601 JOM65601 JYI65601 KIE65601 KSA65601 LBW65601 LLS65601 LVO65601 MFK65601 MPG65601 MZC65601 NIY65601 NSU65601 OCQ65601 OMM65601 OWI65601 PGE65601 PQA65601 PZW65601 QJS65601 QTO65601 RDK65601 RNG65601 RXC65601 SGY65601 SQU65601 TAQ65601 TKM65601 TUI65601 UEE65601 UOA65601 UXW65601 VHS65601 VRO65601 WBK65601 WLG65601 WVC65601 IQ131137 SM131137 ACI131137 AME131137 AWA131137 BFW131137 BPS131137 BZO131137 CJK131137 CTG131137 DDC131137 DMY131137 DWU131137 EGQ131137 EQM131137 FAI131137 FKE131137 FUA131137 GDW131137 GNS131137 GXO131137 HHK131137 HRG131137 IBC131137 IKY131137 IUU131137 JEQ131137 JOM131137 JYI131137 KIE131137 KSA131137 LBW131137 LLS131137 LVO131137 MFK131137 MPG131137 MZC131137 NIY131137 NSU131137 OCQ131137 OMM131137 OWI131137 PGE131137 PQA131137 PZW131137 QJS131137 QTO131137 RDK131137 RNG131137 RXC131137 SGY131137 SQU131137 TAQ131137 TKM131137 TUI131137 UEE131137 UOA131137 UXW131137 VHS131137 VRO131137 WBK131137 WLG131137 WVC131137 IQ196673 SM196673 ACI196673 AME196673 AWA196673 BFW196673 BPS196673 BZO196673 CJK196673 CTG196673 DDC196673 DMY196673 DWU196673 EGQ196673 EQM196673 FAI196673 FKE196673 FUA196673 GDW196673 GNS196673 GXO196673 HHK196673 HRG196673 IBC196673 IKY196673 IUU196673 JEQ196673 JOM196673 JYI196673 KIE196673 KSA196673 LBW196673 LLS196673 LVO196673 MFK196673 MPG196673 MZC196673 NIY196673 NSU196673 OCQ196673 OMM196673 OWI196673 PGE196673 PQA196673 PZW196673 QJS196673 QTO196673 RDK196673 RNG196673 RXC196673 SGY196673 SQU196673 TAQ196673 TKM196673 TUI196673 UEE196673 UOA196673 UXW196673 VHS196673 VRO196673 WBK196673 WLG196673 WVC196673 IQ262209 SM262209 ACI262209 AME262209 AWA262209 BFW262209 BPS262209 BZO262209 CJK262209 CTG262209 DDC262209 DMY262209 DWU262209 EGQ262209 EQM262209 FAI262209 FKE262209 FUA262209 GDW262209 GNS262209 GXO262209 HHK262209 HRG262209 IBC262209 IKY262209 IUU262209 JEQ262209 JOM262209 JYI262209 KIE262209 KSA262209 LBW262209 LLS262209 LVO262209 MFK262209 MPG262209 MZC262209 NIY262209 NSU262209 OCQ262209 OMM262209 OWI262209 PGE262209 PQA262209 PZW262209 QJS262209 QTO262209 RDK262209 RNG262209 RXC262209 SGY262209 SQU262209 TAQ262209 TKM262209 TUI262209 UEE262209 UOA262209 UXW262209 VHS262209 VRO262209 WBK262209 WLG262209 WVC262209 IQ327745 SM327745 ACI327745 AME327745 AWA327745 BFW327745 BPS327745 BZO327745 CJK327745 CTG327745 DDC327745 DMY327745 DWU327745 EGQ327745 EQM327745 FAI327745 FKE327745 FUA327745 GDW327745 GNS327745 GXO327745 HHK327745 HRG327745 IBC327745 IKY327745 IUU327745 JEQ327745 JOM327745 JYI327745 KIE327745 KSA327745 LBW327745 LLS327745 LVO327745 MFK327745 MPG327745 MZC327745 NIY327745 NSU327745 OCQ327745 OMM327745 OWI327745 PGE327745 PQA327745 PZW327745 QJS327745 QTO327745 RDK327745 RNG327745 RXC327745 SGY327745 SQU327745 TAQ327745 TKM327745 TUI327745 UEE327745 UOA327745 UXW327745 VHS327745 VRO327745 WBK327745 WLG327745 WVC327745 IQ393281 SM393281 ACI393281 AME393281 AWA393281 BFW393281 BPS393281 BZO393281 CJK393281 CTG393281 DDC393281 DMY393281 DWU393281 EGQ393281 EQM393281 FAI393281 FKE393281 FUA393281 GDW393281 GNS393281 GXO393281 HHK393281 HRG393281 IBC393281 IKY393281 IUU393281 JEQ393281 JOM393281 JYI393281 KIE393281 KSA393281 LBW393281 LLS393281 LVO393281 MFK393281 MPG393281 MZC393281 NIY393281 NSU393281 OCQ393281 OMM393281 OWI393281 PGE393281 PQA393281 PZW393281 QJS393281 QTO393281 RDK393281 RNG393281 RXC393281 SGY393281 SQU393281 TAQ393281 TKM393281 TUI393281 UEE393281 UOA393281 UXW393281 VHS393281 VRO393281 WBK393281 WLG393281 WVC393281 IQ458817 SM458817 ACI458817 AME458817 AWA458817 BFW458817 BPS458817 BZO458817 CJK458817 CTG458817 DDC458817 DMY458817 DWU458817 EGQ458817 EQM458817 FAI458817 FKE458817 FUA458817 GDW458817 GNS458817 GXO458817 HHK458817 HRG458817 IBC458817 IKY458817 IUU458817 JEQ458817 JOM458817 JYI458817 KIE458817 KSA458817 LBW458817 LLS458817 LVO458817 MFK458817 MPG458817 MZC458817 NIY458817 NSU458817 OCQ458817 OMM458817 OWI458817 PGE458817 PQA458817 PZW458817 QJS458817 QTO458817 RDK458817 RNG458817 RXC458817 SGY458817 SQU458817 TAQ458817 TKM458817 TUI458817 UEE458817 UOA458817 UXW458817 VHS458817 VRO458817 WBK458817 WLG458817 WVC458817 IQ524353 SM524353 ACI524353 AME524353 AWA524353 BFW524353 BPS524353 BZO524353 CJK524353 CTG524353 DDC524353 DMY524353 DWU524353 EGQ524353 EQM524353 FAI524353 FKE524353 FUA524353 GDW524353 GNS524353 GXO524353 HHK524353 HRG524353 IBC524353 IKY524353 IUU524353 JEQ524353 JOM524353 JYI524353 KIE524353 KSA524353 LBW524353 LLS524353 LVO524353 MFK524353 MPG524353 MZC524353 NIY524353 NSU524353 OCQ524353 OMM524353 OWI524353 PGE524353 PQA524353 PZW524353 QJS524353 QTO524353 RDK524353 RNG524353 RXC524353 SGY524353 SQU524353 TAQ524353 TKM524353 TUI524353 UEE524353 UOA524353 UXW524353 VHS524353 VRO524353 WBK524353 WLG524353 WVC524353 IQ589889 SM589889 ACI589889 AME589889 AWA589889 BFW589889 BPS589889 BZO589889 CJK589889 CTG589889 DDC589889 DMY589889 DWU589889 EGQ589889 EQM589889 FAI589889 FKE589889 FUA589889 GDW589889 GNS589889 GXO589889 HHK589889 HRG589889 IBC589889 IKY589889 IUU589889 JEQ589889 JOM589889 JYI589889 KIE589889 KSA589889 LBW589889 LLS589889 LVO589889 MFK589889 MPG589889 MZC589889 NIY589889 NSU589889 OCQ589889 OMM589889 OWI589889 PGE589889 PQA589889 PZW589889 QJS589889 QTO589889 RDK589889 RNG589889 RXC589889 SGY589889 SQU589889 TAQ589889 TKM589889 TUI589889 UEE589889 UOA589889 UXW589889 VHS589889 VRO589889 WBK589889 WLG589889 WVC589889 IQ655425 SM655425 ACI655425 AME655425 AWA655425 BFW655425 BPS655425 BZO655425 CJK655425 CTG655425 DDC655425 DMY655425 DWU655425 EGQ655425 EQM655425 FAI655425 FKE655425 FUA655425 GDW655425 GNS655425 GXO655425 HHK655425 HRG655425 IBC655425 IKY655425 IUU655425 JEQ655425 JOM655425 JYI655425 KIE655425 KSA655425 LBW655425 LLS655425 LVO655425 MFK655425 MPG655425 MZC655425 NIY655425 NSU655425 OCQ655425 OMM655425 OWI655425 PGE655425 PQA655425 PZW655425 QJS655425 QTO655425 RDK655425 RNG655425 RXC655425 SGY655425 SQU655425 TAQ655425 TKM655425 TUI655425 UEE655425 UOA655425 UXW655425 VHS655425 VRO655425 WBK655425 WLG655425 WVC655425 IQ720961 SM720961 ACI720961 AME720961 AWA720961 BFW720961 BPS720961 BZO720961 CJK720961 CTG720961 DDC720961 DMY720961 DWU720961 EGQ720961 EQM720961 FAI720961 FKE720961 FUA720961 GDW720961 GNS720961 GXO720961 HHK720961 HRG720961 IBC720961 IKY720961 IUU720961 JEQ720961 JOM720961 JYI720961 KIE720961 KSA720961 LBW720961 LLS720961 LVO720961 MFK720961 MPG720961 MZC720961 NIY720961 NSU720961 OCQ720961 OMM720961 OWI720961 PGE720961 PQA720961 PZW720961 QJS720961 QTO720961 RDK720961 RNG720961 RXC720961 SGY720961 SQU720961 TAQ720961 TKM720961 TUI720961 UEE720961 UOA720961 UXW720961 VHS720961 VRO720961 WBK720961 WLG720961 WVC720961 IQ786497 SM786497 ACI786497 AME786497 AWA786497 BFW786497 BPS786497 BZO786497 CJK786497 CTG786497 DDC786497 DMY786497 DWU786497 EGQ786497 EQM786497 FAI786497 FKE786497 FUA786497 GDW786497 GNS786497 GXO786497 HHK786497 HRG786497 IBC786497 IKY786497 IUU786497 JEQ786497 JOM786497 JYI786497 KIE786497 KSA786497 LBW786497 LLS786497 LVO786497 MFK786497 MPG786497 MZC786497 NIY786497 NSU786497 OCQ786497 OMM786497 OWI786497 PGE786497 PQA786497 PZW786497 QJS786497 QTO786497 RDK786497 RNG786497 RXC786497 SGY786497 SQU786497 TAQ786497 TKM786497 TUI786497 UEE786497 UOA786497 UXW786497 VHS786497 VRO786497 WBK786497 WLG786497 WVC786497 IQ852033 SM852033 ACI852033 AME852033 AWA852033 BFW852033 BPS852033 BZO852033 CJK852033 CTG852033 DDC852033 DMY852033 DWU852033 EGQ852033 EQM852033 FAI852033 FKE852033 FUA852033 GDW852033 GNS852033 GXO852033 HHK852033 HRG852033 IBC852033 IKY852033 IUU852033 JEQ852033 JOM852033 JYI852033 KIE852033 KSA852033 LBW852033 LLS852033 LVO852033 MFK852033 MPG852033 MZC852033 NIY852033 NSU852033 OCQ852033 OMM852033 OWI852033 PGE852033 PQA852033 PZW852033 QJS852033 QTO852033 RDK852033 RNG852033 RXC852033 SGY852033 SQU852033 TAQ852033 TKM852033 TUI852033 UEE852033 UOA852033 UXW852033 VHS852033 VRO852033 WBK852033 WLG852033 WVC852033 IQ917569 SM917569 ACI917569 AME917569 AWA917569 BFW917569 BPS917569 BZO917569 CJK917569 CTG917569 DDC917569 DMY917569 DWU917569 EGQ917569 EQM917569 FAI917569 FKE917569 FUA917569 GDW917569 GNS917569 GXO917569 HHK917569 HRG917569 IBC917569 IKY917569 IUU917569 JEQ917569 JOM917569 JYI917569 KIE917569 KSA917569 LBW917569 LLS917569 LVO917569 MFK917569 MPG917569 MZC917569 NIY917569 NSU917569 OCQ917569 OMM917569 OWI917569 PGE917569 PQA917569 PZW917569 QJS917569 QTO917569 RDK917569 RNG917569 RXC917569 SGY917569 SQU917569 TAQ917569 TKM917569 TUI917569 UEE917569 UOA917569 UXW917569 VHS917569 VRO917569 WBK917569 WLG917569 WVC917569 IQ983105 SM983105 ACI983105 AME983105 AWA983105 BFW983105 BPS983105 BZO983105 CJK983105 CTG983105 DDC983105 DMY983105 DWU983105 EGQ983105 EQM983105 FAI983105 FKE983105 FUA983105 GDW983105 GNS983105 GXO983105 HHK983105 HRG983105 IBC983105 IKY983105 IUU983105 JEQ983105 JOM983105 JYI983105 KIE983105 KSA983105 LBW983105 LLS983105 LVO983105 MFK983105 MPG983105 MZC983105 NIY983105 NSU983105 OCQ983105 OMM983105 OWI983105 PGE983105 PQA983105 PZW983105 QJS983105 QTO983105 RDK983105 RNG983105 RXC983105 SGY983105 SQU983105 TAQ983105 TKM983105 TUI983105 UEE983105 UOA983105 UXW983105 VHS983105 VRO983105 WBK983105 WLG983105 WVC983105 IQ76 SM76 ACI76 AME76 AWA76 BFW76 BPS76 BZO76 CJK76 CTG76 DDC76 DMY76 DWU76 EGQ76 EQM76 FAI76 FKE76 FUA76 GDW76 GNS76 GXO76 HHK76 HRG76 IBC76 IKY76 IUU76 JEQ76 JOM76 JYI76 KIE76 KSA76 LBW76 LLS76 LVO76 MFK76 MPG76 MZC76 NIY76 NSU76 OCQ76 OMM76 OWI76 PGE76 PQA76 PZW76 QJS76 QTO76 RDK76 RNG76 RXC76 SGY76 SQU76 TAQ76 TKM76 TUI76 UEE76 UOA76 UXW76 VHS76 VRO76 WBK76 WLG76 WVC76 IQ65612 SM65612 ACI65612 AME65612 AWA65612 BFW65612 BPS65612 BZO65612 CJK65612 CTG65612 DDC65612 DMY65612 DWU65612 EGQ65612 EQM65612 FAI65612 FKE65612 FUA65612 GDW65612 GNS65612 GXO65612 HHK65612 HRG65612 IBC65612 IKY65612 IUU65612 JEQ65612 JOM65612 JYI65612 KIE65612 KSA65612 LBW65612 LLS65612 LVO65612 MFK65612 MPG65612 MZC65612 NIY65612 NSU65612 OCQ65612 OMM65612 OWI65612 PGE65612 PQA65612 PZW65612 QJS65612 QTO65612 RDK65612 RNG65612 RXC65612 SGY65612 SQU65612 TAQ65612 TKM65612 TUI65612 UEE65612 UOA65612 UXW65612 VHS65612 VRO65612 WBK65612 WLG65612 WVC65612 IQ131148 SM131148 ACI131148 AME131148 AWA131148 BFW131148 BPS131148 BZO131148 CJK131148 CTG131148 DDC131148 DMY131148 DWU131148 EGQ131148 EQM131148 FAI131148 FKE131148 FUA131148 GDW131148 GNS131148 GXO131148 HHK131148 HRG131148 IBC131148 IKY131148 IUU131148 JEQ131148 JOM131148 JYI131148 KIE131148 KSA131148 LBW131148 LLS131148 LVO131148 MFK131148 MPG131148 MZC131148 NIY131148 NSU131148 OCQ131148 OMM131148 OWI131148 PGE131148 PQA131148 PZW131148 QJS131148 QTO131148 RDK131148 RNG131148 RXC131148 SGY131148 SQU131148 TAQ131148 TKM131148 TUI131148 UEE131148 UOA131148 UXW131148 VHS131148 VRO131148 WBK131148 WLG131148 WVC131148 IQ196684 SM196684 ACI196684 AME196684 AWA196684 BFW196684 BPS196684 BZO196684 CJK196684 CTG196684 DDC196684 DMY196684 DWU196684 EGQ196684 EQM196684 FAI196684 FKE196684 FUA196684 GDW196684 GNS196684 GXO196684 HHK196684 HRG196684 IBC196684 IKY196684 IUU196684 JEQ196684 JOM196684 JYI196684 KIE196684 KSA196684 LBW196684 LLS196684 LVO196684 MFK196684 MPG196684 MZC196684 NIY196684 NSU196684 OCQ196684 OMM196684 OWI196684 PGE196684 PQA196684 PZW196684 QJS196684 QTO196684 RDK196684 RNG196684 RXC196684 SGY196684 SQU196684 TAQ196684 TKM196684 TUI196684 UEE196684 UOA196684 UXW196684 VHS196684 VRO196684 WBK196684 WLG196684 WVC196684 IQ262220 SM262220 ACI262220 AME262220 AWA262220 BFW262220 BPS262220 BZO262220 CJK262220 CTG262220 DDC262220 DMY262220 DWU262220 EGQ262220 EQM262220 FAI262220 FKE262220 FUA262220 GDW262220 GNS262220 GXO262220 HHK262220 HRG262220 IBC262220 IKY262220 IUU262220 JEQ262220 JOM262220 JYI262220 KIE262220 KSA262220 LBW262220 LLS262220 LVO262220 MFK262220 MPG262220 MZC262220 NIY262220 NSU262220 OCQ262220 OMM262220 OWI262220 PGE262220 PQA262220 PZW262220 QJS262220 QTO262220 RDK262220 RNG262220 RXC262220 SGY262220 SQU262220 TAQ262220 TKM262220 TUI262220 UEE262220 UOA262220 UXW262220 VHS262220 VRO262220 WBK262220 WLG262220 WVC262220 IQ327756 SM327756 ACI327756 AME327756 AWA327756 BFW327756 BPS327756 BZO327756 CJK327756 CTG327756 DDC327756 DMY327756 DWU327756 EGQ327756 EQM327756 FAI327756 FKE327756 FUA327756 GDW327756 GNS327756 GXO327756 HHK327756 HRG327756 IBC327756 IKY327756 IUU327756 JEQ327756 JOM327756 JYI327756 KIE327756 KSA327756 LBW327756 LLS327756 LVO327756 MFK327756 MPG327756 MZC327756 NIY327756 NSU327756 OCQ327756 OMM327756 OWI327756 PGE327756 PQA327756 PZW327756 QJS327756 QTO327756 RDK327756 RNG327756 RXC327756 SGY327756 SQU327756 TAQ327756 TKM327756 TUI327756 UEE327756 UOA327756 UXW327756 VHS327756 VRO327756 WBK327756 WLG327756 WVC327756 IQ393292 SM393292 ACI393292 AME393292 AWA393292 BFW393292 BPS393292 BZO393292 CJK393292 CTG393292 DDC393292 DMY393292 DWU393292 EGQ393292 EQM393292 FAI393292 FKE393292 FUA393292 GDW393292 GNS393292 GXO393292 HHK393292 HRG393292 IBC393292 IKY393292 IUU393292 JEQ393292 JOM393292 JYI393292 KIE393292 KSA393292 LBW393292 LLS393292 LVO393292 MFK393292 MPG393292 MZC393292 NIY393292 NSU393292 OCQ393292 OMM393292 OWI393292 PGE393292 PQA393292 PZW393292 QJS393292 QTO393292 RDK393292 RNG393292 RXC393292 SGY393292 SQU393292 TAQ393292 TKM393292 TUI393292 UEE393292 UOA393292 UXW393292 VHS393292 VRO393292 WBK393292 WLG393292 WVC393292 IQ458828 SM458828 ACI458828 AME458828 AWA458828 BFW458828 BPS458828 BZO458828 CJK458828 CTG458828 DDC458828 DMY458828 DWU458828 EGQ458828 EQM458828 FAI458828 FKE458828 FUA458828 GDW458828 GNS458828 GXO458828 HHK458828 HRG458828 IBC458828 IKY458828 IUU458828 JEQ458828 JOM458828 JYI458828 KIE458828 KSA458828 LBW458828 LLS458828 LVO458828 MFK458828 MPG458828 MZC458828 NIY458828 NSU458828 OCQ458828 OMM458828 OWI458828 PGE458828 PQA458828 PZW458828 QJS458828 QTO458828 RDK458828 RNG458828 RXC458828 SGY458828 SQU458828 TAQ458828 TKM458828 TUI458828 UEE458828 UOA458828 UXW458828 VHS458828 VRO458828 WBK458828 WLG458828 WVC458828 IQ524364 SM524364 ACI524364 AME524364 AWA524364 BFW524364 BPS524364 BZO524364 CJK524364 CTG524364 DDC524364 DMY524364 DWU524364 EGQ524364 EQM524364 FAI524364 FKE524364 FUA524364 GDW524364 GNS524364 GXO524364 HHK524364 HRG524364 IBC524364 IKY524364 IUU524364 JEQ524364 JOM524364 JYI524364 KIE524364 KSA524364 LBW524364 LLS524364 LVO524364 MFK524364 MPG524364 MZC524364 NIY524364 NSU524364 OCQ524364 OMM524364 OWI524364 PGE524364 PQA524364 PZW524364 QJS524364 QTO524364 RDK524364 RNG524364 RXC524364 SGY524364 SQU524364 TAQ524364 TKM524364 TUI524364 UEE524364 UOA524364 UXW524364 VHS524364 VRO524364 WBK524364 WLG524364 WVC524364 IQ589900 SM589900 ACI589900 AME589900 AWA589900 BFW589900 BPS589900 BZO589900 CJK589900 CTG589900 DDC589900 DMY589900 DWU589900 EGQ589900 EQM589900 FAI589900 FKE589900 FUA589900 GDW589900 GNS589900 GXO589900 HHK589900 HRG589900 IBC589900 IKY589900 IUU589900 JEQ589900 JOM589900 JYI589900 KIE589900 KSA589900 LBW589900 LLS589900 LVO589900 MFK589900 MPG589900 MZC589900 NIY589900 NSU589900 OCQ589900 OMM589900 OWI589900 PGE589900 PQA589900 PZW589900 QJS589900 QTO589900 RDK589900 RNG589900 RXC589900 SGY589900 SQU589900 TAQ589900 TKM589900 TUI589900 UEE589900 UOA589900 UXW589900 VHS589900 VRO589900 WBK589900 WLG589900 WVC589900 IQ655436 SM655436 ACI655436 AME655436 AWA655436 BFW655436 BPS655436 BZO655436 CJK655436 CTG655436 DDC655436 DMY655436 DWU655436 EGQ655436 EQM655436 FAI655436 FKE655436 FUA655436 GDW655436 GNS655436 GXO655436 HHK655436 HRG655436 IBC655436 IKY655436 IUU655436 JEQ655436 JOM655436 JYI655436 KIE655436 KSA655436 LBW655436 LLS655436 LVO655436 MFK655436 MPG655436 MZC655436 NIY655436 NSU655436 OCQ655436 OMM655436 OWI655436 PGE655436 PQA655436 PZW655436 QJS655436 QTO655436 RDK655436 RNG655436 RXC655436 SGY655436 SQU655436 TAQ655436 TKM655436 TUI655436 UEE655436 UOA655436 UXW655436 VHS655436 VRO655436 WBK655436 WLG655436 WVC655436 IQ720972 SM720972 ACI720972 AME720972 AWA720972 BFW720972 BPS720972 BZO720972 CJK720972 CTG720972 DDC720972 DMY720972 DWU720972 EGQ720972 EQM720972 FAI720972 FKE720972 FUA720972 GDW720972 GNS720972 GXO720972 HHK720972 HRG720972 IBC720972 IKY720972 IUU720972 JEQ720972 JOM720972 JYI720972 KIE720972 KSA720972 LBW720972 LLS720972 LVO720972 MFK720972 MPG720972 MZC720972 NIY720972 NSU720972 OCQ720972 OMM720972 OWI720972 PGE720972 PQA720972 PZW720972 QJS720972 QTO720972 RDK720972 RNG720972 RXC720972 SGY720972 SQU720972 TAQ720972 TKM720972 TUI720972 UEE720972 UOA720972 UXW720972 VHS720972 VRO720972 WBK720972 WLG720972 WVC720972 IQ786508 SM786508 ACI786508 AME786508 AWA786508 BFW786508 BPS786508 BZO786508 CJK786508 CTG786508 DDC786508 DMY786508 DWU786508 EGQ786508 EQM786508 FAI786508 FKE786508 FUA786508 GDW786508 GNS786508 GXO786508 HHK786508 HRG786508 IBC786508 IKY786508 IUU786508 JEQ786508 JOM786508 JYI786508 KIE786508 KSA786508 LBW786508 LLS786508 LVO786508 MFK786508 MPG786508 MZC786508 NIY786508 NSU786508 OCQ786508 OMM786508 OWI786508 PGE786508 PQA786508 PZW786508 QJS786508 QTO786508 RDK786508 RNG786508 RXC786508 SGY786508 SQU786508 TAQ786508 TKM786508 TUI786508 UEE786508 UOA786508 UXW786508 VHS786508 VRO786508 WBK786508 WLG786508 WVC786508 IQ852044 SM852044 ACI852044 AME852044 AWA852044 BFW852044 BPS852044 BZO852044 CJK852044 CTG852044 DDC852044 DMY852044 DWU852044 EGQ852044 EQM852044 FAI852044 FKE852044 FUA852044 GDW852044 GNS852044 GXO852044 HHK852044 HRG852044 IBC852044 IKY852044 IUU852044 JEQ852044 JOM852044 JYI852044 KIE852044 KSA852044 LBW852044 LLS852044 LVO852044 MFK852044 MPG852044 MZC852044 NIY852044 NSU852044 OCQ852044 OMM852044 OWI852044 PGE852044 PQA852044 PZW852044 QJS852044 QTO852044 RDK852044 RNG852044 RXC852044 SGY852044 SQU852044 TAQ852044 TKM852044 TUI852044 UEE852044 UOA852044 UXW852044 VHS852044 VRO852044 WBK852044 WLG852044 WVC852044 IQ917580 SM917580 ACI917580 AME917580 AWA917580 BFW917580 BPS917580 BZO917580 CJK917580 CTG917580 DDC917580 DMY917580 DWU917580 EGQ917580 EQM917580 FAI917580 FKE917580 FUA917580 GDW917580 GNS917580 GXO917580 HHK917580 HRG917580 IBC917580 IKY917580 IUU917580 JEQ917580 JOM917580 JYI917580 KIE917580 KSA917580 LBW917580 LLS917580 LVO917580 MFK917580 MPG917580 MZC917580 NIY917580 NSU917580 OCQ917580 OMM917580 OWI917580 PGE917580 PQA917580 PZW917580 QJS917580 QTO917580 RDK917580 RNG917580 RXC917580 SGY917580 SQU917580 TAQ917580 TKM917580 TUI917580 UEE917580 UOA917580 UXW917580 VHS917580 VRO917580 WBK917580 WLG917580 WVC917580 IQ983116 SM983116 ACI983116 AME983116 AWA983116 BFW983116 BPS983116 BZO983116 CJK983116 CTG983116 DDC983116 DMY983116 DWU983116 EGQ983116 EQM983116 FAI983116 FKE983116 FUA983116 GDW983116 GNS983116 GXO983116 HHK983116 HRG983116 IBC983116 IKY983116 IUU983116 JEQ983116 JOM983116 JYI983116 KIE983116 KSA983116 LBW983116 LLS983116 LVO983116 MFK983116 MPG983116 MZC983116 NIY983116 NSU983116 OCQ983116 OMM983116 OWI983116 PGE983116 PQA983116 PZW983116 QJS983116 QTO983116 RDK983116 RNG983116 RXC983116 SGY983116 SQU983116 TAQ983116 TKM983116 TUI983116 UEE983116 UOA983116 UXW983116 VHS983116 VRO983116 WBK983116 WLG983116 WVC983116 IQ87 SM87 ACI87 AME87 AWA87 BFW87 BPS87 BZO87 CJK87 CTG87 DDC87 DMY87 DWU87 EGQ87 EQM87 FAI87 FKE87 FUA87 GDW87 GNS87 GXO87 HHK87 HRG87 IBC87 IKY87 IUU87 JEQ87 JOM87 JYI87 KIE87 KSA87 LBW87 LLS87 LVO87 MFK87 MPG87 MZC87 NIY87 NSU87 OCQ87 OMM87 OWI87 PGE87 PQA87 PZW87 QJS87 QTO87 RDK87 RNG87 RXC87 SGY87 SQU87 TAQ87 TKM87 TUI87 UEE87 UOA87 UXW87 VHS87 VRO87 WBK87 WLG87 WVC87 IQ65623 SM65623 ACI65623 AME65623 AWA65623 BFW65623 BPS65623 BZO65623 CJK65623 CTG65623 DDC65623 DMY65623 DWU65623 EGQ65623 EQM65623 FAI65623 FKE65623 FUA65623 GDW65623 GNS65623 GXO65623 HHK65623 HRG65623 IBC65623 IKY65623 IUU65623 JEQ65623 JOM65623 JYI65623 KIE65623 KSA65623 LBW65623 LLS65623 LVO65623 MFK65623 MPG65623 MZC65623 NIY65623 NSU65623 OCQ65623 OMM65623 OWI65623 PGE65623 PQA65623 PZW65623 QJS65623 QTO65623 RDK65623 RNG65623 RXC65623 SGY65623 SQU65623 TAQ65623 TKM65623 TUI65623 UEE65623 UOA65623 UXW65623 VHS65623 VRO65623 WBK65623 WLG65623 WVC65623 IQ131159 SM131159 ACI131159 AME131159 AWA131159 BFW131159 BPS131159 BZO131159 CJK131159 CTG131159 DDC131159 DMY131159 DWU131159 EGQ131159 EQM131159 FAI131159 FKE131159 FUA131159 GDW131159 GNS131159 GXO131159 HHK131159 HRG131159 IBC131159 IKY131159 IUU131159 JEQ131159 JOM131159 JYI131159 KIE131159 KSA131159 LBW131159 LLS131159 LVO131159 MFK131159 MPG131159 MZC131159 NIY131159 NSU131159 OCQ131159 OMM131159 OWI131159 PGE131159 PQA131159 PZW131159 QJS131159 QTO131159 RDK131159 RNG131159 RXC131159 SGY131159 SQU131159 TAQ131159 TKM131159 TUI131159 UEE131159 UOA131159 UXW131159 VHS131159 VRO131159 WBK131159 WLG131159 WVC131159 IQ196695 SM196695 ACI196695 AME196695 AWA196695 BFW196695 BPS196695 BZO196695 CJK196695 CTG196695 DDC196695 DMY196695 DWU196695 EGQ196695 EQM196695 FAI196695 FKE196695 FUA196695 GDW196695 GNS196695 GXO196695 HHK196695 HRG196695 IBC196695 IKY196695 IUU196695 JEQ196695 JOM196695 JYI196695 KIE196695 KSA196695 LBW196695 LLS196695 LVO196695 MFK196695 MPG196695 MZC196695 NIY196695 NSU196695 OCQ196695 OMM196695 OWI196695 PGE196695 PQA196695 PZW196695 QJS196695 QTO196695 RDK196695 RNG196695 RXC196695 SGY196695 SQU196695 TAQ196695 TKM196695 TUI196695 UEE196695 UOA196695 UXW196695 VHS196695 VRO196695 WBK196695 WLG196695 WVC196695 IQ262231 SM262231 ACI262231 AME262231 AWA262231 BFW262231 BPS262231 BZO262231 CJK262231 CTG262231 DDC262231 DMY262231 DWU262231 EGQ262231 EQM262231 FAI262231 FKE262231 FUA262231 GDW262231 GNS262231 GXO262231 HHK262231 HRG262231 IBC262231 IKY262231 IUU262231 JEQ262231 JOM262231 JYI262231 KIE262231 KSA262231 LBW262231 LLS262231 LVO262231 MFK262231 MPG262231 MZC262231 NIY262231 NSU262231 OCQ262231 OMM262231 OWI262231 PGE262231 PQA262231 PZW262231 QJS262231 QTO262231 RDK262231 RNG262231 RXC262231 SGY262231 SQU262231 TAQ262231 TKM262231 TUI262231 UEE262231 UOA262231 UXW262231 VHS262231 VRO262231 WBK262231 WLG262231 WVC262231 IQ327767 SM327767 ACI327767 AME327767 AWA327767 BFW327767 BPS327767 BZO327767 CJK327767 CTG327767 DDC327767 DMY327767 DWU327767 EGQ327767 EQM327767 FAI327767 FKE327767 FUA327767 GDW327767 GNS327767 GXO327767 HHK327767 HRG327767 IBC327767 IKY327767 IUU327767 JEQ327767 JOM327767 JYI327767 KIE327767 KSA327767 LBW327767 LLS327767 LVO327767 MFK327767 MPG327767 MZC327767 NIY327767 NSU327767 OCQ327767 OMM327767 OWI327767 PGE327767 PQA327767 PZW327767 QJS327767 QTO327767 RDK327767 RNG327767 RXC327767 SGY327767 SQU327767 TAQ327767 TKM327767 TUI327767 UEE327767 UOA327767 UXW327767 VHS327767 VRO327767 WBK327767 WLG327767 WVC327767 IQ393303 SM393303 ACI393303 AME393303 AWA393303 BFW393303 BPS393303 BZO393303 CJK393303 CTG393303 DDC393303 DMY393303 DWU393303 EGQ393303 EQM393303 FAI393303 FKE393303 FUA393303 GDW393303 GNS393303 GXO393303 HHK393303 HRG393303 IBC393303 IKY393303 IUU393303 JEQ393303 JOM393303 JYI393303 KIE393303 KSA393303 LBW393303 LLS393303 LVO393303 MFK393303 MPG393303 MZC393303 NIY393303 NSU393303 OCQ393303 OMM393303 OWI393303 PGE393303 PQA393303 PZW393303 QJS393303 QTO393303 RDK393303 RNG393303 RXC393303 SGY393303 SQU393303 TAQ393303 TKM393303 TUI393303 UEE393303 UOA393303 UXW393303 VHS393303 VRO393303 WBK393303 WLG393303 WVC393303 IQ458839 SM458839 ACI458839 AME458839 AWA458839 BFW458839 BPS458839 BZO458839 CJK458839 CTG458839 DDC458839 DMY458839 DWU458839 EGQ458839 EQM458839 FAI458839 FKE458839 FUA458839 GDW458839 GNS458839 GXO458839 HHK458839 HRG458839 IBC458839 IKY458839 IUU458839 JEQ458839 JOM458839 JYI458839 KIE458839 KSA458839 LBW458839 LLS458839 LVO458839 MFK458839 MPG458839 MZC458839 NIY458839 NSU458839 OCQ458839 OMM458839 OWI458839 PGE458839 PQA458839 PZW458839 QJS458839 QTO458839 RDK458839 RNG458839 RXC458839 SGY458839 SQU458839 TAQ458839 TKM458839 TUI458839 UEE458839 UOA458839 UXW458839 VHS458839 VRO458839 WBK458839 WLG458839 WVC458839 IQ524375 SM524375 ACI524375 AME524375 AWA524375 BFW524375 BPS524375 BZO524375 CJK524375 CTG524375 DDC524375 DMY524375 DWU524375 EGQ524375 EQM524375 FAI524375 FKE524375 FUA524375 GDW524375 GNS524375 GXO524375 HHK524375 HRG524375 IBC524375 IKY524375 IUU524375 JEQ524375 JOM524375 JYI524375 KIE524375 KSA524375 LBW524375 LLS524375 LVO524375 MFK524375 MPG524375 MZC524375 NIY524375 NSU524375 OCQ524375 OMM524375 OWI524375 PGE524375 PQA524375 PZW524375 QJS524375 QTO524375 RDK524375 RNG524375 RXC524375 SGY524375 SQU524375 TAQ524375 TKM524375 TUI524375 UEE524375 UOA524375 UXW524375 VHS524375 VRO524375 WBK524375 WLG524375 WVC524375 IQ589911 SM589911 ACI589911 AME589911 AWA589911 BFW589911 BPS589911 BZO589911 CJK589911 CTG589911 DDC589911 DMY589911 DWU589911 EGQ589911 EQM589911 FAI589911 FKE589911 FUA589911 GDW589911 GNS589911 GXO589911 HHK589911 HRG589911 IBC589911 IKY589911 IUU589911 JEQ589911 JOM589911 JYI589911 KIE589911 KSA589911 LBW589911 LLS589911 LVO589911 MFK589911 MPG589911 MZC589911 NIY589911 NSU589911 OCQ589911 OMM589911 OWI589911 PGE589911 PQA589911 PZW589911 QJS589911 QTO589911 RDK589911 RNG589911 RXC589911 SGY589911 SQU589911 TAQ589911 TKM589911 TUI589911 UEE589911 UOA589911 UXW589911 VHS589911 VRO589911 WBK589911 WLG589911 WVC589911 IQ655447 SM655447 ACI655447 AME655447 AWA655447 BFW655447 BPS655447 BZO655447 CJK655447 CTG655447 DDC655447 DMY655447 DWU655447 EGQ655447 EQM655447 FAI655447 FKE655447 FUA655447 GDW655447 GNS655447 GXO655447 HHK655447 HRG655447 IBC655447 IKY655447 IUU655447 JEQ655447 JOM655447 JYI655447 KIE655447 KSA655447 LBW655447 LLS655447 LVO655447 MFK655447 MPG655447 MZC655447 NIY655447 NSU655447 OCQ655447 OMM655447 OWI655447 PGE655447 PQA655447 PZW655447 QJS655447 QTO655447 RDK655447 RNG655447 RXC655447 SGY655447 SQU655447 TAQ655447 TKM655447 TUI655447 UEE655447 UOA655447 UXW655447 VHS655447 VRO655447 WBK655447 WLG655447 WVC655447 IQ720983 SM720983 ACI720983 AME720983 AWA720983 BFW720983 BPS720983 BZO720983 CJK720983 CTG720983 DDC720983 DMY720983 DWU720983 EGQ720983 EQM720983 FAI720983 FKE720983 FUA720983 GDW720983 GNS720983 GXO720983 HHK720983 HRG720983 IBC720983 IKY720983 IUU720983 JEQ720983 JOM720983 JYI720983 KIE720983 KSA720983 LBW720983 LLS720983 LVO720983 MFK720983 MPG720983 MZC720983 NIY720983 NSU720983 OCQ720983 OMM720983 OWI720983 PGE720983 PQA720983 PZW720983 QJS720983 QTO720983 RDK720983 RNG720983 RXC720983 SGY720983 SQU720983 TAQ720983 TKM720983 TUI720983 UEE720983 UOA720983 UXW720983 VHS720983 VRO720983 WBK720983 WLG720983 WVC720983 IQ786519 SM786519 ACI786519 AME786519 AWA786519 BFW786519 BPS786519 BZO786519 CJK786519 CTG786519 DDC786519 DMY786519 DWU786519 EGQ786519 EQM786519 FAI786519 FKE786519 FUA786519 GDW786519 GNS786519 GXO786519 HHK786519 HRG786519 IBC786519 IKY786519 IUU786519 JEQ786519 JOM786519 JYI786519 KIE786519 KSA786519 LBW786519 LLS786519 LVO786519 MFK786519 MPG786519 MZC786519 NIY786519 NSU786519 OCQ786519 OMM786519 OWI786519 PGE786519 PQA786519 PZW786519 QJS786519 QTO786519 RDK786519 RNG786519 RXC786519 SGY786519 SQU786519 TAQ786519 TKM786519 TUI786519 UEE786519 UOA786519 UXW786519 VHS786519 VRO786519 WBK786519 WLG786519 WVC786519 IQ852055 SM852055 ACI852055 AME852055 AWA852055 BFW852055 BPS852055 BZO852055 CJK852055 CTG852055 DDC852055 DMY852055 DWU852055 EGQ852055 EQM852055 FAI852055 FKE852055 FUA852055 GDW852055 GNS852055 GXO852055 HHK852055 HRG852055 IBC852055 IKY852055 IUU852055 JEQ852055 JOM852055 JYI852055 KIE852055 KSA852055 LBW852055 LLS852055 LVO852055 MFK852055 MPG852055 MZC852055 NIY852055 NSU852055 OCQ852055 OMM852055 OWI852055 PGE852055 PQA852055 PZW852055 QJS852055 QTO852055 RDK852055 RNG852055 RXC852055 SGY852055 SQU852055 TAQ852055 TKM852055 TUI852055 UEE852055 UOA852055 UXW852055 VHS852055 VRO852055 WBK852055 WLG852055 WVC852055 IQ917591 SM917591 ACI917591 AME917591 AWA917591 BFW917591 BPS917591 BZO917591 CJK917591 CTG917591 DDC917591 DMY917591 DWU917591 EGQ917591 EQM917591 FAI917591 FKE917591 FUA917591 GDW917591 GNS917591 GXO917591 HHK917591 HRG917591 IBC917591 IKY917591 IUU917591 JEQ917591 JOM917591 JYI917591 KIE917591 KSA917591 LBW917591 LLS917591 LVO917591 MFK917591 MPG917591 MZC917591 NIY917591 NSU917591 OCQ917591 OMM917591 OWI917591 PGE917591 PQA917591 PZW917591 QJS917591 QTO917591 RDK917591 RNG917591 RXC917591 SGY917591 SQU917591 TAQ917591 TKM917591 TUI917591 UEE917591 UOA917591 UXW917591 VHS917591 VRO917591 WBK917591 WLG917591 WVC917591 IQ983127 SM983127 ACI983127 AME983127 AWA983127 BFW983127 BPS983127 BZO983127 CJK983127 CTG983127 DDC983127 DMY983127 DWU983127 EGQ983127 EQM983127 FAI983127 FKE983127 FUA983127 GDW983127 GNS983127 GXO983127 HHK983127 HRG983127 IBC983127 IKY983127 IUU983127 JEQ983127 JOM983127 JYI983127 KIE983127 KSA983127 LBW983127 LLS983127 LVO983127 MFK983127 MPG983127 MZC983127 NIY983127 NSU983127 OCQ983127 OMM983127 OWI983127 PGE983127 PQA983127 PZW983127 QJS983127 QTO983127 RDK983127 RNG983127 RXC983127 SGY983127 SQU983127 TAQ983127 TKM983127 TUI983127 UEE983127 UOA983127 UXW983127 VHS983127 VRO983127 WBK983127 WLG983127 WVC983127 IQ93 SM93 ACI93 AME93 AWA93 BFW93 BPS93 BZO93 CJK93 CTG93 DDC93 DMY93 DWU93 EGQ93 EQM93 FAI93 FKE93 FUA93 GDW93 GNS93 GXO93 HHK93 HRG93 IBC93 IKY93 IUU93 JEQ93 JOM93 JYI93 KIE93 KSA93 LBW93 LLS93 LVO93 MFK93 MPG93 MZC93 NIY93 NSU93 OCQ93 OMM93 OWI93 PGE93 PQA93 PZW93 QJS93 QTO93 RDK93 RNG93 RXC93 SGY93 SQU93 TAQ93 TKM93 TUI93 UEE93 UOA93 UXW93 VHS93 VRO93 WBK93 WLG93 WVC93 IQ65629 SM65629 ACI65629 AME65629 AWA65629 BFW65629 BPS65629 BZO65629 CJK65629 CTG65629 DDC65629 DMY65629 DWU65629 EGQ65629 EQM65629 FAI65629 FKE65629 FUA65629 GDW65629 GNS65629 GXO65629 HHK65629 HRG65629 IBC65629 IKY65629 IUU65629 JEQ65629 JOM65629 JYI65629 KIE65629 KSA65629 LBW65629 LLS65629 LVO65629 MFK65629 MPG65629 MZC65629 NIY65629 NSU65629 OCQ65629 OMM65629 OWI65629 PGE65629 PQA65629 PZW65629 QJS65629 QTO65629 RDK65629 RNG65629 RXC65629 SGY65629 SQU65629 TAQ65629 TKM65629 TUI65629 UEE65629 UOA65629 UXW65629 VHS65629 VRO65629 WBK65629 WLG65629 WVC65629 IQ131165 SM131165 ACI131165 AME131165 AWA131165 BFW131165 BPS131165 BZO131165 CJK131165 CTG131165 DDC131165 DMY131165 DWU131165 EGQ131165 EQM131165 FAI131165 FKE131165 FUA131165 GDW131165 GNS131165 GXO131165 HHK131165 HRG131165 IBC131165 IKY131165 IUU131165 JEQ131165 JOM131165 JYI131165 KIE131165 KSA131165 LBW131165 LLS131165 LVO131165 MFK131165 MPG131165 MZC131165 NIY131165 NSU131165 OCQ131165 OMM131165 OWI131165 PGE131165 PQA131165 PZW131165 QJS131165 QTO131165 RDK131165 RNG131165 RXC131165 SGY131165 SQU131165 TAQ131165 TKM131165 TUI131165 UEE131165 UOA131165 UXW131165 VHS131165 VRO131165 WBK131165 WLG131165 WVC131165 IQ196701 SM196701 ACI196701 AME196701 AWA196701 BFW196701 BPS196701 BZO196701 CJK196701 CTG196701 DDC196701 DMY196701 DWU196701 EGQ196701 EQM196701 FAI196701 FKE196701 FUA196701 GDW196701 GNS196701 GXO196701 HHK196701 HRG196701 IBC196701 IKY196701 IUU196701 JEQ196701 JOM196701 JYI196701 KIE196701 KSA196701 LBW196701 LLS196701 LVO196701 MFK196701 MPG196701 MZC196701 NIY196701 NSU196701 OCQ196701 OMM196701 OWI196701 PGE196701 PQA196701 PZW196701 QJS196701 QTO196701 RDK196701 RNG196701 RXC196701 SGY196701 SQU196701 TAQ196701 TKM196701 TUI196701 UEE196701 UOA196701 UXW196701 VHS196701 VRO196701 WBK196701 WLG196701 WVC196701 IQ262237 SM262237 ACI262237 AME262237 AWA262237 BFW262237 BPS262237 BZO262237 CJK262237 CTG262237 DDC262237 DMY262237 DWU262237 EGQ262237 EQM262237 FAI262237 FKE262237 FUA262237 GDW262237 GNS262237 GXO262237 HHK262237 HRG262237 IBC262237 IKY262237 IUU262237 JEQ262237 JOM262237 JYI262237 KIE262237 KSA262237 LBW262237 LLS262237 LVO262237 MFK262237 MPG262237 MZC262237 NIY262237 NSU262237 OCQ262237 OMM262237 OWI262237 PGE262237 PQA262237 PZW262237 QJS262237 QTO262237 RDK262237 RNG262237 RXC262237 SGY262237 SQU262237 TAQ262237 TKM262237 TUI262237 UEE262237 UOA262237 UXW262237 VHS262237 VRO262237 WBK262237 WLG262237 WVC262237 IQ327773 SM327773 ACI327773 AME327773 AWA327773 BFW327773 BPS327773 BZO327773 CJK327773 CTG327773 DDC327773 DMY327773 DWU327773 EGQ327773 EQM327773 FAI327773 FKE327773 FUA327773 GDW327773 GNS327773 GXO327773 HHK327773 HRG327773 IBC327773 IKY327773 IUU327773 JEQ327773 JOM327773 JYI327773 KIE327773 KSA327773 LBW327773 LLS327773 LVO327773 MFK327773 MPG327773 MZC327773 NIY327773 NSU327773 OCQ327773 OMM327773 OWI327773 PGE327773 PQA327773 PZW327773 QJS327773 QTO327773 RDK327773 RNG327773 RXC327773 SGY327773 SQU327773 TAQ327773 TKM327773 TUI327773 UEE327773 UOA327773 UXW327773 VHS327773 VRO327773 WBK327773 WLG327773 WVC327773 IQ393309 SM393309 ACI393309 AME393309 AWA393309 BFW393309 BPS393309 BZO393309 CJK393309 CTG393309 DDC393309 DMY393309 DWU393309 EGQ393309 EQM393309 FAI393309 FKE393309 FUA393309 GDW393309 GNS393309 GXO393309 HHK393309 HRG393309 IBC393309 IKY393309 IUU393309 JEQ393309 JOM393309 JYI393309 KIE393309 KSA393309 LBW393309 LLS393309 LVO393309 MFK393309 MPG393309 MZC393309 NIY393309 NSU393309 OCQ393309 OMM393309 OWI393309 PGE393309 PQA393309 PZW393309 QJS393309 QTO393309 RDK393309 RNG393309 RXC393309 SGY393309 SQU393309 TAQ393309 TKM393309 TUI393309 UEE393309 UOA393309 UXW393309 VHS393309 VRO393309 WBK393309 WLG393309 WVC393309 IQ458845 SM458845 ACI458845 AME458845 AWA458845 BFW458845 BPS458845 BZO458845 CJK458845 CTG458845 DDC458845 DMY458845 DWU458845 EGQ458845 EQM458845 FAI458845 FKE458845 FUA458845 GDW458845 GNS458845 GXO458845 HHK458845 HRG458845 IBC458845 IKY458845 IUU458845 JEQ458845 JOM458845 JYI458845 KIE458845 KSA458845 LBW458845 LLS458845 LVO458845 MFK458845 MPG458845 MZC458845 NIY458845 NSU458845 OCQ458845 OMM458845 OWI458845 PGE458845 PQA458845 PZW458845 QJS458845 QTO458845 RDK458845 RNG458845 RXC458845 SGY458845 SQU458845 TAQ458845 TKM458845 TUI458845 UEE458845 UOA458845 UXW458845 VHS458845 VRO458845 WBK458845 WLG458845 WVC458845 IQ524381 SM524381 ACI524381 AME524381 AWA524381 BFW524381 BPS524381 BZO524381 CJK524381 CTG524381 DDC524381 DMY524381 DWU524381 EGQ524381 EQM524381 FAI524381 FKE524381 FUA524381 GDW524381 GNS524381 GXO524381 HHK524381 HRG524381 IBC524381 IKY524381 IUU524381 JEQ524381 JOM524381 JYI524381 KIE524381 KSA524381 LBW524381 LLS524381 LVO524381 MFK524381 MPG524381 MZC524381 NIY524381 NSU524381 OCQ524381 OMM524381 OWI524381 PGE524381 PQA524381 PZW524381 QJS524381 QTO524381 RDK524381 RNG524381 RXC524381 SGY524381 SQU524381 TAQ524381 TKM524381 TUI524381 UEE524381 UOA524381 UXW524381 VHS524381 VRO524381 WBK524381 WLG524381 WVC524381 IQ589917 SM589917 ACI589917 AME589917 AWA589917 BFW589917 BPS589917 BZO589917 CJK589917 CTG589917 DDC589917 DMY589917 DWU589917 EGQ589917 EQM589917 FAI589917 FKE589917 FUA589917 GDW589917 GNS589917 GXO589917 HHK589917 HRG589917 IBC589917 IKY589917 IUU589917 JEQ589917 JOM589917 JYI589917 KIE589917 KSA589917 LBW589917 LLS589917 LVO589917 MFK589917 MPG589917 MZC589917 NIY589917 NSU589917 OCQ589917 OMM589917 OWI589917 PGE589917 PQA589917 PZW589917 QJS589917 QTO589917 RDK589917 RNG589917 RXC589917 SGY589917 SQU589917 TAQ589917 TKM589917 TUI589917 UEE589917 UOA589917 UXW589917 VHS589917 VRO589917 WBK589917 WLG589917 WVC589917 IQ655453 SM655453 ACI655453 AME655453 AWA655453 BFW655453 BPS655453 BZO655453 CJK655453 CTG655453 DDC655453 DMY655453 DWU655453 EGQ655453 EQM655453 FAI655453 FKE655453 FUA655453 GDW655453 GNS655453 GXO655453 HHK655453 HRG655453 IBC655453 IKY655453 IUU655453 JEQ655453 JOM655453 JYI655453 KIE655453 KSA655453 LBW655453 LLS655453 LVO655453 MFK655453 MPG655453 MZC655453 NIY655453 NSU655453 OCQ655453 OMM655453 OWI655453 PGE655453 PQA655453 PZW655453 QJS655453 QTO655453 RDK655453 RNG655453 RXC655453 SGY655453 SQU655453 TAQ655453 TKM655453 TUI655453 UEE655453 UOA655453 UXW655453 VHS655453 VRO655453 WBK655453 WLG655453 WVC655453 IQ720989 SM720989 ACI720989 AME720989 AWA720989 BFW720989 BPS720989 BZO720989 CJK720989 CTG720989 DDC720989 DMY720989 DWU720989 EGQ720989 EQM720989 FAI720989 FKE720989 FUA720989 GDW720989 GNS720989 GXO720989 HHK720989 HRG720989 IBC720989 IKY720989 IUU720989 JEQ720989 JOM720989 JYI720989 KIE720989 KSA720989 LBW720989 LLS720989 LVO720989 MFK720989 MPG720989 MZC720989 NIY720989 NSU720989 OCQ720989 OMM720989 OWI720989 PGE720989 PQA720989 PZW720989 QJS720989 QTO720989 RDK720989 RNG720989 RXC720989 SGY720989 SQU720989 TAQ720989 TKM720989 TUI720989 UEE720989 UOA720989 UXW720989 VHS720989 VRO720989 WBK720989 WLG720989 WVC720989 IQ786525 SM786525 ACI786525 AME786525 AWA786525 BFW786525 BPS786525 BZO786525 CJK786525 CTG786525 DDC786525 DMY786525 DWU786525 EGQ786525 EQM786525 FAI786525 FKE786525 FUA786525 GDW786525 GNS786525 GXO786525 HHK786525 HRG786525 IBC786525 IKY786525 IUU786525 JEQ786525 JOM786525 JYI786525 KIE786525 KSA786525 LBW786525 LLS786525 LVO786525 MFK786525 MPG786525 MZC786525 NIY786525 NSU786525 OCQ786525 OMM786525 OWI786525 PGE786525 PQA786525 PZW786525 QJS786525 QTO786525 RDK786525 RNG786525 RXC786525 SGY786525 SQU786525 TAQ786525 TKM786525 TUI786525 UEE786525 UOA786525 UXW786525 VHS786525 VRO786525 WBK786525 WLG786525 WVC786525 IQ852061 SM852061 ACI852061 AME852061 AWA852061 BFW852061 BPS852061 BZO852061 CJK852061 CTG852061 DDC852061 DMY852061 DWU852061 EGQ852061 EQM852061 FAI852061 FKE852061 FUA852061 GDW852061 GNS852061 GXO852061 HHK852061 HRG852061 IBC852061 IKY852061 IUU852061 JEQ852061 JOM852061 JYI852061 KIE852061 KSA852061 LBW852061 LLS852061 LVO852061 MFK852061 MPG852061 MZC852061 NIY852061 NSU852061 OCQ852061 OMM852061 OWI852061 PGE852061 PQA852061 PZW852061 QJS852061 QTO852061 RDK852061 RNG852061 RXC852061 SGY852061 SQU852061 TAQ852061 TKM852061 TUI852061 UEE852061 UOA852061 UXW852061 VHS852061 VRO852061 WBK852061 WLG852061 WVC852061 IQ917597 SM917597 ACI917597 AME917597 AWA917597 BFW917597 BPS917597 BZO917597 CJK917597 CTG917597 DDC917597 DMY917597 DWU917597 EGQ917597 EQM917597 FAI917597 FKE917597 FUA917597 GDW917597 GNS917597 GXO917597 HHK917597 HRG917597 IBC917597 IKY917597 IUU917597 JEQ917597 JOM917597 JYI917597 KIE917597 KSA917597 LBW917597 LLS917597 LVO917597 MFK917597 MPG917597 MZC917597 NIY917597 NSU917597 OCQ917597 OMM917597 OWI917597 PGE917597 PQA917597 PZW917597 QJS917597 QTO917597 RDK917597 RNG917597 RXC917597 SGY917597 SQU917597 TAQ917597 TKM917597 TUI917597 UEE917597 UOA917597 UXW917597 VHS917597 VRO917597 WBK917597 WLG917597 WVC917597 IQ983133 SM983133 ACI983133 AME983133 AWA983133 BFW983133 BPS983133 BZO983133 CJK983133 CTG983133 DDC983133 DMY983133 DWU983133 EGQ983133 EQM983133 FAI983133 FKE983133 FUA983133 GDW983133 GNS983133 GXO983133 HHK983133 HRG983133 IBC983133 IKY983133 IUU983133 JEQ983133 JOM983133 JYI983133 KIE983133 KSA983133 LBW983133 LLS983133 LVO983133 MFK983133 MPG983133 MZC983133 NIY983133 NSU983133 OCQ983133 OMM983133 OWI983133 PGE983133 PQA983133 PZW983133 QJS983133 QTO983133 RDK983133 RNG983133 RXC983133 SGY983133 SQU983133 TAQ983133 TKM983133 TUI983133 UEE983133 UOA983133 UXW983133 VHS983133 VRO983133 WBK983133 WLG983133 WVC983133">
      <formula1>"DATETIME,CHAR,VARCHAR,INTEGER,NUMERIC,DECIMAL"</formula1>
    </dataValidation>
    <dataValidation type="list" allowBlank="1" showInputMessage="1" showErrorMessage="1" sqref="IQ95 SM95 ACI95 AME95 AWA95 BFW95 BPS95 BZO95 CJK95 CTG95 DDC95 DMY95 DWU95 EGQ95 EQM95 FAI95 FKE95 FUA95 GDW95 GNS95 GXO95 HHK95 HRG95 IBC95 IKY95 IUU95 JEQ95 JOM95 JYI95 KIE95 KSA95 LBW95 LLS95 LVO95 MFK95 MPG95 MZC95 NIY95 NSU95 OCQ95 OMM95 OWI95 PGE95 PQA95 PZW95 QJS95 QTO95 RDK95 RNG95 RXC95 SGY95 SQU95 TAQ95 TKM95 TUI95 UEE95 UOA95 UXW95 VHS95 VRO95 WBK95 WLG95 WVC95 IQ65631 SM65631 ACI65631 AME65631 AWA65631 BFW65631 BPS65631 BZO65631 CJK65631 CTG65631 DDC65631 DMY65631 DWU65631 EGQ65631 EQM65631 FAI65631 FKE65631 FUA65631 GDW65631 GNS65631 GXO65631 HHK65631 HRG65631 IBC65631 IKY65631 IUU65631 JEQ65631 JOM65631 JYI65631 KIE65631 KSA65631 LBW65631 LLS65631 LVO65631 MFK65631 MPG65631 MZC65631 NIY65631 NSU65631 OCQ65631 OMM65631 OWI65631 PGE65631 PQA65631 PZW65631 QJS65631 QTO65631 RDK65631 RNG65631 RXC65631 SGY65631 SQU65631 TAQ65631 TKM65631 TUI65631 UEE65631 UOA65631 UXW65631 VHS65631 VRO65631 WBK65631 WLG65631 WVC65631 IQ131167 SM131167 ACI131167 AME131167 AWA131167 BFW131167 BPS131167 BZO131167 CJK131167 CTG131167 DDC131167 DMY131167 DWU131167 EGQ131167 EQM131167 FAI131167 FKE131167 FUA131167 GDW131167 GNS131167 GXO131167 HHK131167 HRG131167 IBC131167 IKY131167 IUU131167 JEQ131167 JOM131167 JYI131167 KIE131167 KSA131167 LBW131167 LLS131167 LVO131167 MFK131167 MPG131167 MZC131167 NIY131167 NSU131167 OCQ131167 OMM131167 OWI131167 PGE131167 PQA131167 PZW131167 QJS131167 QTO131167 RDK131167 RNG131167 RXC131167 SGY131167 SQU131167 TAQ131167 TKM131167 TUI131167 UEE131167 UOA131167 UXW131167 VHS131167 VRO131167 WBK131167 WLG131167 WVC131167 IQ196703 SM196703 ACI196703 AME196703 AWA196703 BFW196703 BPS196703 BZO196703 CJK196703 CTG196703 DDC196703 DMY196703 DWU196703 EGQ196703 EQM196703 FAI196703 FKE196703 FUA196703 GDW196703 GNS196703 GXO196703 HHK196703 HRG196703 IBC196703 IKY196703 IUU196703 JEQ196703 JOM196703 JYI196703 KIE196703 KSA196703 LBW196703 LLS196703 LVO196703 MFK196703 MPG196703 MZC196703 NIY196703 NSU196703 OCQ196703 OMM196703 OWI196703 PGE196703 PQA196703 PZW196703 QJS196703 QTO196703 RDK196703 RNG196703 RXC196703 SGY196703 SQU196703 TAQ196703 TKM196703 TUI196703 UEE196703 UOA196703 UXW196703 VHS196703 VRO196703 WBK196703 WLG196703 WVC196703 IQ262239 SM262239 ACI262239 AME262239 AWA262239 BFW262239 BPS262239 BZO262239 CJK262239 CTG262239 DDC262239 DMY262239 DWU262239 EGQ262239 EQM262239 FAI262239 FKE262239 FUA262239 GDW262239 GNS262239 GXO262239 HHK262239 HRG262239 IBC262239 IKY262239 IUU262239 JEQ262239 JOM262239 JYI262239 KIE262239 KSA262239 LBW262239 LLS262239 LVO262239 MFK262239 MPG262239 MZC262239 NIY262239 NSU262239 OCQ262239 OMM262239 OWI262239 PGE262239 PQA262239 PZW262239 QJS262239 QTO262239 RDK262239 RNG262239 RXC262239 SGY262239 SQU262239 TAQ262239 TKM262239 TUI262239 UEE262239 UOA262239 UXW262239 VHS262239 VRO262239 WBK262239 WLG262239 WVC262239 IQ327775 SM327775 ACI327775 AME327775 AWA327775 BFW327775 BPS327775 BZO327775 CJK327775 CTG327775 DDC327775 DMY327775 DWU327775 EGQ327775 EQM327775 FAI327775 FKE327775 FUA327775 GDW327775 GNS327775 GXO327775 HHK327775 HRG327775 IBC327775 IKY327775 IUU327775 JEQ327775 JOM327775 JYI327775 KIE327775 KSA327775 LBW327775 LLS327775 LVO327775 MFK327775 MPG327775 MZC327775 NIY327775 NSU327775 OCQ327775 OMM327775 OWI327775 PGE327775 PQA327775 PZW327775 QJS327775 QTO327775 RDK327775 RNG327775 RXC327775 SGY327775 SQU327775 TAQ327775 TKM327775 TUI327775 UEE327775 UOA327775 UXW327775 VHS327775 VRO327775 WBK327775 WLG327775 WVC327775 IQ393311 SM393311 ACI393311 AME393311 AWA393311 BFW393311 BPS393311 BZO393311 CJK393311 CTG393311 DDC393311 DMY393311 DWU393311 EGQ393311 EQM393311 FAI393311 FKE393311 FUA393311 GDW393311 GNS393311 GXO393311 HHK393311 HRG393311 IBC393311 IKY393311 IUU393311 JEQ393311 JOM393311 JYI393311 KIE393311 KSA393311 LBW393311 LLS393311 LVO393311 MFK393311 MPG393311 MZC393311 NIY393311 NSU393311 OCQ393311 OMM393311 OWI393311 PGE393311 PQA393311 PZW393311 QJS393311 QTO393311 RDK393311 RNG393311 RXC393311 SGY393311 SQU393311 TAQ393311 TKM393311 TUI393311 UEE393311 UOA393311 UXW393311 VHS393311 VRO393311 WBK393311 WLG393311 WVC393311 IQ458847 SM458847 ACI458847 AME458847 AWA458847 BFW458847 BPS458847 BZO458847 CJK458847 CTG458847 DDC458847 DMY458847 DWU458847 EGQ458847 EQM458847 FAI458847 FKE458847 FUA458847 GDW458847 GNS458847 GXO458847 HHK458847 HRG458847 IBC458847 IKY458847 IUU458847 JEQ458847 JOM458847 JYI458847 KIE458847 KSA458847 LBW458847 LLS458847 LVO458847 MFK458847 MPG458847 MZC458847 NIY458847 NSU458847 OCQ458847 OMM458847 OWI458847 PGE458847 PQA458847 PZW458847 QJS458847 QTO458847 RDK458847 RNG458847 RXC458847 SGY458847 SQU458847 TAQ458847 TKM458847 TUI458847 UEE458847 UOA458847 UXW458847 VHS458847 VRO458847 WBK458847 WLG458847 WVC458847 IQ524383 SM524383 ACI524383 AME524383 AWA524383 BFW524383 BPS524383 BZO524383 CJK524383 CTG524383 DDC524383 DMY524383 DWU524383 EGQ524383 EQM524383 FAI524383 FKE524383 FUA524383 GDW524383 GNS524383 GXO524383 HHK524383 HRG524383 IBC524383 IKY524383 IUU524383 JEQ524383 JOM524383 JYI524383 KIE524383 KSA524383 LBW524383 LLS524383 LVO524383 MFK524383 MPG524383 MZC524383 NIY524383 NSU524383 OCQ524383 OMM524383 OWI524383 PGE524383 PQA524383 PZW524383 QJS524383 QTO524383 RDK524383 RNG524383 RXC524383 SGY524383 SQU524383 TAQ524383 TKM524383 TUI524383 UEE524383 UOA524383 UXW524383 VHS524383 VRO524383 WBK524383 WLG524383 WVC524383 IQ589919 SM589919 ACI589919 AME589919 AWA589919 BFW589919 BPS589919 BZO589919 CJK589919 CTG589919 DDC589919 DMY589919 DWU589919 EGQ589919 EQM589919 FAI589919 FKE589919 FUA589919 GDW589919 GNS589919 GXO589919 HHK589919 HRG589919 IBC589919 IKY589919 IUU589919 JEQ589919 JOM589919 JYI589919 KIE589919 KSA589919 LBW589919 LLS589919 LVO589919 MFK589919 MPG589919 MZC589919 NIY589919 NSU589919 OCQ589919 OMM589919 OWI589919 PGE589919 PQA589919 PZW589919 QJS589919 QTO589919 RDK589919 RNG589919 RXC589919 SGY589919 SQU589919 TAQ589919 TKM589919 TUI589919 UEE589919 UOA589919 UXW589919 VHS589919 VRO589919 WBK589919 WLG589919 WVC589919 IQ655455 SM655455 ACI655455 AME655455 AWA655455 BFW655455 BPS655455 BZO655455 CJK655455 CTG655455 DDC655455 DMY655455 DWU655455 EGQ655455 EQM655455 FAI655455 FKE655455 FUA655455 GDW655455 GNS655455 GXO655455 HHK655455 HRG655455 IBC655455 IKY655455 IUU655455 JEQ655455 JOM655455 JYI655455 KIE655455 KSA655455 LBW655455 LLS655455 LVO655455 MFK655455 MPG655455 MZC655455 NIY655455 NSU655455 OCQ655455 OMM655455 OWI655455 PGE655455 PQA655455 PZW655455 QJS655455 QTO655455 RDK655455 RNG655455 RXC655455 SGY655455 SQU655455 TAQ655455 TKM655455 TUI655455 UEE655455 UOA655455 UXW655455 VHS655455 VRO655455 WBK655455 WLG655455 WVC655455 IQ720991 SM720991 ACI720991 AME720991 AWA720991 BFW720991 BPS720991 BZO720991 CJK720991 CTG720991 DDC720991 DMY720991 DWU720991 EGQ720991 EQM720991 FAI720991 FKE720991 FUA720991 GDW720991 GNS720991 GXO720991 HHK720991 HRG720991 IBC720991 IKY720991 IUU720991 JEQ720991 JOM720991 JYI720991 KIE720991 KSA720991 LBW720991 LLS720991 LVO720991 MFK720991 MPG720991 MZC720991 NIY720991 NSU720991 OCQ720991 OMM720991 OWI720991 PGE720991 PQA720991 PZW720991 QJS720991 QTO720991 RDK720991 RNG720991 RXC720991 SGY720991 SQU720991 TAQ720991 TKM720991 TUI720991 UEE720991 UOA720991 UXW720991 VHS720991 VRO720991 WBK720991 WLG720991 WVC720991 IQ786527 SM786527 ACI786527 AME786527 AWA786527 BFW786527 BPS786527 BZO786527 CJK786527 CTG786527 DDC786527 DMY786527 DWU786527 EGQ786527 EQM786527 FAI786527 FKE786527 FUA786527 GDW786527 GNS786527 GXO786527 HHK786527 HRG786527 IBC786527 IKY786527 IUU786527 JEQ786527 JOM786527 JYI786527 KIE786527 KSA786527 LBW786527 LLS786527 LVO786527 MFK786527 MPG786527 MZC786527 NIY786527 NSU786527 OCQ786527 OMM786527 OWI786527 PGE786527 PQA786527 PZW786527 QJS786527 QTO786527 RDK786527 RNG786527 RXC786527 SGY786527 SQU786527 TAQ786527 TKM786527 TUI786527 UEE786527 UOA786527 UXW786527 VHS786527 VRO786527 WBK786527 WLG786527 WVC786527 IQ852063 SM852063 ACI852063 AME852063 AWA852063 BFW852063 BPS852063 BZO852063 CJK852063 CTG852063 DDC852063 DMY852063 DWU852063 EGQ852063 EQM852063 FAI852063 FKE852063 FUA852063 GDW852063 GNS852063 GXO852063 HHK852063 HRG852063 IBC852063 IKY852063 IUU852063 JEQ852063 JOM852063 JYI852063 KIE852063 KSA852063 LBW852063 LLS852063 LVO852063 MFK852063 MPG852063 MZC852063 NIY852063 NSU852063 OCQ852063 OMM852063 OWI852063 PGE852063 PQA852063 PZW852063 QJS852063 QTO852063 RDK852063 RNG852063 RXC852063 SGY852063 SQU852063 TAQ852063 TKM852063 TUI852063 UEE852063 UOA852063 UXW852063 VHS852063 VRO852063 WBK852063 WLG852063 WVC852063 IQ917599 SM917599 ACI917599 AME917599 AWA917599 BFW917599 BPS917599 BZO917599 CJK917599 CTG917599 DDC917599 DMY917599 DWU917599 EGQ917599 EQM917599 FAI917599 FKE917599 FUA917599 GDW917599 GNS917599 GXO917599 HHK917599 HRG917599 IBC917599 IKY917599 IUU917599 JEQ917599 JOM917599 JYI917599 KIE917599 KSA917599 LBW917599 LLS917599 LVO917599 MFK917599 MPG917599 MZC917599 NIY917599 NSU917599 OCQ917599 OMM917599 OWI917599 PGE917599 PQA917599 PZW917599 QJS917599 QTO917599 RDK917599 RNG917599 RXC917599 SGY917599 SQU917599 TAQ917599 TKM917599 TUI917599 UEE917599 UOA917599 UXW917599 VHS917599 VRO917599 WBK917599 WLG917599 WVC917599 IQ983135 SM983135 ACI983135 AME983135 AWA983135 BFW983135 BPS983135 BZO983135 CJK983135 CTG983135 DDC983135 DMY983135 DWU983135 EGQ983135 EQM983135 FAI983135 FKE983135 FUA983135 GDW983135 GNS983135 GXO983135 HHK983135 HRG983135 IBC983135 IKY983135 IUU983135 JEQ983135 JOM983135 JYI983135 KIE983135 KSA983135 LBW983135 LLS983135 LVO983135 MFK983135 MPG983135 MZC983135 NIY983135 NSU983135 OCQ983135 OMM983135 OWI983135 PGE983135 PQA983135 PZW983135 QJS983135 QTO983135 RDK983135 RNG983135 RXC983135 SGY983135 SQU983135 TAQ983135 TKM983135 TUI983135 UEE983135 UOA983135 UXW983135 VHS983135 VRO983135 WBK983135 WLG983135 WVC983135">
      <formula1>",CHAR,VARCHAR,INTEGER,NUMERIC"</formula1>
    </dataValidation>
    <dataValidation type="list" allowBlank="1" showInputMessage="1" showErrorMessage="1" sqref="IU2:IU95 SQ2:SQ95 ACM2:ACM95 AMI2:AMI95 AWE2:AWE95 BGA2:BGA95 BPW2:BPW95 BZS2:BZS95 CJO2:CJO95 CTK2:CTK95 DDG2:DDG95 DNC2:DNC95 DWY2:DWY95 EGU2:EGU95 EQQ2:EQQ95 FAM2:FAM95 FKI2:FKI95 FUE2:FUE95 GEA2:GEA95 GNW2:GNW95 GXS2:GXS95 HHO2:HHO95 HRK2:HRK95 IBG2:IBG95 ILC2:ILC95 IUY2:IUY95 JEU2:JEU95 JOQ2:JOQ95 JYM2:JYM95 KII2:KII95 KSE2:KSE95 LCA2:LCA95 LLW2:LLW95 LVS2:LVS95 MFO2:MFO95 MPK2:MPK95 MZG2:MZG95 NJC2:NJC95 NSY2:NSY95 OCU2:OCU95 OMQ2:OMQ95 OWM2:OWM95 PGI2:PGI95 PQE2:PQE95 QAA2:QAA95 QJW2:QJW95 QTS2:QTS95 RDO2:RDO95 RNK2:RNK95 RXG2:RXG95 SHC2:SHC95 SQY2:SQY95 TAU2:TAU95 TKQ2:TKQ95 TUM2:TUM95 UEI2:UEI95 UOE2:UOE95 UYA2:UYA95 VHW2:VHW95 VRS2:VRS95 WBO2:WBO95 WLK2:WLK95 WVG2:WVG95 IU65538:IU65631 SQ65538:SQ65631 ACM65538:ACM65631 AMI65538:AMI65631 AWE65538:AWE65631 BGA65538:BGA65631 BPW65538:BPW65631 BZS65538:BZS65631 CJO65538:CJO65631 CTK65538:CTK65631 DDG65538:DDG65631 DNC65538:DNC65631 DWY65538:DWY65631 EGU65538:EGU65631 EQQ65538:EQQ65631 FAM65538:FAM65631 FKI65538:FKI65631 FUE65538:FUE65631 GEA65538:GEA65631 GNW65538:GNW65631 GXS65538:GXS65631 HHO65538:HHO65631 HRK65538:HRK65631 IBG65538:IBG65631 ILC65538:ILC65631 IUY65538:IUY65631 JEU65538:JEU65631 JOQ65538:JOQ65631 JYM65538:JYM65631 KII65538:KII65631 KSE65538:KSE65631 LCA65538:LCA65631 LLW65538:LLW65631 LVS65538:LVS65631 MFO65538:MFO65631 MPK65538:MPK65631 MZG65538:MZG65631 NJC65538:NJC65631 NSY65538:NSY65631 OCU65538:OCU65631 OMQ65538:OMQ65631 OWM65538:OWM65631 PGI65538:PGI65631 PQE65538:PQE65631 QAA65538:QAA65631 QJW65538:QJW65631 QTS65538:QTS65631 RDO65538:RDO65631 RNK65538:RNK65631 RXG65538:RXG65631 SHC65538:SHC65631 SQY65538:SQY65631 TAU65538:TAU65631 TKQ65538:TKQ65631 TUM65538:TUM65631 UEI65538:UEI65631 UOE65538:UOE65631 UYA65538:UYA65631 VHW65538:VHW65631 VRS65538:VRS65631 WBO65538:WBO65631 WLK65538:WLK65631 WVG65538:WVG65631 IU131074:IU131167 SQ131074:SQ131167 ACM131074:ACM131167 AMI131074:AMI131167 AWE131074:AWE131167 BGA131074:BGA131167 BPW131074:BPW131167 BZS131074:BZS131167 CJO131074:CJO131167 CTK131074:CTK131167 DDG131074:DDG131167 DNC131074:DNC131167 DWY131074:DWY131167 EGU131074:EGU131167 EQQ131074:EQQ131167 FAM131074:FAM131167 FKI131074:FKI131167 FUE131074:FUE131167 GEA131074:GEA131167 GNW131074:GNW131167 GXS131074:GXS131167 HHO131074:HHO131167 HRK131074:HRK131167 IBG131074:IBG131167 ILC131074:ILC131167 IUY131074:IUY131167 JEU131074:JEU131167 JOQ131074:JOQ131167 JYM131074:JYM131167 KII131074:KII131167 KSE131074:KSE131167 LCA131074:LCA131167 LLW131074:LLW131167 LVS131074:LVS131167 MFO131074:MFO131167 MPK131074:MPK131167 MZG131074:MZG131167 NJC131074:NJC131167 NSY131074:NSY131167 OCU131074:OCU131167 OMQ131074:OMQ131167 OWM131074:OWM131167 PGI131074:PGI131167 PQE131074:PQE131167 QAA131074:QAA131167 QJW131074:QJW131167 QTS131074:QTS131167 RDO131074:RDO131167 RNK131074:RNK131167 RXG131074:RXG131167 SHC131074:SHC131167 SQY131074:SQY131167 TAU131074:TAU131167 TKQ131074:TKQ131167 TUM131074:TUM131167 UEI131074:UEI131167 UOE131074:UOE131167 UYA131074:UYA131167 VHW131074:VHW131167 VRS131074:VRS131167 WBO131074:WBO131167 WLK131074:WLK131167 WVG131074:WVG131167 IU196610:IU196703 SQ196610:SQ196703 ACM196610:ACM196703 AMI196610:AMI196703 AWE196610:AWE196703 BGA196610:BGA196703 BPW196610:BPW196703 BZS196610:BZS196703 CJO196610:CJO196703 CTK196610:CTK196703 DDG196610:DDG196703 DNC196610:DNC196703 DWY196610:DWY196703 EGU196610:EGU196703 EQQ196610:EQQ196703 FAM196610:FAM196703 FKI196610:FKI196703 FUE196610:FUE196703 GEA196610:GEA196703 GNW196610:GNW196703 GXS196610:GXS196703 HHO196610:HHO196703 HRK196610:HRK196703 IBG196610:IBG196703 ILC196610:ILC196703 IUY196610:IUY196703 JEU196610:JEU196703 JOQ196610:JOQ196703 JYM196610:JYM196703 KII196610:KII196703 KSE196610:KSE196703 LCA196610:LCA196703 LLW196610:LLW196703 LVS196610:LVS196703 MFO196610:MFO196703 MPK196610:MPK196703 MZG196610:MZG196703 NJC196610:NJC196703 NSY196610:NSY196703 OCU196610:OCU196703 OMQ196610:OMQ196703 OWM196610:OWM196703 PGI196610:PGI196703 PQE196610:PQE196703 QAA196610:QAA196703 QJW196610:QJW196703 QTS196610:QTS196703 RDO196610:RDO196703 RNK196610:RNK196703 RXG196610:RXG196703 SHC196610:SHC196703 SQY196610:SQY196703 TAU196610:TAU196703 TKQ196610:TKQ196703 TUM196610:TUM196703 UEI196610:UEI196703 UOE196610:UOE196703 UYA196610:UYA196703 VHW196610:VHW196703 VRS196610:VRS196703 WBO196610:WBO196703 WLK196610:WLK196703 WVG196610:WVG196703 IU262146:IU262239 SQ262146:SQ262239 ACM262146:ACM262239 AMI262146:AMI262239 AWE262146:AWE262239 BGA262146:BGA262239 BPW262146:BPW262239 BZS262146:BZS262239 CJO262146:CJO262239 CTK262146:CTK262239 DDG262146:DDG262239 DNC262146:DNC262239 DWY262146:DWY262239 EGU262146:EGU262239 EQQ262146:EQQ262239 FAM262146:FAM262239 FKI262146:FKI262239 FUE262146:FUE262239 GEA262146:GEA262239 GNW262146:GNW262239 GXS262146:GXS262239 HHO262146:HHO262239 HRK262146:HRK262239 IBG262146:IBG262239 ILC262146:ILC262239 IUY262146:IUY262239 JEU262146:JEU262239 JOQ262146:JOQ262239 JYM262146:JYM262239 KII262146:KII262239 KSE262146:KSE262239 LCA262146:LCA262239 LLW262146:LLW262239 LVS262146:LVS262239 MFO262146:MFO262239 MPK262146:MPK262239 MZG262146:MZG262239 NJC262146:NJC262239 NSY262146:NSY262239 OCU262146:OCU262239 OMQ262146:OMQ262239 OWM262146:OWM262239 PGI262146:PGI262239 PQE262146:PQE262239 QAA262146:QAA262239 QJW262146:QJW262239 QTS262146:QTS262239 RDO262146:RDO262239 RNK262146:RNK262239 RXG262146:RXG262239 SHC262146:SHC262239 SQY262146:SQY262239 TAU262146:TAU262239 TKQ262146:TKQ262239 TUM262146:TUM262239 UEI262146:UEI262239 UOE262146:UOE262239 UYA262146:UYA262239 VHW262146:VHW262239 VRS262146:VRS262239 WBO262146:WBO262239 WLK262146:WLK262239 WVG262146:WVG262239 IU327682:IU327775 SQ327682:SQ327775 ACM327682:ACM327775 AMI327682:AMI327775 AWE327682:AWE327775 BGA327682:BGA327775 BPW327682:BPW327775 BZS327682:BZS327775 CJO327682:CJO327775 CTK327682:CTK327775 DDG327682:DDG327775 DNC327682:DNC327775 DWY327682:DWY327775 EGU327682:EGU327775 EQQ327682:EQQ327775 FAM327682:FAM327775 FKI327682:FKI327775 FUE327682:FUE327775 GEA327682:GEA327775 GNW327682:GNW327775 GXS327682:GXS327775 HHO327682:HHO327775 HRK327682:HRK327775 IBG327682:IBG327775 ILC327682:ILC327775 IUY327682:IUY327775 JEU327682:JEU327775 JOQ327682:JOQ327775 JYM327682:JYM327775 KII327682:KII327775 KSE327682:KSE327775 LCA327682:LCA327775 LLW327682:LLW327775 LVS327682:LVS327775 MFO327682:MFO327775 MPK327682:MPK327775 MZG327682:MZG327775 NJC327682:NJC327775 NSY327682:NSY327775 OCU327682:OCU327775 OMQ327682:OMQ327775 OWM327682:OWM327775 PGI327682:PGI327775 PQE327682:PQE327775 QAA327682:QAA327775 QJW327682:QJW327775 QTS327682:QTS327775 RDO327682:RDO327775 RNK327682:RNK327775 RXG327682:RXG327775 SHC327682:SHC327775 SQY327682:SQY327775 TAU327682:TAU327775 TKQ327682:TKQ327775 TUM327682:TUM327775 UEI327682:UEI327775 UOE327682:UOE327775 UYA327682:UYA327775 VHW327682:VHW327775 VRS327682:VRS327775 WBO327682:WBO327775 WLK327682:WLK327775 WVG327682:WVG327775 IU393218:IU393311 SQ393218:SQ393311 ACM393218:ACM393311 AMI393218:AMI393311 AWE393218:AWE393311 BGA393218:BGA393311 BPW393218:BPW393311 BZS393218:BZS393311 CJO393218:CJO393311 CTK393218:CTK393311 DDG393218:DDG393311 DNC393218:DNC393311 DWY393218:DWY393311 EGU393218:EGU393311 EQQ393218:EQQ393311 FAM393218:FAM393311 FKI393218:FKI393311 FUE393218:FUE393311 GEA393218:GEA393311 GNW393218:GNW393311 GXS393218:GXS393311 HHO393218:HHO393311 HRK393218:HRK393311 IBG393218:IBG393311 ILC393218:ILC393311 IUY393218:IUY393311 JEU393218:JEU393311 JOQ393218:JOQ393311 JYM393218:JYM393311 KII393218:KII393311 KSE393218:KSE393311 LCA393218:LCA393311 LLW393218:LLW393311 LVS393218:LVS393311 MFO393218:MFO393311 MPK393218:MPK393311 MZG393218:MZG393311 NJC393218:NJC393311 NSY393218:NSY393311 OCU393218:OCU393311 OMQ393218:OMQ393311 OWM393218:OWM393311 PGI393218:PGI393311 PQE393218:PQE393311 QAA393218:QAA393311 QJW393218:QJW393311 QTS393218:QTS393311 RDO393218:RDO393311 RNK393218:RNK393311 RXG393218:RXG393311 SHC393218:SHC393311 SQY393218:SQY393311 TAU393218:TAU393311 TKQ393218:TKQ393311 TUM393218:TUM393311 UEI393218:UEI393311 UOE393218:UOE393311 UYA393218:UYA393311 VHW393218:VHW393311 VRS393218:VRS393311 WBO393218:WBO393311 WLK393218:WLK393311 WVG393218:WVG393311 IU458754:IU458847 SQ458754:SQ458847 ACM458754:ACM458847 AMI458754:AMI458847 AWE458754:AWE458847 BGA458754:BGA458847 BPW458754:BPW458847 BZS458754:BZS458847 CJO458754:CJO458847 CTK458754:CTK458847 DDG458754:DDG458847 DNC458754:DNC458847 DWY458754:DWY458847 EGU458754:EGU458847 EQQ458754:EQQ458847 FAM458754:FAM458847 FKI458754:FKI458847 FUE458754:FUE458847 GEA458754:GEA458847 GNW458754:GNW458847 GXS458754:GXS458847 HHO458754:HHO458847 HRK458754:HRK458847 IBG458754:IBG458847 ILC458754:ILC458847 IUY458754:IUY458847 JEU458754:JEU458847 JOQ458754:JOQ458847 JYM458754:JYM458847 KII458754:KII458847 KSE458754:KSE458847 LCA458754:LCA458847 LLW458754:LLW458847 LVS458754:LVS458847 MFO458754:MFO458847 MPK458754:MPK458847 MZG458754:MZG458847 NJC458754:NJC458847 NSY458754:NSY458847 OCU458754:OCU458847 OMQ458754:OMQ458847 OWM458754:OWM458847 PGI458754:PGI458847 PQE458754:PQE458847 QAA458754:QAA458847 QJW458754:QJW458847 QTS458754:QTS458847 RDO458754:RDO458847 RNK458754:RNK458847 RXG458754:RXG458847 SHC458754:SHC458847 SQY458754:SQY458847 TAU458754:TAU458847 TKQ458754:TKQ458847 TUM458754:TUM458847 UEI458754:UEI458847 UOE458754:UOE458847 UYA458754:UYA458847 VHW458754:VHW458847 VRS458754:VRS458847 WBO458754:WBO458847 WLK458754:WLK458847 WVG458754:WVG458847 IU524290:IU524383 SQ524290:SQ524383 ACM524290:ACM524383 AMI524290:AMI524383 AWE524290:AWE524383 BGA524290:BGA524383 BPW524290:BPW524383 BZS524290:BZS524383 CJO524290:CJO524383 CTK524290:CTK524383 DDG524290:DDG524383 DNC524290:DNC524383 DWY524290:DWY524383 EGU524290:EGU524383 EQQ524290:EQQ524383 FAM524290:FAM524383 FKI524290:FKI524383 FUE524290:FUE524383 GEA524290:GEA524383 GNW524290:GNW524383 GXS524290:GXS524383 HHO524290:HHO524383 HRK524290:HRK524383 IBG524290:IBG524383 ILC524290:ILC524383 IUY524290:IUY524383 JEU524290:JEU524383 JOQ524290:JOQ524383 JYM524290:JYM524383 KII524290:KII524383 KSE524290:KSE524383 LCA524290:LCA524383 LLW524290:LLW524383 LVS524290:LVS524383 MFO524290:MFO524383 MPK524290:MPK524383 MZG524290:MZG524383 NJC524290:NJC524383 NSY524290:NSY524383 OCU524290:OCU524383 OMQ524290:OMQ524383 OWM524290:OWM524383 PGI524290:PGI524383 PQE524290:PQE524383 QAA524290:QAA524383 QJW524290:QJW524383 QTS524290:QTS524383 RDO524290:RDO524383 RNK524290:RNK524383 RXG524290:RXG524383 SHC524290:SHC524383 SQY524290:SQY524383 TAU524290:TAU524383 TKQ524290:TKQ524383 TUM524290:TUM524383 UEI524290:UEI524383 UOE524290:UOE524383 UYA524290:UYA524383 VHW524290:VHW524383 VRS524290:VRS524383 WBO524290:WBO524383 WLK524290:WLK524383 WVG524290:WVG524383 IU589826:IU589919 SQ589826:SQ589919 ACM589826:ACM589919 AMI589826:AMI589919 AWE589826:AWE589919 BGA589826:BGA589919 BPW589826:BPW589919 BZS589826:BZS589919 CJO589826:CJO589919 CTK589826:CTK589919 DDG589826:DDG589919 DNC589826:DNC589919 DWY589826:DWY589919 EGU589826:EGU589919 EQQ589826:EQQ589919 FAM589826:FAM589919 FKI589826:FKI589919 FUE589826:FUE589919 GEA589826:GEA589919 GNW589826:GNW589919 GXS589826:GXS589919 HHO589826:HHO589919 HRK589826:HRK589919 IBG589826:IBG589919 ILC589826:ILC589919 IUY589826:IUY589919 JEU589826:JEU589919 JOQ589826:JOQ589919 JYM589826:JYM589919 KII589826:KII589919 KSE589826:KSE589919 LCA589826:LCA589919 LLW589826:LLW589919 LVS589826:LVS589919 MFO589826:MFO589919 MPK589826:MPK589919 MZG589826:MZG589919 NJC589826:NJC589919 NSY589826:NSY589919 OCU589826:OCU589919 OMQ589826:OMQ589919 OWM589826:OWM589919 PGI589826:PGI589919 PQE589826:PQE589919 QAA589826:QAA589919 QJW589826:QJW589919 QTS589826:QTS589919 RDO589826:RDO589919 RNK589826:RNK589919 RXG589826:RXG589919 SHC589826:SHC589919 SQY589826:SQY589919 TAU589826:TAU589919 TKQ589826:TKQ589919 TUM589826:TUM589919 UEI589826:UEI589919 UOE589826:UOE589919 UYA589826:UYA589919 VHW589826:VHW589919 VRS589826:VRS589919 WBO589826:WBO589919 WLK589826:WLK589919 WVG589826:WVG589919 IU655362:IU655455 SQ655362:SQ655455 ACM655362:ACM655455 AMI655362:AMI655455 AWE655362:AWE655455 BGA655362:BGA655455 BPW655362:BPW655455 BZS655362:BZS655455 CJO655362:CJO655455 CTK655362:CTK655455 DDG655362:DDG655455 DNC655362:DNC655455 DWY655362:DWY655455 EGU655362:EGU655455 EQQ655362:EQQ655455 FAM655362:FAM655455 FKI655362:FKI655455 FUE655362:FUE655455 GEA655362:GEA655455 GNW655362:GNW655455 GXS655362:GXS655455 HHO655362:HHO655455 HRK655362:HRK655455 IBG655362:IBG655455 ILC655362:ILC655455 IUY655362:IUY655455 JEU655362:JEU655455 JOQ655362:JOQ655455 JYM655362:JYM655455 KII655362:KII655455 KSE655362:KSE655455 LCA655362:LCA655455 LLW655362:LLW655455 LVS655362:LVS655455 MFO655362:MFO655455 MPK655362:MPK655455 MZG655362:MZG655455 NJC655362:NJC655455 NSY655362:NSY655455 OCU655362:OCU655455 OMQ655362:OMQ655455 OWM655362:OWM655455 PGI655362:PGI655455 PQE655362:PQE655455 QAA655362:QAA655455 QJW655362:QJW655455 QTS655362:QTS655455 RDO655362:RDO655455 RNK655362:RNK655455 RXG655362:RXG655455 SHC655362:SHC655455 SQY655362:SQY655455 TAU655362:TAU655455 TKQ655362:TKQ655455 TUM655362:TUM655455 UEI655362:UEI655455 UOE655362:UOE655455 UYA655362:UYA655455 VHW655362:VHW655455 VRS655362:VRS655455 WBO655362:WBO655455 WLK655362:WLK655455 WVG655362:WVG655455 IU720898:IU720991 SQ720898:SQ720991 ACM720898:ACM720991 AMI720898:AMI720991 AWE720898:AWE720991 BGA720898:BGA720991 BPW720898:BPW720991 BZS720898:BZS720991 CJO720898:CJO720991 CTK720898:CTK720991 DDG720898:DDG720991 DNC720898:DNC720991 DWY720898:DWY720991 EGU720898:EGU720991 EQQ720898:EQQ720991 FAM720898:FAM720991 FKI720898:FKI720991 FUE720898:FUE720991 GEA720898:GEA720991 GNW720898:GNW720991 GXS720898:GXS720991 HHO720898:HHO720991 HRK720898:HRK720991 IBG720898:IBG720991 ILC720898:ILC720991 IUY720898:IUY720991 JEU720898:JEU720991 JOQ720898:JOQ720991 JYM720898:JYM720991 KII720898:KII720991 KSE720898:KSE720991 LCA720898:LCA720991 LLW720898:LLW720991 LVS720898:LVS720991 MFO720898:MFO720991 MPK720898:MPK720991 MZG720898:MZG720991 NJC720898:NJC720991 NSY720898:NSY720991 OCU720898:OCU720991 OMQ720898:OMQ720991 OWM720898:OWM720991 PGI720898:PGI720991 PQE720898:PQE720991 QAA720898:QAA720991 QJW720898:QJW720991 QTS720898:QTS720991 RDO720898:RDO720991 RNK720898:RNK720991 RXG720898:RXG720991 SHC720898:SHC720991 SQY720898:SQY720991 TAU720898:TAU720991 TKQ720898:TKQ720991 TUM720898:TUM720991 UEI720898:UEI720991 UOE720898:UOE720991 UYA720898:UYA720991 VHW720898:VHW720991 VRS720898:VRS720991 WBO720898:WBO720991 WLK720898:WLK720991 WVG720898:WVG720991 IU786434:IU786527 SQ786434:SQ786527 ACM786434:ACM786527 AMI786434:AMI786527 AWE786434:AWE786527 BGA786434:BGA786527 BPW786434:BPW786527 BZS786434:BZS786527 CJO786434:CJO786527 CTK786434:CTK786527 DDG786434:DDG786527 DNC786434:DNC786527 DWY786434:DWY786527 EGU786434:EGU786527 EQQ786434:EQQ786527 FAM786434:FAM786527 FKI786434:FKI786527 FUE786434:FUE786527 GEA786434:GEA786527 GNW786434:GNW786527 GXS786434:GXS786527 HHO786434:HHO786527 HRK786434:HRK786527 IBG786434:IBG786527 ILC786434:ILC786527 IUY786434:IUY786527 JEU786434:JEU786527 JOQ786434:JOQ786527 JYM786434:JYM786527 KII786434:KII786527 KSE786434:KSE786527 LCA786434:LCA786527 LLW786434:LLW786527 LVS786434:LVS786527 MFO786434:MFO786527 MPK786434:MPK786527 MZG786434:MZG786527 NJC786434:NJC786527 NSY786434:NSY786527 OCU786434:OCU786527 OMQ786434:OMQ786527 OWM786434:OWM786527 PGI786434:PGI786527 PQE786434:PQE786527 QAA786434:QAA786527 QJW786434:QJW786527 QTS786434:QTS786527 RDO786434:RDO786527 RNK786434:RNK786527 RXG786434:RXG786527 SHC786434:SHC786527 SQY786434:SQY786527 TAU786434:TAU786527 TKQ786434:TKQ786527 TUM786434:TUM786527 UEI786434:UEI786527 UOE786434:UOE786527 UYA786434:UYA786527 VHW786434:VHW786527 VRS786434:VRS786527 WBO786434:WBO786527 WLK786434:WLK786527 WVG786434:WVG786527 IU851970:IU852063 SQ851970:SQ852063 ACM851970:ACM852063 AMI851970:AMI852063 AWE851970:AWE852063 BGA851970:BGA852063 BPW851970:BPW852063 BZS851970:BZS852063 CJO851970:CJO852063 CTK851970:CTK852063 DDG851970:DDG852063 DNC851970:DNC852063 DWY851970:DWY852063 EGU851970:EGU852063 EQQ851970:EQQ852063 FAM851970:FAM852063 FKI851970:FKI852063 FUE851970:FUE852063 GEA851970:GEA852063 GNW851970:GNW852063 GXS851970:GXS852063 HHO851970:HHO852063 HRK851970:HRK852063 IBG851970:IBG852063 ILC851970:ILC852063 IUY851970:IUY852063 JEU851970:JEU852063 JOQ851970:JOQ852063 JYM851970:JYM852063 KII851970:KII852063 KSE851970:KSE852063 LCA851970:LCA852063 LLW851970:LLW852063 LVS851970:LVS852063 MFO851970:MFO852063 MPK851970:MPK852063 MZG851970:MZG852063 NJC851970:NJC852063 NSY851970:NSY852063 OCU851970:OCU852063 OMQ851970:OMQ852063 OWM851970:OWM852063 PGI851970:PGI852063 PQE851970:PQE852063 QAA851970:QAA852063 QJW851970:QJW852063 QTS851970:QTS852063 RDO851970:RDO852063 RNK851970:RNK852063 RXG851970:RXG852063 SHC851970:SHC852063 SQY851970:SQY852063 TAU851970:TAU852063 TKQ851970:TKQ852063 TUM851970:TUM852063 UEI851970:UEI852063 UOE851970:UOE852063 UYA851970:UYA852063 VHW851970:VHW852063 VRS851970:VRS852063 WBO851970:WBO852063 WLK851970:WLK852063 WVG851970:WVG852063 IU917506:IU917599 SQ917506:SQ917599 ACM917506:ACM917599 AMI917506:AMI917599 AWE917506:AWE917599 BGA917506:BGA917599 BPW917506:BPW917599 BZS917506:BZS917599 CJO917506:CJO917599 CTK917506:CTK917599 DDG917506:DDG917599 DNC917506:DNC917599 DWY917506:DWY917599 EGU917506:EGU917599 EQQ917506:EQQ917599 FAM917506:FAM917599 FKI917506:FKI917599 FUE917506:FUE917599 GEA917506:GEA917599 GNW917506:GNW917599 GXS917506:GXS917599 HHO917506:HHO917599 HRK917506:HRK917599 IBG917506:IBG917599 ILC917506:ILC917599 IUY917506:IUY917599 JEU917506:JEU917599 JOQ917506:JOQ917599 JYM917506:JYM917599 KII917506:KII917599 KSE917506:KSE917599 LCA917506:LCA917599 LLW917506:LLW917599 LVS917506:LVS917599 MFO917506:MFO917599 MPK917506:MPK917599 MZG917506:MZG917599 NJC917506:NJC917599 NSY917506:NSY917599 OCU917506:OCU917599 OMQ917506:OMQ917599 OWM917506:OWM917599 PGI917506:PGI917599 PQE917506:PQE917599 QAA917506:QAA917599 QJW917506:QJW917599 QTS917506:QTS917599 RDO917506:RDO917599 RNK917506:RNK917599 RXG917506:RXG917599 SHC917506:SHC917599 SQY917506:SQY917599 TAU917506:TAU917599 TKQ917506:TKQ917599 TUM917506:TUM917599 UEI917506:UEI917599 UOE917506:UOE917599 UYA917506:UYA917599 VHW917506:VHW917599 VRS917506:VRS917599 WBO917506:WBO917599 WLK917506:WLK917599 WVG917506:WVG917599 IU983042:IU983135 SQ983042:SQ983135 ACM983042:ACM983135 AMI983042:AMI983135 AWE983042:AWE983135 BGA983042:BGA983135 BPW983042:BPW983135 BZS983042:BZS983135 CJO983042:CJO983135 CTK983042:CTK983135 DDG983042:DDG983135 DNC983042:DNC983135 DWY983042:DWY983135 EGU983042:EGU983135 EQQ983042:EQQ983135 FAM983042:FAM983135 FKI983042:FKI983135 FUE983042:FUE983135 GEA983042:GEA983135 GNW983042:GNW983135 GXS983042:GXS983135 HHO983042:HHO983135 HRK983042:HRK983135 IBG983042:IBG983135 ILC983042:ILC983135 IUY983042:IUY983135 JEU983042:JEU983135 JOQ983042:JOQ983135 JYM983042:JYM983135 KII983042:KII983135 KSE983042:KSE983135 LCA983042:LCA983135 LLW983042:LLW983135 LVS983042:LVS983135 MFO983042:MFO983135 MPK983042:MPK983135 MZG983042:MZG983135 NJC983042:NJC983135 NSY983042:NSY983135 OCU983042:OCU983135 OMQ983042:OMQ983135 OWM983042:OWM983135 PGI983042:PGI983135 PQE983042:PQE983135 QAA983042:QAA983135 QJW983042:QJW983135 QTS983042:QTS983135 RDO983042:RDO983135 RNK983042:RNK983135 RXG983042:RXG983135 SHC983042:SHC983135 SQY983042:SQY983135 TAU983042:TAU983135 TKQ983042:TKQ983135 TUM983042:TUM983135 UEI983042:UEI983135 UOE983042:UOE983135 UYA983042:UYA983135 VHW983042:VHW983135 VRS983042:VRS983135 WBO983042:WBO983135 WLK983042:WLK983135 WVG983042:WVG983135">
      <formula1>",值引用,表引用,lookup引用,自我引用,session引用,超链接引用"</formula1>
    </dataValidation>
    <dataValidation type="list" allowBlank="1" showInputMessage="1" showErrorMessage="1" sqref="IW2:IW95 SS2:SS95 ACO2:ACO95 AMK2:AMK95 AWG2:AWG95 BGC2:BGC95 BPY2:BPY95 BZU2:BZU95 CJQ2:CJQ95 CTM2:CTM95 DDI2:DDI95 DNE2:DNE95 DXA2:DXA95 EGW2:EGW95 EQS2:EQS95 FAO2:FAO95 FKK2:FKK95 FUG2:FUG95 GEC2:GEC95 GNY2:GNY95 GXU2:GXU95 HHQ2:HHQ95 HRM2:HRM95 IBI2:IBI95 ILE2:ILE95 IVA2:IVA95 JEW2:JEW95 JOS2:JOS95 JYO2:JYO95 KIK2:KIK95 KSG2:KSG95 LCC2:LCC95 LLY2:LLY95 LVU2:LVU95 MFQ2:MFQ95 MPM2:MPM95 MZI2:MZI95 NJE2:NJE95 NTA2:NTA95 OCW2:OCW95 OMS2:OMS95 OWO2:OWO95 PGK2:PGK95 PQG2:PQG95 QAC2:QAC95 QJY2:QJY95 QTU2:QTU95 RDQ2:RDQ95 RNM2:RNM95 RXI2:RXI95 SHE2:SHE95 SRA2:SRA95 TAW2:TAW95 TKS2:TKS95 TUO2:TUO95 UEK2:UEK95 UOG2:UOG95 UYC2:UYC95 VHY2:VHY95 VRU2:VRU95 WBQ2:WBQ95 WLM2:WLM95 WVI2:WVI95 IW65538:IW65631 SS65538:SS65631 ACO65538:ACO65631 AMK65538:AMK65631 AWG65538:AWG65631 BGC65538:BGC65631 BPY65538:BPY65631 BZU65538:BZU65631 CJQ65538:CJQ65631 CTM65538:CTM65631 DDI65538:DDI65631 DNE65538:DNE65631 DXA65538:DXA65631 EGW65538:EGW65631 EQS65538:EQS65631 FAO65538:FAO65631 FKK65538:FKK65631 FUG65538:FUG65631 GEC65538:GEC65631 GNY65538:GNY65631 GXU65538:GXU65631 HHQ65538:HHQ65631 HRM65538:HRM65631 IBI65538:IBI65631 ILE65538:ILE65631 IVA65538:IVA65631 JEW65538:JEW65631 JOS65538:JOS65631 JYO65538:JYO65631 KIK65538:KIK65631 KSG65538:KSG65631 LCC65538:LCC65631 LLY65538:LLY65631 LVU65538:LVU65631 MFQ65538:MFQ65631 MPM65538:MPM65631 MZI65538:MZI65631 NJE65538:NJE65631 NTA65538:NTA65631 OCW65538:OCW65631 OMS65538:OMS65631 OWO65538:OWO65631 PGK65538:PGK65631 PQG65538:PQG65631 QAC65538:QAC65631 QJY65538:QJY65631 QTU65538:QTU65631 RDQ65538:RDQ65631 RNM65538:RNM65631 RXI65538:RXI65631 SHE65538:SHE65631 SRA65538:SRA65631 TAW65538:TAW65631 TKS65538:TKS65631 TUO65538:TUO65631 UEK65538:UEK65631 UOG65538:UOG65631 UYC65538:UYC65631 VHY65538:VHY65631 VRU65538:VRU65631 WBQ65538:WBQ65631 WLM65538:WLM65631 WVI65538:WVI65631 IW131074:IW131167 SS131074:SS131167 ACO131074:ACO131167 AMK131074:AMK131167 AWG131074:AWG131167 BGC131074:BGC131167 BPY131074:BPY131167 BZU131074:BZU131167 CJQ131074:CJQ131167 CTM131074:CTM131167 DDI131074:DDI131167 DNE131074:DNE131167 DXA131074:DXA131167 EGW131074:EGW131167 EQS131074:EQS131167 FAO131074:FAO131167 FKK131074:FKK131167 FUG131074:FUG131167 GEC131074:GEC131167 GNY131074:GNY131167 GXU131074:GXU131167 HHQ131074:HHQ131167 HRM131074:HRM131167 IBI131074:IBI131167 ILE131074:ILE131167 IVA131074:IVA131167 JEW131074:JEW131167 JOS131074:JOS131167 JYO131074:JYO131167 KIK131074:KIK131167 KSG131074:KSG131167 LCC131074:LCC131167 LLY131074:LLY131167 LVU131074:LVU131167 MFQ131074:MFQ131167 MPM131074:MPM131167 MZI131074:MZI131167 NJE131074:NJE131167 NTA131074:NTA131167 OCW131074:OCW131167 OMS131074:OMS131167 OWO131074:OWO131167 PGK131074:PGK131167 PQG131074:PQG131167 QAC131074:QAC131167 QJY131074:QJY131167 QTU131074:QTU131167 RDQ131074:RDQ131167 RNM131074:RNM131167 RXI131074:RXI131167 SHE131074:SHE131167 SRA131074:SRA131167 TAW131074:TAW131167 TKS131074:TKS131167 TUO131074:TUO131167 UEK131074:UEK131167 UOG131074:UOG131167 UYC131074:UYC131167 VHY131074:VHY131167 VRU131074:VRU131167 WBQ131074:WBQ131167 WLM131074:WLM131167 WVI131074:WVI131167 IW196610:IW196703 SS196610:SS196703 ACO196610:ACO196703 AMK196610:AMK196703 AWG196610:AWG196703 BGC196610:BGC196703 BPY196610:BPY196703 BZU196610:BZU196703 CJQ196610:CJQ196703 CTM196610:CTM196703 DDI196610:DDI196703 DNE196610:DNE196703 DXA196610:DXA196703 EGW196610:EGW196703 EQS196610:EQS196703 FAO196610:FAO196703 FKK196610:FKK196703 FUG196610:FUG196703 GEC196610:GEC196703 GNY196610:GNY196703 GXU196610:GXU196703 HHQ196610:HHQ196703 HRM196610:HRM196703 IBI196610:IBI196703 ILE196610:ILE196703 IVA196610:IVA196703 JEW196610:JEW196703 JOS196610:JOS196703 JYO196610:JYO196703 KIK196610:KIK196703 KSG196610:KSG196703 LCC196610:LCC196703 LLY196610:LLY196703 LVU196610:LVU196703 MFQ196610:MFQ196703 MPM196610:MPM196703 MZI196610:MZI196703 NJE196610:NJE196703 NTA196610:NTA196703 OCW196610:OCW196703 OMS196610:OMS196703 OWO196610:OWO196703 PGK196610:PGK196703 PQG196610:PQG196703 QAC196610:QAC196703 QJY196610:QJY196703 QTU196610:QTU196703 RDQ196610:RDQ196703 RNM196610:RNM196703 RXI196610:RXI196703 SHE196610:SHE196703 SRA196610:SRA196703 TAW196610:TAW196703 TKS196610:TKS196703 TUO196610:TUO196703 UEK196610:UEK196703 UOG196610:UOG196703 UYC196610:UYC196703 VHY196610:VHY196703 VRU196610:VRU196703 WBQ196610:WBQ196703 WLM196610:WLM196703 WVI196610:WVI196703 IW262146:IW262239 SS262146:SS262239 ACO262146:ACO262239 AMK262146:AMK262239 AWG262146:AWG262239 BGC262146:BGC262239 BPY262146:BPY262239 BZU262146:BZU262239 CJQ262146:CJQ262239 CTM262146:CTM262239 DDI262146:DDI262239 DNE262146:DNE262239 DXA262146:DXA262239 EGW262146:EGW262239 EQS262146:EQS262239 FAO262146:FAO262239 FKK262146:FKK262239 FUG262146:FUG262239 GEC262146:GEC262239 GNY262146:GNY262239 GXU262146:GXU262239 HHQ262146:HHQ262239 HRM262146:HRM262239 IBI262146:IBI262239 ILE262146:ILE262239 IVA262146:IVA262239 JEW262146:JEW262239 JOS262146:JOS262239 JYO262146:JYO262239 KIK262146:KIK262239 KSG262146:KSG262239 LCC262146:LCC262239 LLY262146:LLY262239 LVU262146:LVU262239 MFQ262146:MFQ262239 MPM262146:MPM262239 MZI262146:MZI262239 NJE262146:NJE262239 NTA262146:NTA262239 OCW262146:OCW262239 OMS262146:OMS262239 OWO262146:OWO262239 PGK262146:PGK262239 PQG262146:PQG262239 QAC262146:QAC262239 QJY262146:QJY262239 QTU262146:QTU262239 RDQ262146:RDQ262239 RNM262146:RNM262239 RXI262146:RXI262239 SHE262146:SHE262239 SRA262146:SRA262239 TAW262146:TAW262239 TKS262146:TKS262239 TUO262146:TUO262239 UEK262146:UEK262239 UOG262146:UOG262239 UYC262146:UYC262239 VHY262146:VHY262239 VRU262146:VRU262239 WBQ262146:WBQ262239 WLM262146:WLM262239 WVI262146:WVI262239 IW327682:IW327775 SS327682:SS327775 ACO327682:ACO327775 AMK327682:AMK327775 AWG327682:AWG327775 BGC327682:BGC327775 BPY327682:BPY327775 BZU327682:BZU327775 CJQ327682:CJQ327775 CTM327682:CTM327775 DDI327682:DDI327775 DNE327682:DNE327775 DXA327682:DXA327775 EGW327682:EGW327775 EQS327682:EQS327775 FAO327682:FAO327775 FKK327682:FKK327775 FUG327682:FUG327775 GEC327682:GEC327775 GNY327682:GNY327775 GXU327682:GXU327775 HHQ327682:HHQ327775 HRM327682:HRM327775 IBI327682:IBI327775 ILE327682:ILE327775 IVA327682:IVA327775 JEW327682:JEW327775 JOS327682:JOS327775 JYO327682:JYO327775 KIK327682:KIK327775 KSG327682:KSG327775 LCC327682:LCC327775 LLY327682:LLY327775 LVU327682:LVU327775 MFQ327682:MFQ327775 MPM327682:MPM327775 MZI327682:MZI327775 NJE327682:NJE327775 NTA327682:NTA327775 OCW327682:OCW327775 OMS327682:OMS327775 OWO327682:OWO327775 PGK327682:PGK327775 PQG327682:PQG327775 QAC327682:QAC327775 QJY327682:QJY327775 QTU327682:QTU327775 RDQ327682:RDQ327775 RNM327682:RNM327775 RXI327682:RXI327775 SHE327682:SHE327775 SRA327682:SRA327775 TAW327682:TAW327775 TKS327682:TKS327775 TUO327682:TUO327775 UEK327682:UEK327775 UOG327682:UOG327775 UYC327682:UYC327775 VHY327682:VHY327775 VRU327682:VRU327775 WBQ327682:WBQ327775 WLM327682:WLM327775 WVI327682:WVI327775 IW393218:IW393311 SS393218:SS393311 ACO393218:ACO393311 AMK393218:AMK393311 AWG393218:AWG393311 BGC393218:BGC393311 BPY393218:BPY393311 BZU393218:BZU393311 CJQ393218:CJQ393311 CTM393218:CTM393311 DDI393218:DDI393311 DNE393218:DNE393311 DXA393218:DXA393311 EGW393218:EGW393311 EQS393218:EQS393311 FAO393218:FAO393311 FKK393218:FKK393311 FUG393218:FUG393311 GEC393218:GEC393311 GNY393218:GNY393311 GXU393218:GXU393311 HHQ393218:HHQ393311 HRM393218:HRM393311 IBI393218:IBI393311 ILE393218:ILE393311 IVA393218:IVA393311 JEW393218:JEW393311 JOS393218:JOS393311 JYO393218:JYO393311 KIK393218:KIK393311 KSG393218:KSG393311 LCC393218:LCC393311 LLY393218:LLY393311 LVU393218:LVU393311 MFQ393218:MFQ393311 MPM393218:MPM393311 MZI393218:MZI393311 NJE393218:NJE393311 NTA393218:NTA393311 OCW393218:OCW393311 OMS393218:OMS393311 OWO393218:OWO393311 PGK393218:PGK393311 PQG393218:PQG393311 QAC393218:QAC393311 QJY393218:QJY393311 QTU393218:QTU393311 RDQ393218:RDQ393311 RNM393218:RNM393311 RXI393218:RXI393311 SHE393218:SHE393311 SRA393218:SRA393311 TAW393218:TAW393311 TKS393218:TKS393311 TUO393218:TUO393311 UEK393218:UEK393311 UOG393218:UOG393311 UYC393218:UYC393311 VHY393218:VHY393311 VRU393218:VRU393311 WBQ393218:WBQ393311 WLM393218:WLM393311 WVI393218:WVI393311 IW458754:IW458847 SS458754:SS458847 ACO458754:ACO458847 AMK458754:AMK458847 AWG458754:AWG458847 BGC458754:BGC458847 BPY458754:BPY458847 BZU458754:BZU458847 CJQ458754:CJQ458847 CTM458754:CTM458847 DDI458754:DDI458847 DNE458754:DNE458847 DXA458754:DXA458847 EGW458754:EGW458847 EQS458754:EQS458847 FAO458754:FAO458847 FKK458754:FKK458847 FUG458754:FUG458847 GEC458754:GEC458847 GNY458754:GNY458847 GXU458754:GXU458847 HHQ458754:HHQ458847 HRM458754:HRM458847 IBI458754:IBI458847 ILE458754:ILE458847 IVA458754:IVA458847 JEW458754:JEW458847 JOS458754:JOS458847 JYO458754:JYO458847 KIK458754:KIK458847 KSG458754:KSG458847 LCC458754:LCC458847 LLY458754:LLY458847 LVU458754:LVU458847 MFQ458754:MFQ458847 MPM458754:MPM458847 MZI458754:MZI458847 NJE458754:NJE458847 NTA458754:NTA458847 OCW458754:OCW458847 OMS458754:OMS458847 OWO458754:OWO458847 PGK458754:PGK458847 PQG458754:PQG458847 QAC458754:QAC458847 QJY458754:QJY458847 QTU458754:QTU458847 RDQ458754:RDQ458847 RNM458754:RNM458847 RXI458754:RXI458847 SHE458754:SHE458847 SRA458754:SRA458847 TAW458754:TAW458847 TKS458754:TKS458847 TUO458754:TUO458847 UEK458754:UEK458847 UOG458754:UOG458847 UYC458754:UYC458847 VHY458754:VHY458847 VRU458754:VRU458847 WBQ458754:WBQ458847 WLM458754:WLM458847 WVI458754:WVI458847 IW524290:IW524383 SS524290:SS524383 ACO524290:ACO524383 AMK524290:AMK524383 AWG524290:AWG524383 BGC524290:BGC524383 BPY524290:BPY524383 BZU524290:BZU524383 CJQ524290:CJQ524383 CTM524290:CTM524383 DDI524290:DDI524383 DNE524290:DNE524383 DXA524290:DXA524383 EGW524290:EGW524383 EQS524290:EQS524383 FAO524290:FAO524383 FKK524290:FKK524383 FUG524290:FUG524383 GEC524290:GEC524383 GNY524290:GNY524383 GXU524290:GXU524383 HHQ524290:HHQ524383 HRM524290:HRM524383 IBI524290:IBI524383 ILE524290:ILE524383 IVA524290:IVA524383 JEW524290:JEW524383 JOS524290:JOS524383 JYO524290:JYO524383 KIK524290:KIK524383 KSG524290:KSG524383 LCC524290:LCC524383 LLY524290:LLY524383 LVU524290:LVU524383 MFQ524290:MFQ524383 MPM524290:MPM524383 MZI524290:MZI524383 NJE524290:NJE524383 NTA524290:NTA524383 OCW524290:OCW524383 OMS524290:OMS524383 OWO524290:OWO524383 PGK524290:PGK524383 PQG524290:PQG524383 QAC524290:QAC524383 QJY524290:QJY524383 QTU524290:QTU524383 RDQ524290:RDQ524383 RNM524290:RNM524383 RXI524290:RXI524383 SHE524290:SHE524383 SRA524290:SRA524383 TAW524290:TAW524383 TKS524290:TKS524383 TUO524290:TUO524383 UEK524290:UEK524383 UOG524290:UOG524383 UYC524290:UYC524383 VHY524290:VHY524383 VRU524290:VRU524383 WBQ524290:WBQ524383 WLM524290:WLM524383 WVI524290:WVI524383 IW589826:IW589919 SS589826:SS589919 ACO589826:ACO589919 AMK589826:AMK589919 AWG589826:AWG589919 BGC589826:BGC589919 BPY589826:BPY589919 BZU589826:BZU589919 CJQ589826:CJQ589919 CTM589826:CTM589919 DDI589826:DDI589919 DNE589826:DNE589919 DXA589826:DXA589919 EGW589826:EGW589919 EQS589826:EQS589919 FAO589826:FAO589919 FKK589826:FKK589919 FUG589826:FUG589919 GEC589826:GEC589919 GNY589826:GNY589919 GXU589826:GXU589919 HHQ589826:HHQ589919 HRM589826:HRM589919 IBI589826:IBI589919 ILE589826:ILE589919 IVA589826:IVA589919 JEW589826:JEW589919 JOS589826:JOS589919 JYO589826:JYO589919 KIK589826:KIK589919 KSG589826:KSG589919 LCC589826:LCC589919 LLY589826:LLY589919 LVU589826:LVU589919 MFQ589826:MFQ589919 MPM589826:MPM589919 MZI589826:MZI589919 NJE589826:NJE589919 NTA589826:NTA589919 OCW589826:OCW589919 OMS589826:OMS589919 OWO589826:OWO589919 PGK589826:PGK589919 PQG589826:PQG589919 QAC589826:QAC589919 QJY589826:QJY589919 QTU589826:QTU589919 RDQ589826:RDQ589919 RNM589826:RNM589919 RXI589826:RXI589919 SHE589826:SHE589919 SRA589826:SRA589919 TAW589826:TAW589919 TKS589826:TKS589919 TUO589826:TUO589919 UEK589826:UEK589919 UOG589826:UOG589919 UYC589826:UYC589919 VHY589826:VHY589919 VRU589826:VRU589919 WBQ589826:WBQ589919 WLM589826:WLM589919 WVI589826:WVI589919 IW655362:IW655455 SS655362:SS655455 ACO655362:ACO655455 AMK655362:AMK655455 AWG655362:AWG655455 BGC655362:BGC655455 BPY655362:BPY655455 BZU655362:BZU655455 CJQ655362:CJQ655455 CTM655362:CTM655455 DDI655362:DDI655455 DNE655362:DNE655455 DXA655362:DXA655455 EGW655362:EGW655455 EQS655362:EQS655455 FAO655362:FAO655455 FKK655362:FKK655455 FUG655362:FUG655455 GEC655362:GEC655455 GNY655362:GNY655455 GXU655362:GXU655455 HHQ655362:HHQ655455 HRM655362:HRM655455 IBI655362:IBI655455 ILE655362:ILE655455 IVA655362:IVA655455 JEW655362:JEW655455 JOS655362:JOS655455 JYO655362:JYO655455 KIK655362:KIK655455 KSG655362:KSG655455 LCC655362:LCC655455 LLY655362:LLY655455 LVU655362:LVU655455 MFQ655362:MFQ655455 MPM655362:MPM655455 MZI655362:MZI655455 NJE655362:NJE655455 NTA655362:NTA655455 OCW655362:OCW655455 OMS655362:OMS655455 OWO655362:OWO655455 PGK655362:PGK655455 PQG655362:PQG655455 QAC655362:QAC655455 QJY655362:QJY655455 QTU655362:QTU655455 RDQ655362:RDQ655455 RNM655362:RNM655455 RXI655362:RXI655455 SHE655362:SHE655455 SRA655362:SRA655455 TAW655362:TAW655455 TKS655362:TKS655455 TUO655362:TUO655455 UEK655362:UEK655455 UOG655362:UOG655455 UYC655362:UYC655455 VHY655362:VHY655455 VRU655362:VRU655455 WBQ655362:WBQ655455 WLM655362:WLM655455 WVI655362:WVI655455 IW720898:IW720991 SS720898:SS720991 ACO720898:ACO720991 AMK720898:AMK720991 AWG720898:AWG720991 BGC720898:BGC720991 BPY720898:BPY720991 BZU720898:BZU720991 CJQ720898:CJQ720991 CTM720898:CTM720991 DDI720898:DDI720991 DNE720898:DNE720991 DXA720898:DXA720991 EGW720898:EGW720991 EQS720898:EQS720991 FAO720898:FAO720991 FKK720898:FKK720991 FUG720898:FUG720991 GEC720898:GEC720991 GNY720898:GNY720991 GXU720898:GXU720991 HHQ720898:HHQ720991 HRM720898:HRM720991 IBI720898:IBI720991 ILE720898:ILE720991 IVA720898:IVA720991 JEW720898:JEW720991 JOS720898:JOS720991 JYO720898:JYO720991 KIK720898:KIK720991 KSG720898:KSG720991 LCC720898:LCC720991 LLY720898:LLY720991 LVU720898:LVU720991 MFQ720898:MFQ720991 MPM720898:MPM720991 MZI720898:MZI720991 NJE720898:NJE720991 NTA720898:NTA720991 OCW720898:OCW720991 OMS720898:OMS720991 OWO720898:OWO720991 PGK720898:PGK720991 PQG720898:PQG720991 QAC720898:QAC720991 QJY720898:QJY720991 QTU720898:QTU720991 RDQ720898:RDQ720991 RNM720898:RNM720991 RXI720898:RXI720991 SHE720898:SHE720991 SRA720898:SRA720991 TAW720898:TAW720991 TKS720898:TKS720991 TUO720898:TUO720991 UEK720898:UEK720991 UOG720898:UOG720991 UYC720898:UYC720991 VHY720898:VHY720991 VRU720898:VRU720991 WBQ720898:WBQ720991 WLM720898:WLM720991 WVI720898:WVI720991 IW786434:IW786527 SS786434:SS786527 ACO786434:ACO786527 AMK786434:AMK786527 AWG786434:AWG786527 BGC786434:BGC786527 BPY786434:BPY786527 BZU786434:BZU786527 CJQ786434:CJQ786527 CTM786434:CTM786527 DDI786434:DDI786527 DNE786434:DNE786527 DXA786434:DXA786527 EGW786434:EGW786527 EQS786434:EQS786527 FAO786434:FAO786527 FKK786434:FKK786527 FUG786434:FUG786527 GEC786434:GEC786527 GNY786434:GNY786527 GXU786434:GXU786527 HHQ786434:HHQ786527 HRM786434:HRM786527 IBI786434:IBI786527 ILE786434:ILE786527 IVA786434:IVA786527 JEW786434:JEW786527 JOS786434:JOS786527 JYO786434:JYO786527 KIK786434:KIK786527 KSG786434:KSG786527 LCC786434:LCC786527 LLY786434:LLY786527 LVU786434:LVU786527 MFQ786434:MFQ786527 MPM786434:MPM786527 MZI786434:MZI786527 NJE786434:NJE786527 NTA786434:NTA786527 OCW786434:OCW786527 OMS786434:OMS786527 OWO786434:OWO786527 PGK786434:PGK786527 PQG786434:PQG786527 QAC786434:QAC786527 QJY786434:QJY786527 QTU786434:QTU786527 RDQ786434:RDQ786527 RNM786434:RNM786527 RXI786434:RXI786527 SHE786434:SHE786527 SRA786434:SRA786527 TAW786434:TAW786527 TKS786434:TKS786527 TUO786434:TUO786527 UEK786434:UEK786527 UOG786434:UOG786527 UYC786434:UYC786527 VHY786434:VHY786527 VRU786434:VRU786527 WBQ786434:WBQ786527 WLM786434:WLM786527 WVI786434:WVI786527 IW851970:IW852063 SS851970:SS852063 ACO851970:ACO852063 AMK851970:AMK852063 AWG851970:AWG852063 BGC851970:BGC852063 BPY851970:BPY852063 BZU851970:BZU852063 CJQ851970:CJQ852063 CTM851970:CTM852063 DDI851970:DDI852063 DNE851970:DNE852063 DXA851970:DXA852063 EGW851970:EGW852063 EQS851970:EQS852063 FAO851970:FAO852063 FKK851970:FKK852063 FUG851970:FUG852063 GEC851970:GEC852063 GNY851970:GNY852063 GXU851970:GXU852063 HHQ851970:HHQ852063 HRM851970:HRM852063 IBI851970:IBI852063 ILE851970:ILE852063 IVA851970:IVA852063 JEW851970:JEW852063 JOS851970:JOS852063 JYO851970:JYO852063 KIK851970:KIK852063 KSG851970:KSG852063 LCC851970:LCC852063 LLY851970:LLY852063 LVU851970:LVU852063 MFQ851970:MFQ852063 MPM851970:MPM852063 MZI851970:MZI852063 NJE851970:NJE852063 NTA851970:NTA852063 OCW851970:OCW852063 OMS851970:OMS852063 OWO851970:OWO852063 PGK851970:PGK852063 PQG851970:PQG852063 QAC851970:QAC852063 QJY851970:QJY852063 QTU851970:QTU852063 RDQ851970:RDQ852063 RNM851970:RNM852063 RXI851970:RXI852063 SHE851970:SHE852063 SRA851970:SRA852063 TAW851970:TAW852063 TKS851970:TKS852063 TUO851970:TUO852063 UEK851970:UEK852063 UOG851970:UOG852063 UYC851970:UYC852063 VHY851970:VHY852063 VRU851970:VRU852063 WBQ851970:WBQ852063 WLM851970:WLM852063 WVI851970:WVI852063 IW917506:IW917599 SS917506:SS917599 ACO917506:ACO917599 AMK917506:AMK917599 AWG917506:AWG917599 BGC917506:BGC917599 BPY917506:BPY917599 BZU917506:BZU917599 CJQ917506:CJQ917599 CTM917506:CTM917599 DDI917506:DDI917599 DNE917506:DNE917599 DXA917506:DXA917599 EGW917506:EGW917599 EQS917506:EQS917599 FAO917506:FAO917599 FKK917506:FKK917599 FUG917506:FUG917599 GEC917506:GEC917599 GNY917506:GNY917599 GXU917506:GXU917599 HHQ917506:HHQ917599 HRM917506:HRM917599 IBI917506:IBI917599 ILE917506:ILE917599 IVA917506:IVA917599 JEW917506:JEW917599 JOS917506:JOS917599 JYO917506:JYO917599 KIK917506:KIK917599 KSG917506:KSG917599 LCC917506:LCC917599 LLY917506:LLY917599 LVU917506:LVU917599 MFQ917506:MFQ917599 MPM917506:MPM917599 MZI917506:MZI917599 NJE917506:NJE917599 NTA917506:NTA917599 OCW917506:OCW917599 OMS917506:OMS917599 OWO917506:OWO917599 PGK917506:PGK917599 PQG917506:PQG917599 QAC917506:QAC917599 QJY917506:QJY917599 QTU917506:QTU917599 RDQ917506:RDQ917599 RNM917506:RNM917599 RXI917506:RXI917599 SHE917506:SHE917599 SRA917506:SRA917599 TAW917506:TAW917599 TKS917506:TKS917599 TUO917506:TUO917599 UEK917506:UEK917599 UOG917506:UOG917599 UYC917506:UYC917599 VHY917506:VHY917599 VRU917506:VRU917599 WBQ917506:WBQ917599 WLM917506:WLM917599 WVI917506:WVI917599 IW983042:IW983135 SS983042:SS983135 ACO983042:ACO983135 AMK983042:AMK983135 AWG983042:AWG983135 BGC983042:BGC983135 BPY983042:BPY983135 BZU983042:BZU983135 CJQ983042:CJQ983135 CTM983042:CTM983135 DDI983042:DDI983135 DNE983042:DNE983135 DXA983042:DXA983135 EGW983042:EGW983135 EQS983042:EQS983135 FAO983042:FAO983135 FKK983042:FKK983135 FUG983042:FUG983135 GEC983042:GEC983135 GNY983042:GNY983135 GXU983042:GXU983135 HHQ983042:HHQ983135 HRM983042:HRM983135 IBI983042:IBI983135 ILE983042:ILE983135 IVA983042:IVA983135 JEW983042:JEW983135 JOS983042:JOS983135 JYO983042:JYO983135 KIK983042:KIK983135 KSG983042:KSG983135 LCC983042:LCC983135 LLY983042:LLY983135 LVU983042:LVU983135 MFQ983042:MFQ983135 MPM983042:MPM983135 MZI983042:MZI983135 NJE983042:NJE983135 NTA983042:NTA983135 OCW983042:OCW983135 OMS983042:OMS983135 OWO983042:OWO983135 PGK983042:PGK983135 PQG983042:PQG983135 QAC983042:QAC983135 QJY983042:QJY983135 QTU983042:QTU983135 RDQ983042:RDQ983135 RNM983042:RNM983135 RXI983042:RXI983135 SHE983042:SHE983135 SRA983042:SRA983135 TAW983042:TAW983135 TKS983042:TKS983135 TUO983042:TUO983135 UEK983042:UEK983135 UOG983042:UOG983135 UYC983042:UYC983135 VHY983042:VHY983135 VRU983042:VRU983135 WBQ983042:WBQ983135 WLM983042:WLM983135 WVI983042:WVI983135">
      <formula1>",基本查询,高级查询,列表显示,详细显示,统计参数"</formula1>
    </dataValidation>
    <dataValidation type="list" allowBlank="1" showInputMessage="1" showErrorMessage="1" sqref="IX2:IX95 ST2:ST95 ACP2:ACP95 AML2:AML95 AWH2:AWH95 BGD2:BGD95 BPZ2:BPZ95 BZV2:BZV95 CJR2:CJR95 CTN2:CTN95 DDJ2:DDJ95 DNF2:DNF95 DXB2:DXB95 EGX2:EGX95 EQT2:EQT95 FAP2:FAP95 FKL2:FKL95 FUH2:FUH95 GED2:GED95 GNZ2:GNZ95 GXV2:GXV95 HHR2:HHR95 HRN2:HRN95 IBJ2:IBJ95 ILF2:ILF95 IVB2:IVB95 JEX2:JEX95 JOT2:JOT95 JYP2:JYP95 KIL2:KIL95 KSH2:KSH95 LCD2:LCD95 LLZ2:LLZ95 LVV2:LVV95 MFR2:MFR95 MPN2:MPN95 MZJ2:MZJ95 NJF2:NJF95 NTB2:NTB95 OCX2:OCX95 OMT2:OMT95 OWP2:OWP95 PGL2:PGL95 PQH2:PQH95 QAD2:QAD95 QJZ2:QJZ95 QTV2:QTV95 RDR2:RDR95 RNN2:RNN95 RXJ2:RXJ95 SHF2:SHF95 SRB2:SRB95 TAX2:TAX95 TKT2:TKT95 TUP2:TUP95 UEL2:UEL95 UOH2:UOH95 UYD2:UYD95 VHZ2:VHZ95 VRV2:VRV95 WBR2:WBR95 WLN2:WLN95 WVJ2:WVJ95 IX65538:IX65631 ST65538:ST65631 ACP65538:ACP65631 AML65538:AML65631 AWH65538:AWH65631 BGD65538:BGD65631 BPZ65538:BPZ65631 BZV65538:BZV65631 CJR65538:CJR65631 CTN65538:CTN65631 DDJ65538:DDJ65631 DNF65538:DNF65631 DXB65538:DXB65631 EGX65538:EGX65631 EQT65538:EQT65631 FAP65538:FAP65631 FKL65538:FKL65631 FUH65538:FUH65631 GED65538:GED65631 GNZ65538:GNZ65631 GXV65538:GXV65631 HHR65538:HHR65631 HRN65538:HRN65631 IBJ65538:IBJ65631 ILF65538:ILF65631 IVB65538:IVB65631 JEX65538:JEX65631 JOT65538:JOT65631 JYP65538:JYP65631 KIL65538:KIL65631 KSH65538:KSH65631 LCD65538:LCD65631 LLZ65538:LLZ65631 LVV65538:LVV65631 MFR65538:MFR65631 MPN65538:MPN65631 MZJ65538:MZJ65631 NJF65538:NJF65631 NTB65538:NTB65631 OCX65538:OCX65631 OMT65538:OMT65631 OWP65538:OWP65631 PGL65538:PGL65631 PQH65538:PQH65631 QAD65538:QAD65631 QJZ65538:QJZ65631 QTV65538:QTV65631 RDR65538:RDR65631 RNN65538:RNN65631 RXJ65538:RXJ65631 SHF65538:SHF65631 SRB65538:SRB65631 TAX65538:TAX65631 TKT65538:TKT65631 TUP65538:TUP65631 UEL65538:UEL65631 UOH65538:UOH65631 UYD65538:UYD65631 VHZ65538:VHZ65631 VRV65538:VRV65631 WBR65538:WBR65631 WLN65538:WLN65631 WVJ65538:WVJ65631 IX131074:IX131167 ST131074:ST131167 ACP131074:ACP131167 AML131074:AML131167 AWH131074:AWH131167 BGD131074:BGD131167 BPZ131074:BPZ131167 BZV131074:BZV131167 CJR131074:CJR131167 CTN131074:CTN131167 DDJ131074:DDJ131167 DNF131074:DNF131167 DXB131074:DXB131167 EGX131074:EGX131167 EQT131074:EQT131167 FAP131074:FAP131167 FKL131074:FKL131167 FUH131074:FUH131167 GED131074:GED131167 GNZ131074:GNZ131167 GXV131074:GXV131167 HHR131074:HHR131167 HRN131074:HRN131167 IBJ131074:IBJ131167 ILF131074:ILF131167 IVB131074:IVB131167 JEX131074:JEX131167 JOT131074:JOT131167 JYP131074:JYP131167 KIL131074:KIL131167 KSH131074:KSH131167 LCD131074:LCD131167 LLZ131074:LLZ131167 LVV131074:LVV131167 MFR131074:MFR131167 MPN131074:MPN131167 MZJ131074:MZJ131167 NJF131074:NJF131167 NTB131074:NTB131167 OCX131074:OCX131167 OMT131074:OMT131167 OWP131074:OWP131167 PGL131074:PGL131167 PQH131074:PQH131167 QAD131074:QAD131167 QJZ131074:QJZ131167 QTV131074:QTV131167 RDR131074:RDR131167 RNN131074:RNN131167 RXJ131074:RXJ131167 SHF131074:SHF131167 SRB131074:SRB131167 TAX131074:TAX131167 TKT131074:TKT131167 TUP131074:TUP131167 UEL131074:UEL131167 UOH131074:UOH131167 UYD131074:UYD131167 VHZ131074:VHZ131167 VRV131074:VRV131167 WBR131074:WBR131167 WLN131074:WLN131167 WVJ131074:WVJ131167 IX196610:IX196703 ST196610:ST196703 ACP196610:ACP196703 AML196610:AML196703 AWH196610:AWH196703 BGD196610:BGD196703 BPZ196610:BPZ196703 BZV196610:BZV196703 CJR196610:CJR196703 CTN196610:CTN196703 DDJ196610:DDJ196703 DNF196610:DNF196703 DXB196610:DXB196703 EGX196610:EGX196703 EQT196610:EQT196703 FAP196610:FAP196703 FKL196610:FKL196703 FUH196610:FUH196703 GED196610:GED196703 GNZ196610:GNZ196703 GXV196610:GXV196703 HHR196610:HHR196703 HRN196610:HRN196703 IBJ196610:IBJ196703 ILF196610:ILF196703 IVB196610:IVB196703 JEX196610:JEX196703 JOT196610:JOT196703 JYP196610:JYP196703 KIL196610:KIL196703 KSH196610:KSH196703 LCD196610:LCD196703 LLZ196610:LLZ196703 LVV196610:LVV196703 MFR196610:MFR196703 MPN196610:MPN196703 MZJ196610:MZJ196703 NJF196610:NJF196703 NTB196610:NTB196703 OCX196610:OCX196703 OMT196610:OMT196703 OWP196610:OWP196703 PGL196610:PGL196703 PQH196610:PQH196703 QAD196610:QAD196703 QJZ196610:QJZ196703 QTV196610:QTV196703 RDR196610:RDR196703 RNN196610:RNN196703 RXJ196610:RXJ196703 SHF196610:SHF196703 SRB196610:SRB196703 TAX196610:TAX196703 TKT196610:TKT196703 TUP196610:TUP196703 UEL196610:UEL196703 UOH196610:UOH196703 UYD196610:UYD196703 VHZ196610:VHZ196703 VRV196610:VRV196703 WBR196610:WBR196703 WLN196610:WLN196703 WVJ196610:WVJ196703 IX262146:IX262239 ST262146:ST262239 ACP262146:ACP262239 AML262146:AML262239 AWH262146:AWH262239 BGD262146:BGD262239 BPZ262146:BPZ262239 BZV262146:BZV262239 CJR262146:CJR262239 CTN262146:CTN262239 DDJ262146:DDJ262239 DNF262146:DNF262239 DXB262146:DXB262239 EGX262146:EGX262239 EQT262146:EQT262239 FAP262146:FAP262239 FKL262146:FKL262239 FUH262146:FUH262239 GED262146:GED262239 GNZ262146:GNZ262239 GXV262146:GXV262239 HHR262146:HHR262239 HRN262146:HRN262239 IBJ262146:IBJ262239 ILF262146:ILF262239 IVB262146:IVB262239 JEX262146:JEX262239 JOT262146:JOT262239 JYP262146:JYP262239 KIL262146:KIL262239 KSH262146:KSH262239 LCD262146:LCD262239 LLZ262146:LLZ262239 LVV262146:LVV262239 MFR262146:MFR262239 MPN262146:MPN262239 MZJ262146:MZJ262239 NJF262146:NJF262239 NTB262146:NTB262239 OCX262146:OCX262239 OMT262146:OMT262239 OWP262146:OWP262239 PGL262146:PGL262239 PQH262146:PQH262239 QAD262146:QAD262239 QJZ262146:QJZ262239 QTV262146:QTV262239 RDR262146:RDR262239 RNN262146:RNN262239 RXJ262146:RXJ262239 SHF262146:SHF262239 SRB262146:SRB262239 TAX262146:TAX262239 TKT262146:TKT262239 TUP262146:TUP262239 UEL262146:UEL262239 UOH262146:UOH262239 UYD262146:UYD262239 VHZ262146:VHZ262239 VRV262146:VRV262239 WBR262146:WBR262239 WLN262146:WLN262239 WVJ262146:WVJ262239 IX327682:IX327775 ST327682:ST327775 ACP327682:ACP327775 AML327682:AML327775 AWH327682:AWH327775 BGD327682:BGD327775 BPZ327682:BPZ327775 BZV327682:BZV327775 CJR327682:CJR327775 CTN327682:CTN327775 DDJ327682:DDJ327775 DNF327682:DNF327775 DXB327682:DXB327775 EGX327682:EGX327775 EQT327682:EQT327775 FAP327682:FAP327775 FKL327682:FKL327775 FUH327682:FUH327775 GED327682:GED327775 GNZ327682:GNZ327775 GXV327682:GXV327775 HHR327682:HHR327775 HRN327682:HRN327775 IBJ327682:IBJ327775 ILF327682:ILF327775 IVB327682:IVB327775 JEX327682:JEX327775 JOT327682:JOT327775 JYP327682:JYP327775 KIL327682:KIL327775 KSH327682:KSH327775 LCD327682:LCD327775 LLZ327682:LLZ327775 LVV327682:LVV327775 MFR327682:MFR327775 MPN327682:MPN327775 MZJ327682:MZJ327775 NJF327682:NJF327775 NTB327682:NTB327775 OCX327682:OCX327775 OMT327682:OMT327775 OWP327682:OWP327775 PGL327682:PGL327775 PQH327682:PQH327775 QAD327682:QAD327775 QJZ327682:QJZ327775 QTV327682:QTV327775 RDR327682:RDR327775 RNN327682:RNN327775 RXJ327682:RXJ327775 SHF327682:SHF327775 SRB327682:SRB327775 TAX327682:TAX327775 TKT327682:TKT327775 TUP327682:TUP327775 UEL327682:UEL327775 UOH327682:UOH327775 UYD327682:UYD327775 VHZ327682:VHZ327775 VRV327682:VRV327775 WBR327682:WBR327775 WLN327682:WLN327775 WVJ327682:WVJ327775 IX393218:IX393311 ST393218:ST393311 ACP393218:ACP393311 AML393218:AML393311 AWH393218:AWH393311 BGD393218:BGD393311 BPZ393218:BPZ393311 BZV393218:BZV393311 CJR393218:CJR393311 CTN393218:CTN393311 DDJ393218:DDJ393311 DNF393218:DNF393311 DXB393218:DXB393311 EGX393218:EGX393311 EQT393218:EQT393311 FAP393218:FAP393311 FKL393218:FKL393311 FUH393218:FUH393311 GED393218:GED393311 GNZ393218:GNZ393311 GXV393218:GXV393311 HHR393218:HHR393311 HRN393218:HRN393311 IBJ393218:IBJ393311 ILF393218:ILF393311 IVB393218:IVB393311 JEX393218:JEX393311 JOT393218:JOT393311 JYP393218:JYP393311 KIL393218:KIL393311 KSH393218:KSH393311 LCD393218:LCD393311 LLZ393218:LLZ393311 LVV393218:LVV393311 MFR393218:MFR393311 MPN393218:MPN393311 MZJ393218:MZJ393311 NJF393218:NJF393311 NTB393218:NTB393311 OCX393218:OCX393311 OMT393218:OMT393311 OWP393218:OWP393311 PGL393218:PGL393311 PQH393218:PQH393311 QAD393218:QAD393311 QJZ393218:QJZ393311 QTV393218:QTV393311 RDR393218:RDR393311 RNN393218:RNN393311 RXJ393218:RXJ393311 SHF393218:SHF393311 SRB393218:SRB393311 TAX393218:TAX393311 TKT393218:TKT393311 TUP393218:TUP393311 UEL393218:UEL393311 UOH393218:UOH393311 UYD393218:UYD393311 VHZ393218:VHZ393311 VRV393218:VRV393311 WBR393218:WBR393311 WLN393218:WLN393311 WVJ393218:WVJ393311 IX458754:IX458847 ST458754:ST458847 ACP458754:ACP458847 AML458754:AML458847 AWH458754:AWH458847 BGD458754:BGD458847 BPZ458754:BPZ458847 BZV458754:BZV458847 CJR458754:CJR458847 CTN458754:CTN458847 DDJ458754:DDJ458847 DNF458754:DNF458847 DXB458754:DXB458847 EGX458754:EGX458847 EQT458754:EQT458847 FAP458754:FAP458847 FKL458754:FKL458847 FUH458754:FUH458847 GED458754:GED458847 GNZ458754:GNZ458847 GXV458754:GXV458847 HHR458754:HHR458847 HRN458754:HRN458847 IBJ458754:IBJ458847 ILF458754:ILF458847 IVB458754:IVB458847 JEX458754:JEX458847 JOT458754:JOT458847 JYP458754:JYP458847 KIL458754:KIL458847 KSH458754:KSH458847 LCD458754:LCD458847 LLZ458754:LLZ458847 LVV458754:LVV458847 MFR458754:MFR458847 MPN458754:MPN458847 MZJ458754:MZJ458847 NJF458754:NJF458847 NTB458754:NTB458847 OCX458754:OCX458847 OMT458754:OMT458847 OWP458754:OWP458847 PGL458754:PGL458847 PQH458754:PQH458847 QAD458754:QAD458847 QJZ458754:QJZ458847 QTV458754:QTV458847 RDR458754:RDR458847 RNN458754:RNN458847 RXJ458754:RXJ458847 SHF458754:SHF458847 SRB458754:SRB458847 TAX458754:TAX458847 TKT458754:TKT458847 TUP458754:TUP458847 UEL458754:UEL458847 UOH458754:UOH458847 UYD458754:UYD458847 VHZ458754:VHZ458847 VRV458754:VRV458847 WBR458754:WBR458847 WLN458754:WLN458847 WVJ458754:WVJ458847 IX524290:IX524383 ST524290:ST524383 ACP524290:ACP524383 AML524290:AML524383 AWH524290:AWH524383 BGD524290:BGD524383 BPZ524290:BPZ524383 BZV524290:BZV524383 CJR524290:CJR524383 CTN524290:CTN524383 DDJ524290:DDJ524383 DNF524290:DNF524383 DXB524290:DXB524383 EGX524290:EGX524383 EQT524290:EQT524383 FAP524290:FAP524383 FKL524290:FKL524383 FUH524290:FUH524383 GED524290:GED524383 GNZ524290:GNZ524383 GXV524290:GXV524383 HHR524290:HHR524383 HRN524290:HRN524383 IBJ524290:IBJ524383 ILF524290:ILF524383 IVB524290:IVB524383 JEX524290:JEX524383 JOT524290:JOT524383 JYP524290:JYP524383 KIL524290:KIL524383 KSH524290:KSH524383 LCD524290:LCD524383 LLZ524290:LLZ524383 LVV524290:LVV524383 MFR524290:MFR524383 MPN524290:MPN524383 MZJ524290:MZJ524383 NJF524290:NJF524383 NTB524290:NTB524383 OCX524290:OCX524383 OMT524290:OMT524383 OWP524290:OWP524383 PGL524290:PGL524383 PQH524290:PQH524383 QAD524290:QAD524383 QJZ524290:QJZ524383 QTV524290:QTV524383 RDR524290:RDR524383 RNN524290:RNN524383 RXJ524290:RXJ524383 SHF524290:SHF524383 SRB524290:SRB524383 TAX524290:TAX524383 TKT524290:TKT524383 TUP524290:TUP524383 UEL524290:UEL524383 UOH524290:UOH524383 UYD524290:UYD524383 VHZ524290:VHZ524383 VRV524290:VRV524383 WBR524290:WBR524383 WLN524290:WLN524383 WVJ524290:WVJ524383 IX589826:IX589919 ST589826:ST589919 ACP589826:ACP589919 AML589826:AML589919 AWH589826:AWH589919 BGD589826:BGD589919 BPZ589826:BPZ589919 BZV589826:BZV589919 CJR589826:CJR589919 CTN589826:CTN589919 DDJ589826:DDJ589919 DNF589826:DNF589919 DXB589826:DXB589919 EGX589826:EGX589919 EQT589826:EQT589919 FAP589826:FAP589919 FKL589826:FKL589919 FUH589826:FUH589919 GED589826:GED589919 GNZ589826:GNZ589919 GXV589826:GXV589919 HHR589826:HHR589919 HRN589826:HRN589919 IBJ589826:IBJ589919 ILF589826:ILF589919 IVB589826:IVB589919 JEX589826:JEX589919 JOT589826:JOT589919 JYP589826:JYP589919 KIL589826:KIL589919 KSH589826:KSH589919 LCD589826:LCD589919 LLZ589826:LLZ589919 LVV589826:LVV589919 MFR589826:MFR589919 MPN589826:MPN589919 MZJ589826:MZJ589919 NJF589826:NJF589919 NTB589826:NTB589919 OCX589826:OCX589919 OMT589826:OMT589919 OWP589826:OWP589919 PGL589826:PGL589919 PQH589826:PQH589919 QAD589826:QAD589919 QJZ589826:QJZ589919 QTV589826:QTV589919 RDR589826:RDR589919 RNN589826:RNN589919 RXJ589826:RXJ589919 SHF589826:SHF589919 SRB589826:SRB589919 TAX589826:TAX589919 TKT589826:TKT589919 TUP589826:TUP589919 UEL589826:UEL589919 UOH589826:UOH589919 UYD589826:UYD589919 VHZ589826:VHZ589919 VRV589826:VRV589919 WBR589826:WBR589919 WLN589826:WLN589919 WVJ589826:WVJ589919 IX655362:IX655455 ST655362:ST655455 ACP655362:ACP655455 AML655362:AML655455 AWH655362:AWH655455 BGD655362:BGD655455 BPZ655362:BPZ655455 BZV655362:BZV655455 CJR655362:CJR655455 CTN655362:CTN655455 DDJ655362:DDJ655455 DNF655362:DNF655455 DXB655362:DXB655455 EGX655362:EGX655455 EQT655362:EQT655455 FAP655362:FAP655455 FKL655362:FKL655455 FUH655362:FUH655455 GED655362:GED655455 GNZ655362:GNZ655455 GXV655362:GXV655455 HHR655362:HHR655455 HRN655362:HRN655455 IBJ655362:IBJ655455 ILF655362:ILF655455 IVB655362:IVB655455 JEX655362:JEX655455 JOT655362:JOT655455 JYP655362:JYP655455 KIL655362:KIL655455 KSH655362:KSH655455 LCD655362:LCD655455 LLZ655362:LLZ655455 LVV655362:LVV655455 MFR655362:MFR655455 MPN655362:MPN655455 MZJ655362:MZJ655455 NJF655362:NJF655455 NTB655362:NTB655455 OCX655362:OCX655455 OMT655362:OMT655455 OWP655362:OWP655455 PGL655362:PGL655455 PQH655362:PQH655455 QAD655362:QAD655455 QJZ655362:QJZ655455 QTV655362:QTV655455 RDR655362:RDR655455 RNN655362:RNN655455 RXJ655362:RXJ655455 SHF655362:SHF655455 SRB655362:SRB655455 TAX655362:TAX655455 TKT655362:TKT655455 TUP655362:TUP655455 UEL655362:UEL655455 UOH655362:UOH655455 UYD655362:UYD655455 VHZ655362:VHZ655455 VRV655362:VRV655455 WBR655362:WBR655455 WLN655362:WLN655455 WVJ655362:WVJ655455 IX720898:IX720991 ST720898:ST720991 ACP720898:ACP720991 AML720898:AML720991 AWH720898:AWH720991 BGD720898:BGD720991 BPZ720898:BPZ720991 BZV720898:BZV720991 CJR720898:CJR720991 CTN720898:CTN720991 DDJ720898:DDJ720991 DNF720898:DNF720991 DXB720898:DXB720991 EGX720898:EGX720991 EQT720898:EQT720991 FAP720898:FAP720991 FKL720898:FKL720991 FUH720898:FUH720991 GED720898:GED720991 GNZ720898:GNZ720991 GXV720898:GXV720991 HHR720898:HHR720991 HRN720898:HRN720991 IBJ720898:IBJ720991 ILF720898:ILF720991 IVB720898:IVB720991 JEX720898:JEX720991 JOT720898:JOT720991 JYP720898:JYP720991 KIL720898:KIL720991 KSH720898:KSH720991 LCD720898:LCD720991 LLZ720898:LLZ720991 LVV720898:LVV720991 MFR720898:MFR720991 MPN720898:MPN720991 MZJ720898:MZJ720991 NJF720898:NJF720991 NTB720898:NTB720991 OCX720898:OCX720991 OMT720898:OMT720991 OWP720898:OWP720991 PGL720898:PGL720991 PQH720898:PQH720991 QAD720898:QAD720991 QJZ720898:QJZ720991 QTV720898:QTV720991 RDR720898:RDR720991 RNN720898:RNN720991 RXJ720898:RXJ720991 SHF720898:SHF720991 SRB720898:SRB720991 TAX720898:TAX720991 TKT720898:TKT720991 TUP720898:TUP720991 UEL720898:UEL720991 UOH720898:UOH720991 UYD720898:UYD720991 VHZ720898:VHZ720991 VRV720898:VRV720991 WBR720898:WBR720991 WLN720898:WLN720991 WVJ720898:WVJ720991 IX786434:IX786527 ST786434:ST786527 ACP786434:ACP786527 AML786434:AML786527 AWH786434:AWH786527 BGD786434:BGD786527 BPZ786434:BPZ786527 BZV786434:BZV786527 CJR786434:CJR786527 CTN786434:CTN786527 DDJ786434:DDJ786527 DNF786434:DNF786527 DXB786434:DXB786527 EGX786434:EGX786527 EQT786434:EQT786527 FAP786434:FAP786527 FKL786434:FKL786527 FUH786434:FUH786527 GED786434:GED786527 GNZ786434:GNZ786527 GXV786434:GXV786527 HHR786434:HHR786527 HRN786434:HRN786527 IBJ786434:IBJ786527 ILF786434:ILF786527 IVB786434:IVB786527 JEX786434:JEX786527 JOT786434:JOT786527 JYP786434:JYP786527 KIL786434:KIL786527 KSH786434:KSH786527 LCD786434:LCD786527 LLZ786434:LLZ786527 LVV786434:LVV786527 MFR786434:MFR786527 MPN786434:MPN786527 MZJ786434:MZJ786527 NJF786434:NJF786527 NTB786434:NTB786527 OCX786434:OCX786527 OMT786434:OMT786527 OWP786434:OWP786527 PGL786434:PGL786527 PQH786434:PQH786527 QAD786434:QAD786527 QJZ786434:QJZ786527 QTV786434:QTV786527 RDR786434:RDR786527 RNN786434:RNN786527 RXJ786434:RXJ786527 SHF786434:SHF786527 SRB786434:SRB786527 TAX786434:TAX786527 TKT786434:TKT786527 TUP786434:TUP786527 UEL786434:UEL786527 UOH786434:UOH786527 UYD786434:UYD786527 VHZ786434:VHZ786527 VRV786434:VRV786527 WBR786434:WBR786527 WLN786434:WLN786527 WVJ786434:WVJ786527 IX851970:IX852063 ST851970:ST852063 ACP851970:ACP852063 AML851970:AML852063 AWH851970:AWH852063 BGD851970:BGD852063 BPZ851970:BPZ852063 BZV851970:BZV852063 CJR851970:CJR852063 CTN851970:CTN852063 DDJ851970:DDJ852063 DNF851970:DNF852063 DXB851970:DXB852063 EGX851970:EGX852063 EQT851970:EQT852063 FAP851970:FAP852063 FKL851970:FKL852063 FUH851970:FUH852063 GED851970:GED852063 GNZ851970:GNZ852063 GXV851970:GXV852063 HHR851970:HHR852063 HRN851970:HRN852063 IBJ851970:IBJ852063 ILF851970:ILF852063 IVB851970:IVB852063 JEX851970:JEX852063 JOT851970:JOT852063 JYP851970:JYP852063 KIL851970:KIL852063 KSH851970:KSH852063 LCD851970:LCD852063 LLZ851970:LLZ852063 LVV851970:LVV852063 MFR851970:MFR852063 MPN851970:MPN852063 MZJ851970:MZJ852063 NJF851970:NJF852063 NTB851970:NTB852063 OCX851970:OCX852063 OMT851970:OMT852063 OWP851970:OWP852063 PGL851970:PGL852063 PQH851970:PQH852063 QAD851970:QAD852063 QJZ851970:QJZ852063 QTV851970:QTV852063 RDR851970:RDR852063 RNN851970:RNN852063 RXJ851970:RXJ852063 SHF851970:SHF852063 SRB851970:SRB852063 TAX851970:TAX852063 TKT851970:TKT852063 TUP851970:TUP852063 UEL851970:UEL852063 UOH851970:UOH852063 UYD851970:UYD852063 VHZ851970:VHZ852063 VRV851970:VRV852063 WBR851970:WBR852063 WLN851970:WLN852063 WVJ851970:WVJ852063 IX917506:IX917599 ST917506:ST917599 ACP917506:ACP917599 AML917506:AML917599 AWH917506:AWH917599 BGD917506:BGD917599 BPZ917506:BPZ917599 BZV917506:BZV917599 CJR917506:CJR917599 CTN917506:CTN917599 DDJ917506:DDJ917599 DNF917506:DNF917599 DXB917506:DXB917599 EGX917506:EGX917599 EQT917506:EQT917599 FAP917506:FAP917599 FKL917506:FKL917599 FUH917506:FUH917599 GED917506:GED917599 GNZ917506:GNZ917599 GXV917506:GXV917599 HHR917506:HHR917599 HRN917506:HRN917599 IBJ917506:IBJ917599 ILF917506:ILF917599 IVB917506:IVB917599 JEX917506:JEX917599 JOT917506:JOT917599 JYP917506:JYP917599 KIL917506:KIL917599 KSH917506:KSH917599 LCD917506:LCD917599 LLZ917506:LLZ917599 LVV917506:LVV917599 MFR917506:MFR917599 MPN917506:MPN917599 MZJ917506:MZJ917599 NJF917506:NJF917599 NTB917506:NTB917599 OCX917506:OCX917599 OMT917506:OMT917599 OWP917506:OWP917599 PGL917506:PGL917599 PQH917506:PQH917599 QAD917506:QAD917599 QJZ917506:QJZ917599 QTV917506:QTV917599 RDR917506:RDR917599 RNN917506:RNN917599 RXJ917506:RXJ917599 SHF917506:SHF917599 SRB917506:SRB917599 TAX917506:TAX917599 TKT917506:TKT917599 TUP917506:TUP917599 UEL917506:UEL917599 UOH917506:UOH917599 UYD917506:UYD917599 VHZ917506:VHZ917599 VRV917506:VRV917599 WBR917506:WBR917599 WLN917506:WLN917599 WVJ917506:WVJ917599 IX983042:IX983135 ST983042:ST983135 ACP983042:ACP983135 AML983042:AML983135 AWH983042:AWH983135 BGD983042:BGD983135 BPZ983042:BPZ983135 BZV983042:BZV983135 CJR983042:CJR983135 CTN983042:CTN983135 DDJ983042:DDJ983135 DNF983042:DNF983135 DXB983042:DXB983135 EGX983042:EGX983135 EQT983042:EQT983135 FAP983042:FAP983135 FKL983042:FKL983135 FUH983042:FUH983135 GED983042:GED983135 GNZ983042:GNZ983135 GXV983042:GXV983135 HHR983042:HHR983135 HRN983042:HRN983135 IBJ983042:IBJ983135 ILF983042:ILF983135 IVB983042:IVB983135 JEX983042:JEX983135 JOT983042:JOT983135 JYP983042:JYP983135 KIL983042:KIL983135 KSH983042:KSH983135 LCD983042:LCD983135 LLZ983042:LLZ983135 LVV983042:LVV983135 MFR983042:MFR983135 MPN983042:MPN983135 MZJ983042:MZJ983135 NJF983042:NJF983135 NTB983042:NTB983135 OCX983042:OCX983135 OMT983042:OMT983135 OWP983042:OWP983135 PGL983042:PGL983135 PQH983042:PQH983135 QAD983042:QAD983135 QJZ983042:QJZ983135 QTV983042:QTV983135 RDR983042:RDR983135 RNN983042:RNN983135 RXJ983042:RXJ983135 SHF983042:SHF983135 SRB983042:SRB983135 TAX983042:TAX983135 TKT983042:TKT983135 TUP983042:TUP983135 UEL983042:UEL983135 UOH983042:UOH983135 UYD983042:UYD983135 VHZ983042:VHZ983135 VRV983042:VRV983135 WBR983042:WBR983135 WLN983042:WLN983135 WVJ983042:WVJ983135">
      <formula1>",输入框,下拉框,多选框,单选框,日期,隐藏,固定值,图片"</formula1>
    </dataValidation>
    <dataValidation type="list" allowBlank="1" showInputMessage="1" showErrorMessage="1" sqref="IQ2:IQ6 SM2:SM6 ACI2:ACI6 AME2:AME6 AWA2:AWA6 BFW2:BFW6 BPS2:BPS6 BZO2:BZO6 CJK2:CJK6 CTG2:CTG6 DDC2:DDC6 DMY2:DMY6 DWU2:DWU6 EGQ2:EGQ6 EQM2:EQM6 FAI2:FAI6 FKE2:FKE6 FUA2:FUA6 GDW2:GDW6 GNS2:GNS6 GXO2:GXO6 HHK2:HHK6 HRG2:HRG6 IBC2:IBC6 IKY2:IKY6 IUU2:IUU6 JEQ2:JEQ6 JOM2:JOM6 JYI2:JYI6 KIE2:KIE6 KSA2:KSA6 LBW2:LBW6 LLS2:LLS6 LVO2:LVO6 MFK2:MFK6 MPG2:MPG6 MZC2:MZC6 NIY2:NIY6 NSU2:NSU6 OCQ2:OCQ6 OMM2:OMM6 OWI2:OWI6 PGE2:PGE6 PQA2:PQA6 PZW2:PZW6 QJS2:QJS6 QTO2:QTO6 RDK2:RDK6 RNG2:RNG6 RXC2:RXC6 SGY2:SGY6 SQU2:SQU6 TAQ2:TAQ6 TKM2:TKM6 TUI2:TUI6 UEE2:UEE6 UOA2:UOA6 UXW2:UXW6 VHS2:VHS6 VRO2:VRO6 WBK2:WBK6 WLG2:WLG6 WVC2:WVC6 IQ65538:IQ65542 SM65538:SM65542 ACI65538:ACI65542 AME65538:AME65542 AWA65538:AWA65542 BFW65538:BFW65542 BPS65538:BPS65542 BZO65538:BZO65542 CJK65538:CJK65542 CTG65538:CTG65542 DDC65538:DDC65542 DMY65538:DMY65542 DWU65538:DWU65542 EGQ65538:EGQ65542 EQM65538:EQM65542 FAI65538:FAI65542 FKE65538:FKE65542 FUA65538:FUA65542 GDW65538:GDW65542 GNS65538:GNS65542 GXO65538:GXO65542 HHK65538:HHK65542 HRG65538:HRG65542 IBC65538:IBC65542 IKY65538:IKY65542 IUU65538:IUU65542 JEQ65538:JEQ65542 JOM65538:JOM65542 JYI65538:JYI65542 KIE65538:KIE65542 KSA65538:KSA65542 LBW65538:LBW65542 LLS65538:LLS65542 LVO65538:LVO65542 MFK65538:MFK65542 MPG65538:MPG65542 MZC65538:MZC65542 NIY65538:NIY65542 NSU65538:NSU65542 OCQ65538:OCQ65542 OMM65538:OMM65542 OWI65538:OWI65542 PGE65538:PGE65542 PQA65538:PQA65542 PZW65538:PZW65542 QJS65538:QJS65542 QTO65538:QTO65542 RDK65538:RDK65542 RNG65538:RNG65542 RXC65538:RXC65542 SGY65538:SGY65542 SQU65538:SQU65542 TAQ65538:TAQ65542 TKM65538:TKM65542 TUI65538:TUI65542 UEE65538:UEE65542 UOA65538:UOA65542 UXW65538:UXW65542 VHS65538:VHS65542 VRO65538:VRO65542 WBK65538:WBK65542 WLG65538:WLG65542 WVC65538:WVC65542 IQ131074:IQ131078 SM131074:SM131078 ACI131074:ACI131078 AME131074:AME131078 AWA131074:AWA131078 BFW131074:BFW131078 BPS131074:BPS131078 BZO131074:BZO131078 CJK131074:CJK131078 CTG131074:CTG131078 DDC131074:DDC131078 DMY131074:DMY131078 DWU131074:DWU131078 EGQ131074:EGQ131078 EQM131074:EQM131078 FAI131074:FAI131078 FKE131074:FKE131078 FUA131074:FUA131078 GDW131074:GDW131078 GNS131074:GNS131078 GXO131074:GXO131078 HHK131074:HHK131078 HRG131074:HRG131078 IBC131074:IBC131078 IKY131074:IKY131078 IUU131074:IUU131078 JEQ131074:JEQ131078 JOM131074:JOM131078 JYI131074:JYI131078 KIE131074:KIE131078 KSA131074:KSA131078 LBW131074:LBW131078 LLS131074:LLS131078 LVO131074:LVO131078 MFK131074:MFK131078 MPG131074:MPG131078 MZC131074:MZC131078 NIY131074:NIY131078 NSU131074:NSU131078 OCQ131074:OCQ131078 OMM131074:OMM131078 OWI131074:OWI131078 PGE131074:PGE131078 PQA131074:PQA131078 PZW131074:PZW131078 QJS131074:QJS131078 QTO131074:QTO131078 RDK131074:RDK131078 RNG131074:RNG131078 RXC131074:RXC131078 SGY131074:SGY131078 SQU131074:SQU131078 TAQ131074:TAQ131078 TKM131074:TKM131078 TUI131074:TUI131078 UEE131074:UEE131078 UOA131074:UOA131078 UXW131074:UXW131078 VHS131074:VHS131078 VRO131074:VRO131078 WBK131074:WBK131078 WLG131074:WLG131078 WVC131074:WVC131078 IQ196610:IQ196614 SM196610:SM196614 ACI196610:ACI196614 AME196610:AME196614 AWA196610:AWA196614 BFW196610:BFW196614 BPS196610:BPS196614 BZO196610:BZO196614 CJK196610:CJK196614 CTG196610:CTG196614 DDC196610:DDC196614 DMY196610:DMY196614 DWU196610:DWU196614 EGQ196610:EGQ196614 EQM196610:EQM196614 FAI196610:FAI196614 FKE196610:FKE196614 FUA196610:FUA196614 GDW196610:GDW196614 GNS196610:GNS196614 GXO196610:GXO196614 HHK196610:HHK196614 HRG196610:HRG196614 IBC196610:IBC196614 IKY196610:IKY196614 IUU196610:IUU196614 JEQ196610:JEQ196614 JOM196610:JOM196614 JYI196610:JYI196614 KIE196610:KIE196614 KSA196610:KSA196614 LBW196610:LBW196614 LLS196610:LLS196614 LVO196610:LVO196614 MFK196610:MFK196614 MPG196610:MPG196614 MZC196610:MZC196614 NIY196610:NIY196614 NSU196610:NSU196614 OCQ196610:OCQ196614 OMM196610:OMM196614 OWI196610:OWI196614 PGE196610:PGE196614 PQA196610:PQA196614 PZW196610:PZW196614 QJS196610:QJS196614 QTO196610:QTO196614 RDK196610:RDK196614 RNG196610:RNG196614 RXC196610:RXC196614 SGY196610:SGY196614 SQU196610:SQU196614 TAQ196610:TAQ196614 TKM196610:TKM196614 TUI196610:TUI196614 UEE196610:UEE196614 UOA196610:UOA196614 UXW196610:UXW196614 VHS196610:VHS196614 VRO196610:VRO196614 WBK196610:WBK196614 WLG196610:WLG196614 WVC196610:WVC196614 IQ262146:IQ262150 SM262146:SM262150 ACI262146:ACI262150 AME262146:AME262150 AWA262146:AWA262150 BFW262146:BFW262150 BPS262146:BPS262150 BZO262146:BZO262150 CJK262146:CJK262150 CTG262146:CTG262150 DDC262146:DDC262150 DMY262146:DMY262150 DWU262146:DWU262150 EGQ262146:EGQ262150 EQM262146:EQM262150 FAI262146:FAI262150 FKE262146:FKE262150 FUA262146:FUA262150 GDW262146:GDW262150 GNS262146:GNS262150 GXO262146:GXO262150 HHK262146:HHK262150 HRG262146:HRG262150 IBC262146:IBC262150 IKY262146:IKY262150 IUU262146:IUU262150 JEQ262146:JEQ262150 JOM262146:JOM262150 JYI262146:JYI262150 KIE262146:KIE262150 KSA262146:KSA262150 LBW262146:LBW262150 LLS262146:LLS262150 LVO262146:LVO262150 MFK262146:MFK262150 MPG262146:MPG262150 MZC262146:MZC262150 NIY262146:NIY262150 NSU262146:NSU262150 OCQ262146:OCQ262150 OMM262146:OMM262150 OWI262146:OWI262150 PGE262146:PGE262150 PQA262146:PQA262150 PZW262146:PZW262150 QJS262146:QJS262150 QTO262146:QTO262150 RDK262146:RDK262150 RNG262146:RNG262150 RXC262146:RXC262150 SGY262146:SGY262150 SQU262146:SQU262150 TAQ262146:TAQ262150 TKM262146:TKM262150 TUI262146:TUI262150 UEE262146:UEE262150 UOA262146:UOA262150 UXW262146:UXW262150 VHS262146:VHS262150 VRO262146:VRO262150 WBK262146:WBK262150 WLG262146:WLG262150 WVC262146:WVC262150 IQ327682:IQ327686 SM327682:SM327686 ACI327682:ACI327686 AME327682:AME327686 AWA327682:AWA327686 BFW327682:BFW327686 BPS327682:BPS327686 BZO327682:BZO327686 CJK327682:CJK327686 CTG327682:CTG327686 DDC327682:DDC327686 DMY327682:DMY327686 DWU327682:DWU327686 EGQ327682:EGQ327686 EQM327682:EQM327686 FAI327682:FAI327686 FKE327682:FKE327686 FUA327682:FUA327686 GDW327682:GDW327686 GNS327682:GNS327686 GXO327682:GXO327686 HHK327682:HHK327686 HRG327682:HRG327686 IBC327682:IBC327686 IKY327682:IKY327686 IUU327682:IUU327686 JEQ327682:JEQ327686 JOM327682:JOM327686 JYI327682:JYI327686 KIE327682:KIE327686 KSA327682:KSA327686 LBW327682:LBW327686 LLS327682:LLS327686 LVO327682:LVO327686 MFK327682:MFK327686 MPG327682:MPG327686 MZC327682:MZC327686 NIY327682:NIY327686 NSU327682:NSU327686 OCQ327682:OCQ327686 OMM327682:OMM327686 OWI327682:OWI327686 PGE327682:PGE327686 PQA327682:PQA327686 PZW327682:PZW327686 QJS327682:QJS327686 QTO327682:QTO327686 RDK327682:RDK327686 RNG327682:RNG327686 RXC327682:RXC327686 SGY327682:SGY327686 SQU327682:SQU327686 TAQ327682:TAQ327686 TKM327682:TKM327686 TUI327682:TUI327686 UEE327682:UEE327686 UOA327682:UOA327686 UXW327682:UXW327686 VHS327682:VHS327686 VRO327682:VRO327686 WBK327682:WBK327686 WLG327682:WLG327686 WVC327682:WVC327686 IQ393218:IQ393222 SM393218:SM393222 ACI393218:ACI393222 AME393218:AME393222 AWA393218:AWA393222 BFW393218:BFW393222 BPS393218:BPS393222 BZO393218:BZO393222 CJK393218:CJK393222 CTG393218:CTG393222 DDC393218:DDC393222 DMY393218:DMY393222 DWU393218:DWU393222 EGQ393218:EGQ393222 EQM393218:EQM393222 FAI393218:FAI393222 FKE393218:FKE393222 FUA393218:FUA393222 GDW393218:GDW393222 GNS393218:GNS393222 GXO393218:GXO393222 HHK393218:HHK393222 HRG393218:HRG393222 IBC393218:IBC393222 IKY393218:IKY393222 IUU393218:IUU393222 JEQ393218:JEQ393222 JOM393218:JOM393222 JYI393218:JYI393222 KIE393218:KIE393222 KSA393218:KSA393222 LBW393218:LBW393222 LLS393218:LLS393222 LVO393218:LVO393222 MFK393218:MFK393222 MPG393218:MPG393222 MZC393218:MZC393222 NIY393218:NIY393222 NSU393218:NSU393222 OCQ393218:OCQ393222 OMM393218:OMM393222 OWI393218:OWI393222 PGE393218:PGE393222 PQA393218:PQA393222 PZW393218:PZW393222 QJS393218:QJS393222 QTO393218:QTO393222 RDK393218:RDK393222 RNG393218:RNG393222 RXC393218:RXC393222 SGY393218:SGY393222 SQU393218:SQU393222 TAQ393218:TAQ393222 TKM393218:TKM393222 TUI393218:TUI393222 UEE393218:UEE393222 UOA393218:UOA393222 UXW393218:UXW393222 VHS393218:VHS393222 VRO393218:VRO393222 WBK393218:WBK393222 WLG393218:WLG393222 WVC393218:WVC393222 IQ458754:IQ458758 SM458754:SM458758 ACI458754:ACI458758 AME458754:AME458758 AWA458754:AWA458758 BFW458754:BFW458758 BPS458754:BPS458758 BZO458754:BZO458758 CJK458754:CJK458758 CTG458754:CTG458758 DDC458754:DDC458758 DMY458754:DMY458758 DWU458754:DWU458758 EGQ458754:EGQ458758 EQM458754:EQM458758 FAI458754:FAI458758 FKE458754:FKE458758 FUA458754:FUA458758 GDW458754:GDW458758 GNS458754:GNS458758 GXO458754:GXO458758 HHK458754:HHK458758 HRG458754:HRG458758 IBC458754:IBC458758 IKY458754:IKY458758 IUU458754:IUU458758 JEQ458754:JEQ458758 JOM458754:JOM458758 JYI458754:JYI458758 KIE458754:KIE458758 KSA458754:KSA458758 LBW458754:LBW458758 LLS458754:LLS458758 LVO458754:LVO458758 MFK458754:MFK458758 MPG458754:MPG458758 MZC458754:MZC458758 NIY458754:NIY458758 NSU458754:NSU458758 OCQ458754:OCQ458758 OMM458754:OMM458758 OWI458754:OWI458758 PGE458754:PGE458758 PQA458754:PQA458758 PZW458754:PZW458758 QJS458754:QJS458758 QTO458754:QTO458758 RDK458754:RDK458758 RNG458754:RNG458758 RXC458754:RXC458758 SGY458754:SGY458758 SQU458754:SQU458758 TAQ458754:TAQ458758 TKM458754:TKM458758 TUI458754:TUI458758 UEE458754:UEE458758 UOA458754:UOA458758 UXW458754:UXW458758 VHS458754:VHS458758 VRO458754:VRO458758 WBK458754:WBK458758 WLG458754:WLG458758 WVC458754:WVC458758 IQ524290:IQ524294 SM524290:SM524294 ACI524290:ACI524294 AME524290:AME524294 AWA524290:AWA524294 BFW524290:BFW524294 BPS524290:BPS524294 BZO524290:BZO524294 CJK524290:CJK524294 CTG524290:CTG524294 DDC524290:DDC524294 DMY524290:DMY524294 DWU524290:DWU524294 EGQ524290:EGQ524294 EQM524290:EQM524294 FAI524290:FAI524294 FKE524290:FKE524294 FUA524290:FUA524294 GDW524290:GDW524294 GNS524290:GNS524294 GXO524290:GXO524294 HHK524290:HHK524294 HRG524290:HRG524294 IBC524290:IBC524294 IKY524290:IKY524294 IUU524290:IUU524294 JEQ524290:JEQ524294 JOM524290:JOM524294 JYI524290:JYI524294 KIE524290:KIE524294 KSA524290:KSA524294 LBW524290:LBW524294 LLS524290:LLS524294 LVO524290:LVO524294 MFK524290:MFK524294 MPG524290:MPG524294 MZC524290:MZC524294 NIY524290:NIY524294 NSU524290:NSU524294 OCQ524290:OCQ524294 OMM524290:OMM524294 OWI524290:OWI524294 PGE524290:PGE524294 PQA524290:PQA524294 PZW524290:PZW524294 QJS524290:QJS524294 QTO524290:QTO524294 RDK524290:RDK524294 RNG524290:RNG524294 RXC524290:RXC524294 SGY524290:SGY524294 SQU524290:SQU524294 TAQ524290:TAQ524294 TKM524290:TKM524294 TUI524290:TUI524294 UEE524290:UEE524294 UOA524290:UOA524294 UXW524290:UXW524294 VHS524290:VHS524294 VRO524290:VRO524294 WBK524290:WBK524294 WLG524290:WLG524294 WVC524290:WVC524294 IQ589826:IQ589830 SM589826:SM589830 ACI589826:ACI589830 AME589826:AME589830 AWA589826:AWA589830 BFW589826:BFW589830 BPS589826:BPS589830 BZO589826:BZO589830 CJK589826:CJK589830 CTG589826:CTG589830 DDC589826:DDC589830 DMY589826:DMY589830 DWU589826:DWU589830 EGQ589826:EGQ589830 EQM589826:EQM589830 FAI589826:FAI589830 FKE589826:FKE589830 FUA589826:FUA589830 GDW589826:GDW589830 GNS589826:GNS589830 GXO589826:GXO589830 HHK589826:HHK589830 HRG589826:HRG589830 IBC589826:IBC589830 IKY589826:IKY589830 IUU589826:IUU589830 JEQ589826:JEQ589830 JOM589826:JOM589830 JYI589826:JYI589830 KIE589826:KIE589830 KSA589826:KSA589830 LBW589826:LBW589830 LLS589826:LLS589830 LVO589826:LVO589830 MFK589826:MFK589830 MPG589826:MPG589830 MZC589826:MZC589830 NIY589826:NIY589830 NSU589826:NSU589830 OCQ589826:OCQ589830 OMM589826:OMM589830 OWI589826:OWI589830 PGE589826:PGE589830 PQA589826:PQA589830 PZW589826:PZW589830 QJS589826:QJS589830 QTO589826:QTO589830 RDK589826:RDK589830 RNG589826:RNG589830 RXC589826:RXC589830 SGY589826:SGY589830 SQU589826:SQU589830 TAQ589826:TAQ589830 TKM589826:TKM589830 TUI589826:TUI589830 UEE589826:UEE589830 UOA589826:UOA589830 UXW589826:UXW589830 VHS589826:VHS589830 VRO589826:VRO589830 WBK589826:WBK589830 WLG589826:WLG589830 WVC589826:WVC589830 IQ655362:IQ655366 SM655362:SM655366 ACI655362:ACI655366 AME655362:AME655366 AWA655362:AWA655366 BFW655362:BFW655366 BPS655362:BPS655366 BZO655362:BZO655366 CJK655362:CJK655366 CTG655362:CTG655366 DDC655362:DDC655366 DMY655362:DMY655366 DWU655362:DWU655366 EGQ655362:EGQ655366 EQM655362:EQM655366 FAI655362:FAI655366 FKE655362:FKE655366 FUA655362:FUA655366 GDW655362:GDW655366 GNS655362:GNS655366 GXO655362:GXO655366 HHK655362:HHK655366 HRG655362:HRG655366 IBC655362:IBC655366 IKY655362:IKY655366 IUU655362:IUU655366 JEQ655362:JEQ655366 JOM655362:JOM655366 JYI655362:JYI655366 KIE655362:KIE655366 KSA655362:KSA655366 LBW655362:LBW655366 LLS655362:LLS655366 LVO655362:LVO655366 MFK655362:MFK655366 MPG655362:MPG655366 MZC655362:MZC655366 NIY655362:NIY655366 NSU655362:NSU655366 OCQ655362:OCQ655366 OMM655362:OMM655366 OWI655362:OWI655366 PGE655362:PGE655366 PQA655362:PQA655366 PZW655362:PZW655366 QJS655362:QJS655366 QTO655362:QTO655366 RDK655362:RDK655366 RNG655362:RNG655366 RXC655362:RXC655366 SGY655362:SGY655366 SQU655362:SQU655366 TAQ655362:TAQ655366 TKM655362:TKM655366 TUI655362:TUI655366 UEE655362:UEE655366 UOA655362:UOA655366 UXW655362:UXW655366 VHS655362:VHS655366 VRO655362:VRO655366 WBK655362:WBK655366 WLG655362:WLG655366 WVC655362:WVC655366 IQ720898:IQ720902 SM720898:SM720902 ACI720898:ACI720902 AME720898:AME720902 AWA720898:AWA720902 BFW720898:BFW720902 BPS720898:BPS720902 BZO720898:BZO720902 CJK720898:CJK720902 CTG720898:CTG720902 DDC720898:DDC720902 DMY720898:DMY720902 DWU720898:DWU720902 EGQ720898:EGQ720902 EQM720898:EQM720902 FAI720898:FAI720902 FKE720898:FKE720902 FUA720898:FUA720902 GDW720898:GDW720902 GNS720898:GNS720902 GXO720898:GXO720902 HHK720898:HHK720902 HRG720898:HRG720902 IBC720898:IBC720902 IKY720898:IKY720902 IUU720898:IUU720902 JEQ720898:JEQ720902 JOM720898:JOM720902 JYI720898:JYI720902 KIE720898:KIE720902 KSA720898:KSA720902 LBW720898:LBW720902 LLS720898:LLS720902 LVO720898:LVO720902 MFK720898:MFK720902 MPG720898:MPG720902 MZC720898:MZC720902 NIY720898:NIY720902 NSU720898:NSU720902 OCQ720898:OCQ720902 OMM720898:OMM720902 OWI720898:OWI720902 PGE720898:PGE720902 PQA720898:PQA720902 PZW720898:PZW720902 QJS720898:QJS720902 QTO720898:QTO720902 RDK720898:RDK720902 RNG720898:RNG720902 RXC720898:RXC720902 SGY720898:SGY720902 SQU720898:SQU720902 TAQ720898:TAQ720902 TKM720898:TKM720902 TUI720898:TUI720902 UEE720898:UEE720902 UOA720898:UOA720902 UXW720898:UXW720902 VHS720898:VHS720902 VRO720898:VRO720902 WBK720898:WBK720902 WLG720898:WLG720902 WVC720898:WVC720902 IQ786434:IQ786438 SM786434:SM786438 ACI786434:ACI786438 AME786434:AME786438 AWA786434:AWA786438 BFW786434:BFW786438 BPS786434:BPS786438 BZO786434:BZO786438 CJK786434:CJK786438 CTG786434:CTG786438 DDC786434:DDC786438 DMY786434:DMY786438 DWU786434:DWU786438 EGQ786434:EGQ786438 EQM786434:EQM786438 FAI786434:FAI786438 FKE786434:FKE786438 FUA786434:FUA786438 GDW786434:GDW786438 GNS786434:GNS786438 GXO786434:GXO786438 HHK786434:HHK786438 HRG786434:HRG786438 IBC786434:IBC786438 IKY786434:IKY786438 IUU786434:IUU786438 JEQ786434:JEQ786438 JOM786434:JOM786438 JYI786434:JYI786438 KIE786434:KIE786438 KSA786434:KSA786438 LBW786434:LBW786438 LLS786434:LLS786438 LVO786434:LVO786438 MFK786434:MFK786438 MPG786434:MPG786438 MZC786434:MZC786438 NIY786434:NIY786438 NSU786434:NSU786438 OCQ786434:OCQ786438 OMM786434:OMM786438 OWI786434:OWI786438 PGE786434:PGE786438 PQA786434:PQA786438 PZW786434:PZW786438 QJS786434:QJS786438 QTO786434:QTO786438 RDK786434:RDK786438 RNG786434:RNG786438 RXC786434:RXC786438 SGY786434:SGY786438 SQU786434:SQU786438 TAQ786434:TAQ786438 TKM786434:TKM786438 TUI786434:TUI786438 UEE786434:UEE786438 UOA786434:UOA786438 UXW786434:UXW786438 VHS786434:VHS786438 VRO786434:VRO786438 WBK786434:WBK786438 WLG786434:WLG786438 WVC786434:WVC786438 IQ851970:IQ851974 SM851970:SM851974 ACI851970:ACI851974 AME851970:AME851974 AWA851970:AWA851974 BFW851970:BFW851974 BPS851970:BPS851974 BZO851970:BZO851974 CJK851970:CJK851974 CTG851970:CTG851974 DDC851970:DDC851974 DMY851970:DMY851974 DWU851970:DWU851974 EGQ851970:EGQ851974 EQM851970:EQM851974 FAI851970:FAI851974 FKE851970:FKE851974 FUA851970:FUA851974 GDW851970:GDW851974 GNS851970:GNS851974 GXO851970:GXO851974 HHK851970:HHK851974 HRG851970:HRG851974 IBC851970:IBC851974 IKY851970:IKY851974 IUU851970:IUU851974 JEQ851970:JEQ851974 JOM851970:JOM851974 JYI851970:JYI851974 KIE851970:KIE851974 KSA851970:KSA851974 LBW851970:LBW851974 LLS851970:LLS851974 LVO851970:LVO851974 MFK851970:MFK851974 MPG851970:MPG851974 MZC851970:MZC851974 NIY851970:NIY851974 NSU851970:NSU851974 OCQ851970:OCQ851974 OMM851970:OMM851974 OWI851970:OWI851974 PGE851970:PGE851974 PQA851970:PQA851974 PZW851970:PZW851974 QJS851970:QJS851974 QTO851970:QTO851974 RDK851970:RDK851974 RNG851970:RNG851974 RXC851970:RXC851974 SGY851970:SGY851974 SQU851970:SQU851974 TAQ851970:TAQ851974 TKM851970:TKM851974 TUI851970:TUI851974 UEE851970:UEE851974 UOA851970:UOA851974 UXW851970:UXW851974 VHS851970:VHS851974 VRO851970:VRO851974 WBK851970:WBK851974 WLG851970:WLG851974 WVC851970:WVC851974 IQ917506:IQ917510 SM917506:SM917510 ACI917506:ACI917510 AME917506:AME917510 AWA917506:AWA917510 BFW917506:BFW917510 BPS917506:BPS917510 BZO917506:BZO917510 CJK917506:CJK917510 CTG917506:CTG917510 DDC917506:DDC917510 DMY917506:DMY917510 DWU917506:DWU917510 EGQ917506:EGQ917510 EQM917506:EQM917510 FAI917506:FAI917510 FKE917506:FKE917510 FUA917506:FUA917510 GDW917506:GDW917510 GNS917506:GNS917510 GXO917506:GXO917510 HHK917506:HHK917510 HRG917506:HRG917510 IBC917506:IBC917510 IKY917506:IKY917510 IUU917506:IUU917510 JEQ917506:JEQ917510 JOM917506:JOM917510 JYI917506:JYI917510 KIE917506:KIE917510 KSA917506:KSA917510 LBW917506:LBW917510 LLS917506:LLS917510 LVO917506:LVO917510 MFK917506:MFK917510 MPG917506:MPG917510 MZC917506:MZC917510 NIY917506:NIY917510 NSU917506:NSU917510 OCQ917506:OCQ917510 OMM917506:OMM917510 OWI917506:OWI917510 PGE917506:PGE917510 PQA917506:PQA917510 PZW917506:PZW917510 QJS917506:QJS917510 QTO917506:QTO917510 RDK917506:RDK917510 RNG917506:RNG917510 RXC917506:RXC917510 SGY917506:SGY917510 SQU917506:SQU917510 TAQ917506:TAQ917510 TKM917506:TKM917510 TUI917506:TUI917510 UEE917506:UEE917510 UOA917506:UOA917510 UXW917506:UXW917510 VHS917506:VHS917510 VRO917506:VRO917510 WBK917506:WBK917510 WLG917506:WLG917510 WVC917506:WVC917510 IQ983042:IQ983046 SM983042:SM983046 ACI983042:ACI983046 AME983042:AME983046 AWA983042:AWA983046 BFW983042:BFW983046 BPS983042:BPS983046 BZO983042:BZO983046 CJK983042:CJK983046 CTG983042:CTG983046 DDC983042:DDC983046 DMY983042:DMY983046 DWU983042:DWU983046 EGQ983042:EGQ983046 EQM983042:EQM983046 FAI983042:FAI983046 FKE983042:FKE983046 FUA983042:FUA983046 GDW983042:GDW983046 GNS983042:GNS983046 GXO983042:GXO983046 HHK983042:HHK983046 HRG983042:HRG983046 IBC983042:IBC983046 IKY983042:IKY983046 IUU983042:IUU983046 JEQ983042:JEQ983046 JOM983042:JOM983046 JYI983042:JYI983046 KIE983042:KIE983046 KSA983042:KSA983046 LBW983042:LBW983046 LLS983042:LLS983046 LVO983042:LVO983046 MFK983042:MFK983046 MPG983042:MPG983046 MZC983042:MZC983046 NIY983042:NIY983046 NSU983042:NSU983046 OCQ983042:OCQ983046 OMM983042:OMM983046 OWI983042:OWI983046 PGE983042:PGE983046 PQA983042:PQA983046 PZW983042:PZW983046 QJS983042:QJS983046 QTO983042:QTO983046 RDK983042:RDK983046 RNG983042:RNG983046 RXC983042:RXC983046 SGY983042:SGY983046 SQU983042:SQU983046 TAQ983042:TAQ983046 TKM983042:TKM983046 TUI983042:TUI983046 UEE983042:UEE983046 UOA983042:UOA983046 UXW983042:UXW983046 VHS983042:VHS983046 VRO983042:VRO983046 WBK983042:WBK983046 WLG983042:WLG983046 WVC983042:WVC983046 IQ9:IQ55 SM9:SM55 ACI9:ACI55 AME9:AME55 AWA9:AWA55 BFW9:BFW55 BPS9:BPS55 BZO9:BZO55 CJK9:CJK55 CTG9:CTG55 DDC9:DDC55 DMY9:DMY55 DWU9:DWU55 EGQ9:EGQ55 EQM9:EQM55 FAI9:FAI55 FKE9:FKE55 FUA9:FUA55 GDW9:GDW55 GNS9:GNS55 GXO9:GXO55 HHK9:HHK55 HRG9:HRG55 IBC9:IBC55 IKY9:IKY55 IUU9:IUU55 JEQ9:JEQ55 JOM9:JOM55 JYI9:JYI55 KIE9:KIE55 KSA9:KSA55 LBW9:LBW55 LLS9:LLS55 LVO9:LVO55 MFK9:MFK55 MPG9:MPG55 MZC9:MZC55 NIY9:NIY55 NSU9:NSU55 OCQ9:OCQ55 OMM9:OMM55 OWI9:OWI55 PGE9:PGE55 PQA9:PQA55 PZW9:PZW55 QJS9:QJS55 QTO9:QTO55 RDK9:RDK55 RNG9:RNG55 RXC9:RXC55 SGY9:SGY55 SQU9:SQU55 TAQ9:TAQ55 TKM9:TKM55 TUI9:TUI55 UEE9:UEE55 UOA9:UOA55 UXW9:UXW55 VHS9:VHS55 VRO9:VRO55 WBK9:WBK55 WLG9:WLG55 WVC9:WVC55 IQ65545:IQ65591 SM65545:SM65591 ACI65545:ACI65591 AME65545:AME65591 AWA65545:AWA65591 BFW65545:BFW65591 BPS65545:BPS65591 BZO65545:BZO65591 CJK65545:CJK65591 CTG65545:CTG65591 DDC65545:DDC65591 DMY65545:DMY65591 DWU65545:DWU65591 EGQ65545:EGQ65591 EQM65545:EQM65591 FAI65545:FAI65591 FKE65545:FKE65591 FUA65545:FUA65591 GDW65545:GDW65591 GNS65545:GNS65591 GXO65545:GXO65591 HHK65545:HHK65591 HRG65545:HRG65591 IBC65545:IBC65591 IKY65545:IKY65591 IUU65545:IUU65591 JEQ65545:JEQ65591 JOM65545:JOM65591 JYI65545:JYI65591 KIE65545:KIE65591 KSA65545:KSA65591 LBW65545:LBW65591 LLS65545:LLS65591 LVO65545:LVO65591 MFK65545:MFK65591 MPG65545:MPG65591 MZC65545:MZC65591 NIY65545:NIY65591 NSU65545:NSU65591 OCQ65545:OCQ65591 OMM65545:OMM65591 OWI65545:OWI65591 PGE65545:PGE65591 PQA65545:PQA65591 PZW65545:PZW65591 QJS65545:QJS65591 QTO65545:QTO65591 RDK65545:RDK65591 RNG65545:RNG65591 RXC65545:RXC65591 SGY65545:SGY65591 SQU65545:SQU65591 TAQ65545:TAQ65591 TKM65545:TKM65591 TUI65545:TUI65591 UEE65545:UEE65591 UOA65545:UOA65591 UXW65545:UXW65591 VHS65545:VHS65591 VRO65545:VRO65591 WBK65545:WBK65591 WLG65545:WLG65591 WVC65545:WVC65591 IQ131081:IQ131127 SM131081:SM131127 ACI131081:ACI131127 AME131081:AME131127 AWA131081:AWA131127 BFW131081:BFW131127 BPS131081:BPS131127 BZO131081:BZO131127 CJK131081:CJK131127 CTG131081:CTG131127 DDC131081:DDC131127 DMY131081:DMY131127 DWU131081:DWU131127 EGQ131081:EGQ131127 EQM131081:EQM131127 FAI131081:FAI131127 FKE131081:FKE131127 FUA131081:FUA131127 GDW131081:GDW131127 GNS131081:GNS131127 GXO131081:GXO131127 HHK131081:HHK131127 HRG131081:HRG131127 IBC131081:IBC131127 IKY131081:IKY131127 IUU131081:IUU131127 JEQ131081:JEQ131127 JOM131081:JOM131127 JYI131081:JYI131127 KIE131081:KIE131127 KSA131081:KSA131127 LBW131081:LBW131127 LLS131081:LLS131127 LVO131081:LVO131127 MFK131081:MFK131127 MPG131081:MPG131127 MZC131081:MZC131127 NIY131081:NIY131127 NSU131081:NSU131127 OCQ131081:OCQ131127 OMM131081:OMM131127 OWI131081:OWI131127 PGE131081:PGE131127 PQA131081:PQA131127 PZW131081:PZW131127 QJS131081:QJS131127 QTO131081:QTO131127 RDK131081:RDK131127 RNG131081:RNG131127 RXC131081:RXC131127 SGY131081:SGY131127 SQU131081:SQU131127 TAQ131081:TAQ131127 TKM131081:TKM131127 TUI131081:TUI131127 UEE131081:UEE131127 UOA131081:UOA131127 UXW131081:UXW131127 VHS131081:VHS131127 VRO131081:VRO131127 WBK131081:WBK131127 WLG131081:WLG131127 WVC131081:WVC131127 IQ196617:IQ196663 SM196617:SM196663 ACI196617:ACI196663 AME196617:AME196663 AWA196617:AWA196663 BFW196617:BFW196663 BPS196617:BPS196663 BZO196617:BZO196663 CJK196617:CJK196663 CTG196617:CTG196663 DDC196617:DDC196663 DMY196617:DMY196663 DWU196617:DWU196663 EGQ196617:EGQ196663 EQM196617:EQM196663 FAI196617:FAI196663 FKE196617:FKE196663 FUA196617:FUA196663 GDW196617:GDW196663 GNS196617:GNS196663 GXO196617:GXO196663 HHK196617:HHK196663 HRG196617:HRG196663 IBC196617:IBC196663 IKY196617:IKY196663 IUU196617:IUU196663 JEQ196617:JEQ196663 JOM196617:JOM196663 JYI196617:JYI196663 KIE196617:KIE196663 KSA196617:KSA196663 LBW196617:LBW196663 LLS196617:LLS196663 LVO196617:LVO196663 MFK196617:MFK196663 MPG196617:MPG196663 MZC196617:MZC196663 NIY196617:NIY196663 NSU196617:NSU196663 OCQ196617:OCQ196663 OMM196617:OMM196663 OWI196617:OWI196663 PGE196617:PGE196663 PQA196617:PQA196663 PZW196617:PZW196663 QJS196617:QJS196663 QTO196617:QTO196663 RDK196617:RDK196663 RNG196617:RNG196663 RXC196617:RXC196663 SGY196617:SGY196663 SQU196617:SQU196663 TAQ196617:TAQ196663 TKM196617:TKM196663 TUI196617:TUI196663 UEE196617:UEE196663 UOA196617:UOA196663 UXW196617:UXW196663 VHS196617:VHS196663 VRO196617:VRO196663 WBK196617:WBK196663 WLG196617:WLG196663 WVC196617:WVC196663 IQ262153:IQ262199 SM262153:SM262199 ACI262153:ACI262199 AME262153:AME262199 AWA262153:AWA262199 BFW262153:BFW262199 BPS262153:BPS262199 BZO262153:BZO262199 CJK262153:CJK262199 CTG262153:CTG262199 DDC262153:DDC262199 DMY262153:DMY262199 DWU262153:DWU262199 EGQ262153:EGQ262199 EQM262153:EQM262199 FAI262153:FAI262199 FKE262153:FKE262199 FUA262153:FUA262199 GDW262153:GDW262199 GNS262153:GNS262199 GXO262153:GXO262199 HHK262153:HHK262199 HRG262153:HRG262199 IBC262153:IBC262199 IKY262153:IKY262199 IUU262153:IUU262199 JEQ262153:JEQ262199 JOM262153:JOM262199 JYI262153:JYI262199 KIE262153:KIE262199 KSA262153:KSA262199 LBW262153:LBW262199 LLS262153:LLS262199 LVO262153:LVO262199 MFK262153:MFK262199 MPG262153:MPG262199 MZC262153:MZC262199 NIY262153:NIY262199 NSU262153:NSU262199 OCQ262153:OCQ262199 OMM262153:OMM262199 OWI262153:OWI262199 PGE262153:PGE262199 PQA262153:PQA262199 PZW262153:PZW262199 QJS262153:QJS262199 QTO262153:QTO262199 RDK262153:RDK262199 RNG262153:RNG262199 RXC262153:RXC262199 SGY262153:SGY262199 SQU262153:SQU262199 TAQ262153:TAQ262199 TKM262153:TKM262199 TUI262153:TUI262199 UEE262153:UEE262199 UOA262153:UOA262199 UXW262153:UXW262199 VHS262153:VHS262199 VRO262153:VRO262199 WBK262153:WBK262199 WLG262153:WLG262199 WVC262153:WVC262199 IQ327689:IQ327735 SM327689:SM327735 ACI327689:ACI327735 AME327689:AME327735 AWA327689:AWA327735 BFW327689:BFW327735 BPS327689:BPS327735 BZO327689:BZO327735 CJK327689:CJK327735 CTG327689:CTG327735 DDC327689:DDC327735 DMY327689:DMY327735 DWU327689:DWU327735 EGQ327689:EGQ327735 EQM327689:EQM327735 FAI327689:FAI327735 FKE327689:FKE327735 FUA327689:FUA327735 GDW327689:GDW327735 GNS327689:GNS327735 GXO327689:GXO327735 HHK327689:HHK327735 HRG327689:HRG327735 IBC327689:IBC327735 IKY327689:IKY327735 IUU327689:IUU327735 JEQ327689:JEQ327735 JOM327689:JOM327735 JYI327689:JYI327735 KIE327689:KIE327735 KSA327689:KSA327735 LBW327689:LBW327735 LLS327689:LLS327735 LVO327689:LVO327735 MFK327689:MFK327735 MPG327689:MPG327735 MZC327689:MZC327735 NIY327689:NIY327735 NSU327689:NSU327735 OCQ327689:OCQ327735 OMM327689:OMM327735 OWI327689:OWI327735 PGE327689:PGE327735 PQA327689:PQA327735 PZW327689:PZW327735 QJS327689:QJS327735 QTO327689:QTO327735 RDK327689:RDK327735 RNG327689:RNG327735 RXC327689:RXC327735 SGY327689:SGY327735 SQU327689:SQU327735 TAQ327689:TAQ327735 TKM327689:TKM327735 TUI327689:TUI327735 UEE327689:UEE327735 UOA327689:UOA327735 UXW327689:UXW327735 VHS327689:VHS327735 VRO327689:VRO327735 WBK327689:WBK327735 WLG327689:WLG327735 WVC327689:WVC327735 IQ393225:IQ393271 SM393225:SM393271 ACI393225:ACI393271 AME393225:AME393271 AWA393225:AWA393271 BFW393225:BFW393271 BPS393225:BPS393271 BZO393225:BZO393271 CJK393225:CJK393271 CTG393225:CTG393271 DDC393225:DDC393271 DMY393225:DMY393271 DWU393225:DWU393271 EGQ393225:EGQ393271 EQM393225:EQM393271 FAI393225:FAI393271 FKE393225:FKE393271 FUA393225:FUA393271 GDW393225:GDW393271 GNS393225:GNS393271 GXO393225:GXO393271 HHK393225:HHK393271 HRG393225:HRG393271 IBC393225:IBC393271 IKY393225:IKY393271 IUU393225:IUU393271 JEQ393225:JEQ393271 JOM393225:JOM393271 JYI393225:JYI393271 KIE393225:KIE393271 KSA393225:KSA393271 LBW393225:LBW393271 LLS393225:LLS393271 LVO393225:LVO393271 MFK393225:MFK393271 MPG393225:MPG393271 MZC393225:MZC393271 NIY393225:NIY393271 NSU393225:NSU393271 OCQ393225:OCQ393271 OMM393225:OMM393271 OWI393225:OWI393271 PGE393225:PGE393271 PQA393225:PQA393271 PZW393225:PZW393271 QJS393225:QJS393271 QTO393225:QTO393271 RDK393225:RDK393271 RNG393225:RNG393271 RXC393225:RXC393271 SGY393225:SGY393271 SQU393225:SQU393271 TAQ393225:TAQ393271 TKM393225:TKM393271 TUI393225:TUI393271 UEE393225:UEE393271 UOA393225:UOA393271 UXW393225:UXW393271 VHS393225:VHS393271 VRO393225:VRO393271 WBK393225:WBK393271 WLG393225:WLG393271 WVC393225:WVC393271 IQ458761:IQ458807 SM458761:SM458807 ACI458761:ACI458807 AME458761:AME458807 AWA458761:AWA458807 BFW458761:BFW458807 BPS458761:BPS458807 BZO458761:BZO458807 CJK458761:CJK458807 CTG458761:CTG458807 DDC458761:DDC458807 DMY458761:DMY458807 DWU458761:DWU458807 EGQ458761:EGQ458807 EQM458761:EQM458807 FAI458761:FAI458807 FKE458761:FKE458807 FUA458761:FUA458807 GDW458761:GDW458807 GNS458761:GNS458807 GXO458761:GXO458807 HHK458761:HHK458807 HRG458761:HRG458807 IBC458761:IBC458807 IKY458761:IKY458807 IUU458761:IUU458807 JEQ458761:JEQ458807 JOM458761:JOM458807 JYI458761:JYI458807 KIE458761:KIE458807 KSA458761:KSA458807 LBW458761:LBW458807 LLS458761:LLS458807 LVO458761:LVO458807 MFK458761:MFK458807 MPG458761:MPG458807 MZC458761:MZC458807 NIY458761:NIY458807 NSU458761:NSU458807 OCQ458761:OCQ458807 OMM458761:OMM458807 OWI458761:OWI458807 PGE458761:PGE458807 PQA458761:PQA458807 PZW458761:PZW458807 QJS458761:QJS458807 QTO458761:QTO458807 RDK458761:RDK458807 RNG458761:RNG458807 RXC458761:RXC458807 SGY458761:SGY458807 SQU458761:SQU458807 TAQ458761:TAQ458807 TKM458761:TKM458807 TUI458761:TUI458807 UEE458761:UEE458807 UOA458761:UOA458807 UXW458761:UXW458807 VHS458761:VHS458807 VRO458761:VRO458807 WBK458761:WBK458807 WLG458761:WLG458807 WVC458761:WVC458807 IQ524297:IQ524343 SM524297:SM524343 ACI524297:ACI524343 AME524297:AME524343 AWA524297:AWA524343 BFW524297:BFW524343 BPS524297:BPS524343 BZO524297:BZO524343 CJK524297:CJK524343 CTG524297:CTG524343 DDC524297:DDC524343 DMY524297:DMY524343 DWU524297:DWU524343 EGQ524297:EGQ524343 EQM524297:EQM524343 FAI524297:FAI524343 FKE524297:FKE524343 FUA524297:FUA524343 GDW524297:GDW524343 GNS524297:GNS524343 GXO524297:GXO524343 HHK524297:HHK524343 HRG524297:HRG524343 IBC524297:IBC524343 IKY524297:IKY524343 IUU524297:IUU524343 JEQ524297:JEQ524343 JOM524297:JOM524343 JYI524297:JYI524343 KIE524297:KIE524343 KSA524297:KSA524343 LBW524297:LBW524343 LLS524297:LLS524343 LVO524297:LVO524343 MFK524297:MFK524343 MPG524297:MPG524343 MZC524297:MZC524343 NIY524297:NIY524343 NSU524297:NSU524343 OCQ524297:OCQ524343 OMM524297:OMM524343 OWI524297:OWI524343 PGE524297:PGE524343 PQA524297:PQA524343 PZW524297:PZW524343 QJS524297:QJS524343 QTO524297:QTO524343 RDK524297:RDK524343 RNG524297:RNG524343 RXC524297:RXC524343 SGY524297:SGY524343 SQU524297:SQU524343 TAQ524297:TAQ524343 TKM524297:TKM524343 TUI524297:TUI524343 UEE524297:UEE524343 UOA524297:UOA524343 UXW524297:UXW524343 VHS524297:VHS524343 VRO524297:VRO524343 WBK524297:WBK524343 WLG524297:WLG524343 WVC524297:WVC524343 IQ589833:IQ589879 SM589833:SM589879 ACI589833:ACI589879 AME589833:AME589879 AWA589833:AWA589879 BFW589833:BFW589879 BPS589833:BPS589879 BZO589833:BZO589879 CJK589833:CJK589879 CTG589833:CTG589879 DDC589833:DDC589879 DMY589833:DMY589879 DWU589833:DWU589879 EGQ589833:EGQ589879 EQM589833:EQM589879 FAI589833:FAI589879 FKE589833:FKE589879 FUA589833:FUA589879 GDW589833:GDW589879 GNS589833:GNS589879 GXO589833:GXO589879 HHK589833:HHK589879 HRG589833:HRG589879 IBC589833:IBC589879 IKY589833:IKY589879 IUU589833:IUU589879 JEQ589833:JEQ589879 JOM589833:JOM589879 JYI589833:JYI589879 KIE589833:KIE589879 KSA589833:KSA589879 LBW589833:LBW589879 LLS589833:LLS589879 LVO589833:LVO589879 MFK589833:MFK589879 MPG589833:MPG589879 MZC589833:MZC589879 NIY589833:NIY589879 NSU589833:NSU589879 OCQ589833:OCQ589879 OMM589833:OMM589879 OWI589833:OWI589879 PGE589833:PGE589879 PQA589833:PQA589879 PZW589833:PZW589879 QJS589833:QJS589879 QTO589833:QTO589879 RDK589833:RDK589879 RNG589833:RNG589879 RXC589833:RXC589879 SGY589833:SGY589879 SQU589833:SQU589879 TAQ589833:TAQ589879 TKM589833:TKM589879 TUI589833:TUI589879 UEE589833:UEE589879 UOA589833:UOA589879 UXW589833:UXW589879 VHS589833:VHS589879 VRO589833:VRO589879 WBK589833:WBK589879 WLG589833:WLG589879 WVC589833:WVC589879 IQ655369:IQ655415 SM655369:SM655415 ACI655369:ACI655415 AME655369:AME655415 AWA655369:AWA655415 BFW655369:BFW655415 BPS655369:BPS655415 BZO655369:BZO655415 CJK655369:CJK655415 CTG655369:CTG655415 DDC655369:DDC655415 DMY655369:DMY655415 DWU655369:DWU655415 EGQ655369:EGQ655415 EQM655369:EQM655415 FAI655369:FAI655415 FKE655369:FKE655415 FUA655369:FUA655415 GDW655369:GDW655415 GNS655369:GNS655415 GXO655369:GXO655415 HHK655369:HHK655415 HRG655369:HRG655415 IBC655369:IBC655415 IKY655369:IKY655415 IUU655369:IUU655415 JEQ655369:JEQ655415 JOM655369:JOM655415 JYI655369:JYI655415 KIE655369:KIE655415 KSA655369:KSA655415 LBW655369:LBW655415 LLS655369:LLS655415 LVO655369:LVO655415 MFK655369:MFK655415 MPG655369:MPG655415 MZC655369:MZC655415 NIY655369:NIY655415 NSU655369:NSU655415 OCQ655369:OCQ655415 OMM655369:OMM655415 OWI655369:OWI655415 PGE655369:PGE655415 PQA655369:PQA655415 PZW655369:PZW655415 QJS655369:QJS655415 QTO655369:QTO655415 RDK655369:RDK655415 RNG655369:RNG655415 RXC655369:RXC655415 SGY655369:SGY655415 SQU655369:SQU655415 TAQ655369:TAQ655415 TKM655369:TKM655415 TUI655369:TUI655415 UEE655369:UEE655415 UOA655369:UOA655415 UXW655369:UXW655415 VHS655369:VHS655415 VRO655369:VRO655415 WBK655369:WBK655415 WLG655369:WLG655415 WVC655369:WVC655415 IQ720905:IQ720951 SM720905:SM720951 ACI720905:ACI720951 AME720905:AME720951 AWA720905:AWA720951 BFW720905:BFW720951 BPS720905:BPS720951 BZO720905:BZO720951 CJK720905:CJK720951 CTG720905:CTG720951 DDC720905:DDC720951 DMY720905:DMY720951 DWU720905:DWU720951 EGQ720905:EGQ720951 EQM720905:EQM720951 FAI720905:FAI720951 FKE720905:FKE720951 FUA720905:FUA720951 GDW720905:GDW720951 GNS720905:GNS720951 GXO720905:GXO720951 HHK720905:HHK720951 HRG720905:HRG720951 IBC720905:IBC720951 IKY720905:IKY720951 IUU720905:IUU720951 JEQ720905:JEQ720951 JOM720905:JOM720951 JYI720905:JYI720951 KIE720905:KIE720951 KSA720905:KSA720951 LBW720905:LBW720951 LLS720905:LLS720951 LVO720905:LVO720951 MFK720905:MFK720951 MPG720905:MPG720951 MZC720905:MZC720951 NIY720905:NIY720951 NSU720905:NSU720951 OCQ720905:OCQ720951 OMM720905:OMM720951 OWI720905:OWI720951 PGE720905:PGE720951 PQA720905:PQA720951 PZW720905:PZW720951 QJS720905:QJS720951 QTO720905:QTO720951 RDK720905:RDK720951 RNG720905:RNG720951 RXC720905:RXC720951 SGY720905:SGY720951 SQU720905:SQU720951 TAQ720905:TAQ720951 TKM720905:TKM720951 TUI720905:TUI720951 UEE720905:UEE720951 UOA720905:UOA720951 UXW720905:UXW720951 VHS720905:VHS720951 VRO720905:VRO720951 WBK720905:WBK720951 WLG720905:WLG720951 WVC720905:WVC720951 IQ786441:IQ786487 SM786441:SM786487 ACI786441:ACI786487 AME786441:AME786487 AWA786441:AWA786487 BFW786441:BFW786487 BPS786441:BPS786487 BZO786441:BZO786487 CJK786441:CJK786487 CTG786441:CTG786487 DDC786441:DDC786487 DMY786441:DMY786487 DWU786441:DWU786487 EGQ786441:EGQ786487 EQM786441:EQM786487 FAI786441:FAI786487 FKE786441:FKE786487 FUA786441:FUA786487 GDW786441:GDW786487 GNS786441:GNS786487 GXO786441:GXO786487 HHK786441:HHK786487 HRG786441:HRG786487 IBC786441:IBC786487 IKY786441:IKY786487 IUU786441:IUU786487 JEQ786441:JEQ786487 JOM786441:JOM786487 JYI786441:JYI786487 KIE786441:KIE786487 KSA786441:KSA786487 LBW786441:LBW786487 LLS786441:LLS786487 LVO786441:LVO786487 MFK786441:MFK786487 MPG786441:MPG786487 MZC786441:MZC786487 NIY786441:NIY786487 NSU786441:NSU786487 OCQ786441:OCQ786487 OMM786441:OMM786487 OWI786441:OWI786487 PGE786441:PGE786487 PQA786441:PQA786487 PZW786441:PZW786487 QJS786441:QJS786487 QTO786441:QTO786487 RDK786441:RDK786487 RNG786441:RNG786487 RXC786441:RXC786487 SGY786441:SGY786487 SQU786441:SQU786487 TAQ786441:TAQ786487 TKM786441:TKM786487 TUI786441:TUI786487 UEE786441:UEE786487 UOA786441:UOA786487 UXW786441:UXW786487 VHS786441:VHS786487 VRO786441:VRO786487 WBK786441:WBK786487 WLG786441:WLG786487 WVC786441:WVC786487 IQ851977:IQ852023 SM851977:SM852023 ACI851977:ACI852023 AME851977:AME852023 AWA851977:AWA852023 BFW851977:BFW852023 BPS851977:BPS852023 BZO851977:BZO852023 CJK851977:CJK852023 CTG851977:CTG852023 DDC851977:DDC852023 DMY851977:DMY852023 DWU851977:DWU852023 EGQ851977:EGQ852023 EQM851977:EQM852023 FAI851977:FAI852023 FKE851977:FKE852023 FUA851977:FUA852023 GDW851977:GDW852023 GNS851977:GNS852023 GXO851977:GXO852023 HHK851977:HHK852023 HRG851977:HRG852023 IBC851977:IBC852023 IKY851977:IKY852023 IUU851977:IUU852023 JEQ851977:JEQ852023 JOM851977:JOM852023 JYI851977:JYI852023 KIE851977:KIE852023 KSA851977:KSA852023 LBW851977:LBW852023 LLS851977:LLS852023 LVO851977:LVO852023 MFK851977:MFK852023 MPG851977:MPG852023 MZC851977:MZC852023 NIY851977:NIY852023 NSU851977:NSU852023 OCQ851977:OCQ852023 OMM851977:OMM852023 OWI851977:OWI852023 PGE851977:PGE852023 PQA851977:PQA852023 PZW851977:PZW852023 QJS851977:QJS852023 QTO851977:QTO852023 RDK851977:RDK852023 RNG851977:RNG852023 RXC851977:RXC852023 SGY851977:SGY852023 SQU851977:SQU852023 TAQ851977:TAQ852023 TKM851977:TKM852023 TUI851977:TUI852023 UEE851977:UEE852023 UOA851977:UOA852023 UXW851977:UXW852023 VHS851977:VHS852023 VRO851977:VRO852023 WBK851977:WBK852023 WLG851977:WLG852023 WVC851977:WVC852023 IQ917513:IQ917559 SM917513:SM917559 ACI917513:ACI917559 AME917513:AME917559 AWA917513:AWA917559 BFW917513:BFW917559 BPS917513:BPS917559 BZO917513:BZO917559 CJK917513:CJK917559 CTG917513:CTG917559 DDC917513:DDC917559 DMY917513:DMY917559 DWU917513:DWU917559 EGQ917513:EGQ917559 EQM917513:EQM917559 FAI917513:FAI917559 FKE917513:FKE917559 FUA917513:FUA917559 GDW917513:GDW917559 GNS917513:GNS917559 GXO917513:GXO917559 HHK917513:HHK917559 HRG917513:HRG917559 IBC917513:IBC917559 IKY917513:IKY917559 IUU917513:IUU917559 JEQ917513:JEQ917559 JOM917513:JOM917559 JYI917513:JYI917559 KIE917513:KIE917559 KSA917513:KSA917559 LBW917513:LBW917559 LLS917513:LLS917559 LVO917513:LVO917559 MFK917513:MFK917559 MPG917513:MPG917559 MZC917513:MZC917559 NIY917513:NIY917559 NSU917513:NSU917559 OCQ917513:OCQ917559 OMM917513:OMM917559 OWI917513:OWI917559 PGE917513:PGE917559 PQA917513:PQA917559 PZW917513:PZW917559 QJS917513:QJS917559 QTO917513:QTO917559 RDK917513:RDK917559 RNG917513:RNG917559 RXC917513:RXC917559 SGY917513:SGY917559 SQU917513:SQU917559 TAQ917513:TAQ917559 TKM917513:TKM917559 TUI917513:TUI917559 UEE917513:UEE917559 UOA917513:UOA917559 UXW917513:UXW917559 VHS917513:VHS917559 VRO917513:VRO917559 WBK917513:WBK917559 WLG917513:WLG917559 WVC917513:WVC917559 IQ983049:IQ983095 SM983049:SM983095 ACI983049:ACI983095 AME983049:AME983095 AWA983049:AWA983095 BFW983049:BFW983095 BPS983049:BPS983095 BZO983049:BZO983095 CJK983049:CJK983095 CTG983049:CTG983095 DDC983049:DDC983095 DMY983049:DMY983095 DWU983049:DWU983095 EGQ983049:EGQ983095 EQM983049:EQM983095 FAI983049:FAI983095 FKE983049:FKE983095 FUA983049:FUA983095 GDW983049:GDW983095 GNS983049:GNS983095 GXO983049:GXO983095 HHK983049:HHK983095 HRG983049:HRG983095 IBC983049:IBC983095 IKY983049:IKY983095 IUU983049:IUU983095 JEQ983049:JEQ983095 JOM983049:JOM983095 JYI983049:JYI983095 KIE983049:KIE983095 KSA983049:KSA983095 LBW983049:LBW983095 LLS983049:LLS983095 LVO983049:LVO983095 MFK983049:MFK983095 MPG983049:MPG983095 MZC983049:MZC983095 NIY983049:NIY983095 NSU983049:NSU983095 OCQ983049:OCQ983095 OMM983049:OMM983095 OWI983049:OWI983095 PGE983049:PGE983095 PQA983049:PQA983095 PZW983049:PZW983095 QJS983049:QJS983095 QTO983049:QTO983095 RDK983049:RDK983095 RNG983049:RNG983095 RXC983049:RXC983095 SGY983049:SGY983095 SQU983049:SQU983095 TAQ983049:TAQ983095 TKM983049:TKM983095 TUI983049:TUI983095 UEE983049:UEE983095 UOA983049:UOA983095 UXW983049:UXW983095 VHS983049:VHS983095 VRO983049:VRO983095 WBK983049:WBK983095 WLG983049:WLG983095 WVC983049:WVC983095 IQ58:IQ64 SM58:SM64 ACI58:ACI64 AME58:AME64 AWA58:AWA64 BFW58:BFW64 BPS58:BPS64 BZO58:BZO64 CJK58:CJK64 CTG58:CTG64 DDC58:DDC64 DMY58:DMY64 DWU58:DWU64 EGQ58:EGQ64 EQM58:EQM64 FAI58:FAI64 FKE58:FKE64 FUA58:FUA64 GDW58:GDW64 GNS58:GNS64 GXO58:GXO64 HHK58:HHK64 HRG58:HRG64 IBC58:IBC64 IKY58:IKY64 IUU58:IUU64 JEQ58:JEQ64 JOM58:JOM64 JYI58:JYI64 KIE58:KIE64 KSA58:KSA64 LBW58:LBW64 LLS58:LLS64 LVO58:LVO64 MFK58:MFK64 MPG58:MPG64 MZC58:MZC64 NIY58:NIY64 NSU58:NSU64 OCQ58:OCQ64 OMM58:OMM64 OWI58:OWI64 PGE58:PGE64 PQA58:PQA64 PZW58:PZW64 QJS58:QJS64 QTO58:QTO64 RDK58:RDK64 RNG58:RNG64 RXC58:RXC64 SGY58:SGY64 SQU58:SQU64 TAQ58:TAQ64 TKM58:TKM64 TUI58:TUI64 UEE58:UEE64 UOA58:UOA64 UXW58:UXW64 VHS58:VHS64 VRO58:VRO64 WBK58:WBK64 WLG58:WLG64 WVC58:WVC64 IQ65594:IQ65600 SM65594:SM65600 ACI65594:ACI65600 AME65594:AME65600 AWA65594:AWA65600 BFW65594:BFW65600 BPS65594:BPS65600 BZO65594:BZO65600 CJK65594:CJK65600 CTG65594:CTG65600 DDC65594:DDC65600 DMY65594:DMY65600 DWU65594:DWU65600 EGQ65594:EGQ65600 EQM65594:EQM65600 FAI65594:FAI65600 FKE65594:FKE65600 FUA65594:FUA65600 GDW65594:GDW65600 GNS65594:GNS65600 GXO65594:GXO65600 HHK65594:HHK65600 HRG65594:HRG65600 IBC65594:IBC65600 IKY65594:IKY65600 IUU65594:IUU65600 JEQ65594:JEQ65600 JOM65594:JOM65600 JYI65594:JYI65600 KIE65594:KIE65600 KSA65594:KSA65600 LBW65594:LBW65600 LLS65594:LLS65600 LVO65594:LVO65600 MFK65594:MFK65600 MPG65594:MPG65600 MZC65594:MZC65600 NIY65594:NIY65600 NSU65594:NSU65600 OCQ65594:OCQ65600 OMM65594:OMM65600 OWI65594:OWI65600 PGE65594:PGE65600 PQA65594:PQA65600 PZW65594:PZW65600 QJS65594:QJS65600 QTO65594:QTO65600 RDK65594:RDK65600 RNG65594:RNG65600 RXC65594:RXC65600 SGY65594:SGY65600 SQU65594:SQU65600 TAQ65594:TAQ65600 TKM65594:TKM65600 TUI65594:TUI65600 UEE65594:UEE65600 UOA65594:UOA65600 UXW65594:UXW65600 VHS65594:VHS65600 VRO65594:VRO65600 WBK65594:WBK65600 WLG65594:WLG65600 WVC65594:WVC65600 IQ131130:IQ131136 SM131130:SM131136 ACI131130:ACI131136 AME131130:AME131136 AWA131130:AWA131136 BFW131130:BFW131136 BPS131130:BPS131136 BZO131130:BZO131136 CJK131130:CJK131136 CTG131130:CTG131136 DDC131130:DDC131136 DMY131130:DMY131136 DWU131130:DWU131136 EGQ131130:EGQ131136 EQM131130:EQM131136 FAI131130:FAI131136 FKE131130:FKE131136 FUA131130:FUA131136 GDW131130:GDW131136 GNS131130:GNS131136 GXO131130:GXO131136 HHK131130:HHK131136 HRG131130:HRG131136 IBC131130:IBC131136 IKY131130:IKY131136 IUU131130:IUU131136 JEQ131130:JEQ131136 JOM131130:JOM131136 JYI131130:JYI131136 KIE131130:KIE131136 KSA131130:KSA131136 LBW131130:LBW131136 LLS131130:LLS131136 LVO131130:LVO131136 MFK131130:MFK131136 MPG131130:MPG131136 MZC131130:MZC131136 NIY131130:NIY131136 NSU131130:NSU131136 OCQ131130:OCQ131136 OMM131130:OMM131136 OWI131130:OWI131136 PGE131130:PGE131136 PQA131130:PQA131136 PZW131130:PZW131136 QJS131130:QJS131136 QTO131130:QTO131136 RDK131130:RDK131136 RNG131130:RNG131136 RXC131130:RXC131136 SGY131130:SGY131136 SQU131130:SQU131136 TAQ131130:TAQ131136 TKM131130:TKM131136 TUI131130:TUI131136 UEE131130:UEE131136 UOA131130:UOA131136 UXW131130:UXW131136 VHS131130:VHS131136 VRO131130:VRO131136 WBK131130:WBK131136 WLG131130:WLG131136 WVC131130:WVC131136 IQ196666:IQ196672 SM196666:SM196672 ACI196666:ACI196672 AME196666:AME196672 AWA196666:AWA196672 BFW196666:BFW196672 BPS196666:BPS196672 BZO196666:BZO196672 CJK196666:CJK196672 CTG196666:CTG196672 DDC196666:DDC196672 DMY196666:DMY196672 DWU196666:DWU196672 EGQ196666:EGQ196672 EQM196666:EQM196672 FAI196666:FAI196672 FKE196666:FKE196672 FUA196666:FUA196672 GDW196666:GDW196672 GNS196666:GNS196672 GXO196666:GXO196672 HHK196666:HHK196672 HRG196666:HRG196672 IBC196666:IBC196672 IKY196666:IKY196672 IUU196666:IUU196672 JEQ196666:JEQ196672 JOM196666:JOM196672 JYI196666:JYI196672 KIE196666:KIE196672 KSA196666:KSA196672 LBW196666:LBW196672 LLS196666:LLS196672 LVO196666:LVO196672 MFK196666:MFK196672 MPG196666:MPG196672 MZC196666:MZC196672 NIY196666:NIY196672 NSU196666:NSU196672 OCQ196666:OCQ196672 OMM196666:OMM196672 OWI196666:OWI196672 PGE196666:PGE196672 PQA196666:PQA196672 PZW196666:PZW196672 QJS196666:QJS196672 QTO196666:QTO196672 RDK196666:RDK196672 RNG196666:RNG196672 RXC196666:RXC196672 SGY196666:SGY196672 SQU196666:SQU196672 TAQ196666:TAQ196672 TKM196666:TKM196672 TUI196666:TUI196672 UEE196666:UEE196672 UOA196666:UOA196672 UXW196666:UXW196672 VHS196666:VHS196672 VRO196666:VRO196672 WBK196666:WBK196672 WLG196666:WLG196672 WVC196666:WVC196672 IQ262202:IQ262208 SM262202:SM262208 ACI262202:ACI262208 AME262202:AME262208 AWA262202:AWA262208 BFW262202:BFW262208 BPS262202:BPS262208 BZO262202:BZO262208 CJK262202:CJK262208 CTG262202:CTG262208 DDC262202:DDC262208 DMY262202:DMY262208 DWU262202:DWU262208 EGQ262202:EGQ262208 EQM262202:EQM262208 FAI262202:FAI262208 FKE262202:FKE262208 FUA262202:FUA262208 GDW262202:GDW262208 GNS262202:GNS262208 GXO262202:GXO262208 HHK262202:HHK262208 HRG262202:HRG262208 IBC262202:IBC262208 IKY262202:IKY262208 IUU262202:IUU262208 JEQ262202:JEQ262208 JOM262202:JOM262208 JYI262202:JYI262208 KIE262202:KIE262208 KSA262202:KSA262208 LBW262202:LBW262208 LLS262202:LLS262208 LVO262202:LVO262208 MFK262202:MFK262208 MPG262202:MPG262208 MZC262202:MZC262208 NIY262202:NIY262208 NSU262202:NSU262208 OCQ262202:OCQ262208 OMM262202:OMM262208 OWI262202:OWI262208 PGE262202:PGE262208 PQA262202:PQA262208 PZW262202:PZW262208 QJS262202:QJS262208 QTO262202:QTO262208 RDK262202:RDK262208 RNG262202:RNG262208 RXC262202:RXC262208 SGY262202:SGY262208 SQU262202:SQU262208 TAQ262202:TAQ262208 TKM262202:TKM262208 TUI262202:TUI262208 UEE262202:UEE262208 UOA262202:UOA262208 UXW262202:UXW262208 VHS262202:VHS262208 VRO262202:VRO262208 WBK262202:WBK262208 WLG262202:WLG262208 WVC262202:WVC262208 IQ327738:IQ327744 SM327738:SM327744 ACI327738:ACI327744 AME327738:AME327744 AWA327738:AWA327744 BFW327738:BFW327744 BPS327738:BPS327744 BZO327738:BZO327744 CJK327738:CJK327744 CTG327738:CTG327744 DDC327738:DDC327744 DMY327738:DMY327744 DWU327738:DWU327744 EGQ327738:EGQ327744 EQM327738:EQM327744 FAI327738:FAI327744 FKE327738:FKE327744 FUA327738:FUA327744 GDW327738:GDW327744 GNS327738:GNS327744 GXO327738:GXO327744 HHK327738:HHK327744 HRG327738:HRG327744 IBC327738:IBC327744 IKY327738:IKY327744 IUU327738:IUU327744 JEQ327738:JEQ327744 JOM327738:JOM327744 JYI327738:JYI327744 KIE327738:KIE327744 KSA327738:KSA327744 LBW327738:LBW327744 LLS327738:LLS327744 LVO327738:LVO327744 MFK327738:MFK327744 MPG327738:MPG327744 MZC327738:MZC327744 NIY327738:NIY327744 NSU327738:NSU327744 OCQ327738:OCQ327744 OMM327738:OMM327744 OWI327738:OWI327744 PGE327738:PGE327744 PQA327738:PQA327744 PZW327738:PZW327744 QJS327738:QJS327744 QTO327738:QTO327744 RDK327738:RDK327744 RNG327738:RNG327744 RXC327738:RXC327744 SGY327738:SGY327744 SQU327738:SQU327744 TAQ327738:TAQ327744 TKM327738:TKM327744 TUI327738:TUI327744 UEE327738:UEE327744 UOA327738:UOA327744 UXW327738:UXW327744 VHS327738:VHS327744 VRO327738:VRO327744 WBK327738:WBK327744 WLG327738:WLG327744 WVC327738:WVC327744 IQ393274:IQ393280 SM393274:SM393280 ACI393274:ACI393280 AME393274:AME393280 AWA393274:AWA393280 BFW393274:BFW393280 BPS393274:BPS393280 BZO393274:BZO393280 CJK393274:CJK393280 CTG393274:CTG393280 DDC393274:DDC393280 DMY393274:DMY393280 DWU393274:DWU393280 EGQ393274:EGQ393280 EQM393274:EQM393280 FAI393274:FAI393280 FKE393274:FKE393280 FUA393274:FUA393280 GDW393274:GDW393280 GNS393274:GNS393280 GXO393274:GXO393280 HHK393274:HHK393280 HRG393274:HRG393280 IBC393274:IBC393280 IKY393274:IKY393280 IUU393274:IUU393280 JEQ393274:JEQ393280 JOM393274:JOM393280 JYI393274:JYI393280 KIE393274:KIE393280 KSA393274:KSA393280 LBW393274:LBW393280 LLS393274:LLS393280 LVO393274:LVO393280 MFK393274:MFK393280 MPG393274:MPG393280 MZC393274:MZC393280 NIY393274:NIY393280 NSU393274:NSU393280 OCQ393274:OCQ393280 OMM393274:OMM393280 OWI393274:OWI393280 PGE393274:PGE393280 PQA393274:PQA393280 PZW393274:PZW393280 QJS393274:QJS393280 QTO393274:QTO393280 RDK393274:RDK393280 RNG393274:RNG393280 RXC393274:RXC393280 SGY393274:SGY393280 SQU393274:SQU393280 TAQ393274:TAQ393280 TKM393274:TKM393280 TUI393274:TUI393280 UEE393274:UEE393280 UOA393274:UOA393280 UXW393274:UXW393280 VHS393274:VHS393280 VRO393274:VRO393280 WBK393274:WBK393280 WLG393274:WLG393280 WVC393274:WVC393280 IQ458810:IQ458816 SM458810:SM458816 ACI458810:ACI458816 AME458810:AME458816 AWA458810:AWA458816 BFW458810:BFW458816 BPS458810:BPS458816 BZO458810:BZO458816 CJK458810:CJK458816 CTG458810:CTG458816 DDC458810:DDC458816 DMY458810:DMY458816 DWU458810:DWU458816 EGQ458810:EGQ458816 EQM458810:EQM458816 FAI458810:FAI458816 FKE458810:FKE458816 FUA458810:FUA458816 GDW458810:GDW458816 GNS458810:GNS458816 GXO458810:GXO458816 HHK458810:HHK458816 HRG458810:HRG458816 IBC458810:IBC458816 IKY458810:IKY458816 IUU458810:IUU458816 JEQ458810:JEQ458816 JOM458810:JOM458816 JYI458810:JYI458816 KIE458810:KIE458816 KSA458810:KSA458816 LBW458810:LBW458816 LLS458810:LLS458816 LVO458810:LVO458816 MFK458810:MFK458816 MPG458810:MPG458816 MZC458810:MZC458816 NIY458810:NIY458816 NSU458810:NSU458816 OCQ458810:OCQ458816 OMM458810:OMM458816 OWI458810:OWI458816 PGE458810:PGE458816 PQA458810:PQA458816 PZW458810:PZW458816 QJS458810:QJS458816 QTO458810:QTO458816 RDK458810:RDK458816 RNG458810:RNG458816 RXC458810:RXC458816 SGY458810:SGY458816 SQU458810:SQU458816 TAQ458810:TAQ458816 TKM458810:TKM458816 TUI458810:TUI458816 UEE458810:UEE458816 UOA458810:UOA458816 UXW458810:UXW458816 VHS458810:VHS458816 VRO458810:VRO458816 WBK458810:WBK458816 WLG458810:WLG458816 WVC458810:WVC458816 IQ524346:IQ524352 SM524346:SM524352 ACI524346:ACI524352 AME524346:AME524352 AWA524346:AWA524352 BFW524346:BFW524352 BPS524346:BPS524352 BZO524346:BZO524352 CJK524346:CJK524352 CTG524346:CTG524352 DDC524346:DDC524352 DMY524346:DMY524352 DWU524346:DWU524352 EGQ524346:EGQ524352 EQM524346:EQM524352 FAI524346:FAI524352 FKE524346:FKE524352 FUA524346:FUA524352 GDW524346:GDW524352 GNS524346:GNS524352 GXO524346:GXO524352 HHK524346:HHK524352 HRG524346:HRG524352 IBC524346:IBC524352 IKY524346:IKY524352 IUU524346:IUU524352 JEQ524346:JEQ524352 JOM524346:JOM524352 JYI524346:JYI524352 KIE524346:KIE524352 KSA524346:KSA524352 LBW524346:LBW524352 LLS524346:LLS524352 LVO524346:LVO524352 MFK524346:MFK524352 MPG524346:MPG524352 MZC524346:MZC524352 NIY524346:NIY524352 NSU524346:NSU524352 OCQ524346:OCQ524352 OMM524346:OMM524352 OWI524346:OWI524352 PGE524346:PGE524352 PQA524346:PQA524352 PZW524346:PZW524352 QJS524346:QJS524352 QTO524346:QTO524352 RDK524346:RDK524352 RNG524346:RNG524352 RXC524346:RXC524352 SGY524346:SGY524352 SQU524346:SQU524352 TAQ524346:TAQ524352 TKM524346:TKM524352 TUI524346:TUI524352 UEE524346:UEE524352 UOA524346:UOA524352 UXW524346:UXW524352 VHS524346:VHS524352 VRO524346:VRO524352 WBK524346:WBK524352 WLG524346:WLG524352 WVC524346:WVC524352 IQ589882:IQ589888 SM589882:SM589888 ACI589882:ACI589888 AME589882:AME589888 AWA589882:AWA589888 BFW589882:BFW589888 BPS589882:BPS589888 BZO589882:BZO589888 CJK589882:CJK589888 CTG589882:CTG589888 DDC589882:DDC589888 DMY589882:DMY589888 DWU589882:DWU589888 EGQ589882:EGQ589888 EQM589882:EQM589888 FAI589882:FAI589888 FKE589882:FKE589888 FUA589882:FUA589888 GDW589882:GDW589888 GNS589882:GNS589888 GXO589882:GXO589888 HHK589882:HHK589888 HRG589882:HRG589888 IBC589882:IBC589888 IKY589882:IKY589888 IUU589882:IUU589888 JEQ589882:JEQ589888 JOM589882:JOM589888 JYI589882:JYI589888 KIE589882:KIE589888 KSA589882:KSA589888 LBW589882:LBW589888 LLS589882:LLS589888 LVO589882:LVO589888 MFK589882:MFK589888 MPG589882:MPG589888 MZC589882:MZC589888 NIY589882:NIY589888 NSU589882:NSU589888 OCQ589882:OCQ589888 OMM589882:OMM589888 OWI589882:OWI589888 PGE589882:PGE589888 PQA589882:PQA589888 PZW589882:PZW589888 QJS589882:QJS589888 QTO589882:QTO589888 RDK589882:RDK589888 RNG589882:RNG589888 RXC589882:RXC589888 SGY589882:SGY589888 SQU589882:SQU589888 TAQ589882:TAQ589888 TKM589882:TKM589888 TUI589882:TUI589888 UEE589882:UEE589888 UOA589882:UOA589888 UXW589882:UXW589888 VHS589882:VHS589888 VRO589882:VRO589888 WBK589882:WBK589888 WLG589882:WLG589888 WVC589882:WVC589888 IQ655418:IQ655424 SM655418:SM655424 ACI655418:ACI655424 AME655418:AME655424 AWA655418:AWA655424 BFW655418:BFW655424 BPS655418:BPS655424 BZO655418:BZO655424 CJK655418:CJK655424 CTG655418:CTG655424 DDC655418:DDC655424 DMY655418:DMY655424 DWU655418:DWU655424 EGQ655418:EGQ655424 EQM655418:EQM655424 FAI655418:FAI655424 FKE655418:FKE655424 FUA655418:FUA655424 GDW655418:GDW655424 GNS655418:GNS655424 GXO655418:GXO655424 HHK655418:HHK655424 HRG655418:HRG655424 IBC655418:IBC655424 IKY655418:IKY655424 IUU655418:IUU655424 JEQ655418:JEQ655424 JOM655418:JOM655424 JYI655418:JYI655424 KIE655418:KIE655424 KSA655418:KSA655424 LBW655418:LBW655424 LLS655418:LLS655424 LVO655418:LVO655424 MFK655418:MFK655424 MPG655418:MPG655424 MZC655418:MZC655424 NIY655418:NIY655424 NSU655418:NSU655424 OCQ655418:OCQ655424 OMM655418:OMM655424 OWI655418:OWI655424 PGE655418:PGE655424 PQA655418:PQA655424 PZW655418:PZW655424 QJS655418:QJS655424 QTO655418:QTO655424 RDK655418:RDK655424 RNG655418:RNG655424 RXC655418:RXC655424 SGY655418:SGY655424 SQU655418:SQU655424 TAQ655418:TAQ655424 TKM655418:TKM655424 TUI655418:TUI655424 UEE655418:UEE655424 UOA655418:UOA655424 UXW655418:UXW655424 VHS655418:VHS655424 VRO655418:VRO655424 WBK655418:WBK655424 WLG655418:WLG655424 WVC655418:WVC655424 IQ720954:IQ720960 SM720954:SM720960 ACI720954:ACI720960 AME720954:AME720960 AWA720954:AWA720960 BFW720954:BFW720960 BPS720954:BPS720960 BZO720954:BZO720960 CJK720954:CJK720960 CTG720954:CTG720960 DDC720954:DDC720960 DMY720954:DMY720960 DWU720954:DWU720960 EGQ720954:EGQ720960 EQM720954:EQM720960 FAI720954:FAI720960 FKE720954:FKE720960 FUA720954:FUA720960 GDW720954:GDW720960 GNS720954:GNS720960 GXO720954:GXO720960 HHK720954:HHK720960 HRG720954:HRG720960 IBC720954:IBC720960 IKY720954:IKY720960 IUU720954:IUU720960 JEQ720954:JEQ720960 JOM720954:JOM720960 JYI720954:JYI720960 KIE720954:KIE720960 KSA720954:KSA720960 LBW720954:LBW720960 LLS720954:LLS720960 LVO720954:LVO720960 MFK720954:MFK720960 MPG720954:MPG720960 MZC720954:MZC720960 NIY720954:NIY720960 NSU720954:NSU720960 OCQ720954:OCQ720960 OMM720954:OMM720960 OWI720954:OWI720960 PGE720954:PGE720960 PQA720954:PQA720960 PZW720954:PZW720960 QJS720954:QJS720960 QTO720954:QTO720960 RDK720954:RDK720960 RNG720954:RNG720960 RXC720954:RXC720960 SGY720954:SGY720960 SQU720954:SQU720960 TAQ720954:TAQ720960 TKM720954:TKM720960 TUI720954:TUI720960 UEE720954:UEE720960 UOA720954:UOA720960 UXW720954:UXW720960 VHS720954:VHS720960 VRO720954:VRO720960 WBK720954:WBK720960 WLG720954:WLG720960 WVC720954:WVC720960 IQ786490:IQ786496 SM786490:SM786496 ACI786490:ACI786496 AME786490:AME786496 AWA786490:AWA786496 BFW786490:BFW786496 BPS786490:BPS786496 BZO786490:BZO786496 CJK786490:CJK786496 CTG786490:CTG786496 DDC786490:DDC786496 DMY786490:DMY786496 DWU786490:DWU786496 EGQ786490:EGQ786496 EQM786490:EQM786496 FAI786490:FAI786496 FKE786490:FKE786496 FUA786490:FUA786496 GDW786490:GDW786496 GNS786490:GNS786496 GXO786490:GXO786496 HHK786490:HHK786496 HRG786490:HRG786496 IBC786490:IBC786496 IKY786490:IKY786496 IUU786490:IUU786496 JEQ786490:JEQ786496 JOM786490:JOM786496 JYI786490:JYI786496 KIE786490:KIE786496 KSA786490:KSA786496 LBW786490:LBW786496 LLS786490:LLS786496 LVO786490:LVO786496 MFK786490:MFK786496 MPG786490:MPG786496 MZC786490:MZC786496 NIY786490:NIY786496 NSU786490:NSU786496 OCQ786490:OCQ786496 OMM786490:OMM786496 OWI786490:OWI786496 PGE786490:PGE786496 PQA786490:PQA786496 PZW786490:PZW786496 QJS786490:QJS786496 QTO786490:QTO786496 RDK786490:RDK786496 RNG786490:RNG786496 RXC786490:RXC786496 SGY786490:SGY786496 SQU786490:SQU786496 TAQ786490:TAQ786496 TKM786490:TKM786496 TUI786490:TUI786496 UEE786490:UEE786496 UOA786490:UOA786496 UXW786490:UXW786496 VHS786490:VHS786496 VRO786490:VRO786496 WBK786490:WBK786496 WLG786490:WLG786496 WVC786490:WVC786496 IQ852026:IQ852032 SM852026:SM852032 ACI852026:ACI852032 AME852026:AME852032 AWA852026:AWA852032 BFW852026:BFW852032 BPS852026:BPS852032 BZO852026:BZO852032 CJK852026:CJK852032 CTG852026:CTG852032 DDC852026:DDC852032 DMY852026:DMY852032 DWU852026:DWU852032 EGQ852026:EGQ852032 EQM852026:EQM852032 FAI852026:FAI852032 FKE852026:FKE852032 FUA852026:FUA852032 GDW852026:GDW852032 GNS852026:GNS852032 GXO852026:GXO852032 HHK852026:HHK852032 HRG852026:HRG852032 IBC852026:IBC852032 IKY852026:IKY852032 IUU852026:IUU852032 JEQ852026:JEQ852032 JOM852026:JOM852032 JYI852026:JYI852032 KIE852026:KIE852032 KSA852026:KSA852032 LBW852026:LBW852032 LLS852026:LLS852032 LVO852026:LVO852032 MFK852026:MFK852032 MPG852026:MPG852032 MZC852026:MZC852032 NIY852026:NIY852032 NSU852026:NSU852032 OCQ852026:OCQ852032 OMM852026:OMM852032 OWI852026:OWI852032 PGE852026:PGE852032 PQA852026:PQA852032 PZW852026:PZW852032 QJS852026:QJS852032 QTO852026:QTO852032 RDK852026:RDK852032 RNG852026:RNG852032 RXC852026:RXC852032 SGY852026:SGY852032 SQU852026:SQU852032 TAQ852026:TAQ852032 TKM852026:TKM852032 TUI852026:TUI852032 UEE852026:UEE852032 UOA852026:UOA852032 UXW852026:UXW852032 VHS852026:VHS852032 VRO852026:VRO852032 WBK852026:WBK852032 WLG852026:WLG852032 WVC852026:WVC852032 IQ917562:IQ917568 SM917562:SM917568 ACI917562:ACI917568 AME917562:AME917568 AWA917562:AWA917568 BFW917562:BFW917568 BPS917562:BPS917568 BZO917562:BZO917568 CJK917562:CJK917568 CTG917562:CTG917568 DDC917562:DDC917568 DMY917562:DMY917568 DWU917562:DWU917568 EGQ917562:EGQ917568 EQM917562:EQM917568 FAI917562:FAI917568 FKE917562:FKE917568 FUA917562:FUA917568 GDW917562:GDW917568 GNS917562:GNS917568 GXO917562:GXO917568 HHK917562:HHK917568 HRG917562:HRG917568 IBC917562:IBC917568 IKY917562:IKY917568 IUU917562:IUU917568 JEQ917562:JEQ917568 JOM917562:JOM917568 JYI917562:JYI917568 KIE917562:KIE917568 KSA917562:KSA917568 LBW917562:LBW917568 LLS917562:LLS917568 LVO917562:LVO917568 MFK917562:MFK917568 MPG917562:MPG917568 MZC917562:MZC917568 NIY917562:NIY917568 NSU917562:NSU917568 OCQ917562:OCQ917568 OMM917562:OMM917568 OWI917562:OWI917568 PGE917562:PGE917568 PQA917562:PQA917568 PZW917562:PZW917568 QJS917562:QJS917568 QTO917562:QTO917568 RDK917562:RDK917568 RNG917562:RNG917568 RXC917562:RXC917568 SGY917562:SGY917568 SQU917562:SQU917568 TAQ917562:TAQ917568 TKM917562:TKM917568 TUI917562:TUI917568 UEE917562:UEE917568 UOA917562:UOA917568 UXW917562:UXW917568 VHS917562:VHS917568 VRO917562:VRO917568 WBK917562:WBK917568 WLG917562:WLG917568 WVC917562:WVC917568 IQ983098:IQ983104 SM983098:SM983104 ACI983098:ACI983104 AME983098:AME983104 AWA983098:AWA983104 BFW983098:BFW983104 BPS983098:BPS983104 BZO983098:BZO983104 CJK983098:CJK983104 CTG983098:CTG983104 DDC983098:DDC983104 DMY983098:DMY983104 DWU983098:DWU983104 EGQ983098:EGQ983104 EQM983098:EQM983104 FAI983098:FAI983104 FKE983098:FKE983104 FUA983098:FUA983104 GDW983098:GDW983104 GNS983098:GNS983104 GXO983098:GXO983104 HHK983098:HHK983104 HRG983098:HRG983104 IBC983098:IBC983104 IKY983098:IKY983104 IUU983098:IUU983104 JEQ983098:JEQ983104 JOM983098:JOM983104 JYI983098:JYI983104 KIE983098:KIE983104 KSA983098:KSA983104 LBW983098:LBW983104 LLS983098:LLS983104 LVO983098:LVO983104 MFK983098:MFK983104 MPG983098:MPG983104 MZC983098:MZC983104 NIY983098:NIY983104 NSU983098:NSU983104 OCQ983098:OCQ983104 OMM983098:OMM983104 OWI983098:OWI983104 PGE983098:PGE983104 PQA983098:PQA983104 PZW983098:PZW983104 QJS983098:QJS983104 QTO983098:QTO983104 RDK983098:RDK983104 RNG983098:RNG983104 RXC983098:RXC983104 SGY983098:SGY983104 SQU983098:SQU983104 TAQ983098:TAQ983104 TKM983098:TKM983104 TUI983098:TUI983104 UEE983098:UEE983104 UOA983098:UOA983104 UXW983098:UXW983104 VHS983098:VHS983104 VRO983098:VRO983104 WBK983098:WBK983104 WLG983098:WLG983104 WVC983098:WVC983104 IQ66:IQ75 SM66:SM75 ACI66:ACI75 AME66:AME75 AWA66:AWA75 BFW66:BFW75 BPS66:BPS75 BZO66:BZO75 CJK66:CJK75 CTG66:CTG75 DDC66:DDC75 DMY66:DMY75 DWU66:DWU75 EGQ66:EGQ75 EQM66:EQM75 FAI66:FAI75 FKE66:FKE75 FUA66:FUA75 GDW66:GDW75 GNS66:GNS75 GXO66:GXO75 HHK66:HHK75 HRG66:HRG75 IBC66:IBC75 IKY66:IKY75 IUU66:IUU75 JEQ66:JEQ75 JOM66:JOM75 JYI66:JYI75 KIE66:KIE75 KSA66:KSA75 LBW66:LBW75 LLS66:LLS75 LVO66:LVO75 MFK66:MFK75 MPG66:MPG75 MZC66:MZC75 NIY66:NIY75 NSU66:NSU75 OCQ66:OCQ75 OMM66:OMM75 OWI66:OWI75 PGE66:PGE75 PQA66:PQA75 PZW66:PZW75 QJS66:QJS75 QTO66:QTO75 RDK66:RDK75 RNG66:RNG75 RXC66:RXC75 SGY66:SGY75 SQU66:SQU75 TAQ66:TAQ75 TKM66:TKM75 TUI66:TUI75 UEE66:UEE75 UOA66:UOA75 UXW66:UXW75 VHS66:VHS75 VRO66:VRO75 WBK66:WBK75 WLG66:WLG75 WVC66:WVC75 IQ65602:IQ65611 SM65602:SM65611 ACI65602:ACI65611 AME65602:AME65611 AWA65602:AWA65611 BFW65602:BFW65611 BPS65602:BPS65611 BZO65602:BZO65611 CJK65602:CJK65611 CTG65602:CTG65611 DDC65602:DDC65611 DMY65602:DMY65611 DWU65602:DWU65611 EGQ65602:EGQ65611 EQM65602:EQM65611 FAI65602:FAI65611 FKE65602:FKE65611 FUA65602:FUA65611 GDW65602:GDW65611 GNS65602:GNS65611 GXO65602:GXO65611 HHK65602:HHK65611 HRG65602:HRG65611 IBC65602:IBC65611 IKY65602:IKY65611 IUU65602:IUU65611 JEQ65602:JEQ65611 JOM65602:JOM65611 JYI65602:JYI65611 KIE65602:KIE65611 KSA65602:KSA65611 LBW65602:LBW65611 LLS65602:LLS65611 LVO65602:LVO65611 MFK65602:MFK65611 MPG65602:MPG65611 MZC65602:MZC65611 NIY65602:NIY65611 NSU65602:NSU65611 OCQ65602:OCQ65611 OMM65602:OMM65611 OWI65602:OWI65611 PGE65602:PGE65611 PQA65602:PQA65611 PZW65602:PZW65611 QJS65602:QJS65611 QTO65602:QTO65611 RDK65602:RDK65611 RNG65602:RNG65611 RXC65602:RXC65611 SGY65602:SGY65611 SQU65602:SQU65611 TAQ65602:TAQ65611 TKM65602:TKM65611 TUI65602:TUI65611 UEE65602:UEE65611 UOA65602:UOA65611 UXW65602:UXW65611 VHS65602:VHS65611 VRO65602:VRO65611 WBK65602:WBK65611 WLG65602:WLG65611 WVC65602:WVC65611 IQ131138:IQ131147 SM131138:SM131147 ACI131138:ACI131147 AME131138:AME131147 AWA131138:AWA131147 BFW131138:BFW131147 BPS131138:BPS131147 BZO131138:BZO131147 CJK131138:CJK131147 CTG131138:CTG131147 DDC131138:DDC131147 DMY131138:DMY131147 DWU131138:DWU131147 EGQ131138:EGQ131147 EQM131138:EQM131147 FAI131138:FAI131147 FKE131138:FKE131147 FUA131138:FUA131147 GDW131138:GDW131147 GNS131138:GNS131147 GXO131138:GXO131147 HHK131138:HHK131147 HRG131138:HRG131147 IBC131138:IBC131147 IKY131138:IKY131147 IUU131138:IUU131147 JEQ131138:JEQ131147 JOM131138:JOM131147 JYI131138:JYI131147 KIE131138:KIE131147 KSA131138:KSA131147 LBW131138:LBW131147 LLS131138:LLS131147 LVO131138:LVO131147 MFK131138:MFK131147 MPG131138:MPG131147 MZC131138:MZC131147 NIY131138:NIY131147 NSU131138:NSU131147 OCQ131138:OCQ131147 OMM131138:OMM131147 OWI131138:OWI131147 PGE131138:PGE131147 PQA131138:PQA131147 PZW131138:PZW131147 QJS131138:QJS131147 QTO131138:QTO131147 RDK131138:RDK131147 RNG131138:RNG131147 RXC131138:RXC131147 SGY131138:SGY131147 SQU131138:SQU131147 TAQ131138:TAQ131147 TKM131138:TKM131147 TUI131138:TUI131147 UEE131138:UEE131147 UOA131138:UOA131147 UXW131138:UXW131147 VHS131138:VHS131147 VRO131138:VRO131147 WBK131138:WBK131147 WLG131138:WLG131147 WVC131138:WVC131147 IQ196674:IQ196683 SM196674:SM196683 ACI196674:ACI196683 AME196674:AME196683 AWA196674:AWA196683 BFW196674:BFW196683 BPS196674:BPS196683 BZO196674:BZO196683 CJK196674:CJK196683 CTG196674:CTG196683 DDC196674:DDC196683 DMY196674:DMY196683 DWU196674:DWU196683 EGQ196674:EGQ196683 EQM196674:EQM196683 FAI196674:FAI196683 FKE196674:FKE196683 FUA196674:FUA196683 GDW196674:GDW196683 GNS196674:GNS196683 GXO196674:GXO196683 HHK196674:HHK196683 HRG196674:HRG196683 IBC196674:IBC196683 IKY196674:IKY196683 IUU196674:IUU196683 JEQ196674:JEQ196683 JOM196674:JOM196683 JYI196674:JYI196683 KIE196674:KIE196683 KSA196674:KSA196683 LBW196674:LBW196683 LLS196674:LLS196683 LVO196674:LVO196683 MFK196674:MFK196683 MPG196674:MPG196683 MZC196674:MZC196683 NIY196674:NIY196683 NSU196674:NSU196683 OCQ196674:OCQ196683 OMM196674:OMM196683 OWI196674:OWI196683 PGE196674:PGE196683 PQA196674:PQA196683 PZW196674:PZW196683 QJS196674:QJS196683 QTO196674:QTO196683 RDK196674:RDK196683 RNG196674:RNG196683 RXC196674:RXC196683 SGY196674:SGY196683 SQU196674:SQU196683 TAQ196674:TAQ196683 TKM196674:TKM196683 TUI196674:TUI196683 UEE196674:UEE196683 UOA196674:UOA196683 UXW196674:UXW196683 VHS196674:VHS196683 VRO196674:VRO196683 WBK196674:WBK196683 WLG196674:WLG196683 WVC196674:WVC196683 IQ262210:IQ262219 SM262210:SM262219 ACI262210:ACI262219 AME262210:AME262219 AWA262210:AWA262219 BFW262210:BFW262219 BPS262210:BPS262219 BZO262210:BZO262219 CJK262210:CJK262219 CTG262210:CTG262219 DDC262210:DDC262219 DMY262210:DMY262219 DWU262210:DWU262219 EGQ262210:EGQ262219 EQM262210:EQM262219 FAI262210:FAI262219 FKE262210:FKE262219 FUA262210:FUA262219 GDW262210:GDW262219 GNS262210:GNS262219 GXO262210:GXO262219 HHK262210:HHK262219 HRG262210:HRG262219 IBC262210:IBC262219 IKY262210:IKY262219 IUU262210:IUU262219 JEQ262210:JEQ262219 JOM262210:JOM262219 JYI262210:JYI262219 KIE262210:KIE262219 KSA262210:KSA262219 LBW262210:LBW262219 LLS262210:LLS262219 LVO262210:LVO262219 MFK262210:MFK262219 MPG262210:MPG262219 MZC262210:MZC262219 NIY262210:NIY262219 NSU262210:NSU262219 OCQ262210:OCQ262219 OMM262210:OMM262219 OWI262210:OWI262219 PGE262210:PGE262219 PQA262210:PQA262219 PZW262210:PZW262219 QJS262210:QJS262219 QTO262210:QTO262219 RDK262210:RDK262219 RNG262210:RNG262219 RXC262210:RXC262219 SGY262210:SGY262219 SQU262210:SQU262219 TAQ262210:TAQ262219 TKM262210:TKM262219 TUI262210:TUI262219 UEE262210:UEE262219 UOA262210:UOA262219 UXW262210:UXW262219 VHS262210:VHS262219 VRO262210:VRO262219 WBK262210:WBK262219 WLG262210:WLG262219 WVC262210:WVC262219 IQ327746:IQ327755 SM327746:SM327755 ACI327746:ACI327755 AME327746:AME327755 AWA327746:AWA327755 BFW327746:BFW327755 BPS327746:BPS327755 BZO327746:BZO327755 CJK327746:CJK327755 CTG327746:CTG327755 DDC327746:DDC327755 DMY327746:DMY327755 DWU327746:DWU327755 EGQ327746:EGQ327755 EQM327746:EQM327755 FAI327746:FAI327755 FKE327746:FKE327755 FUA327746:FUA327755 GDW327746:GDW327755 GNS327746:GNS327755 GXO327746:GXO327755 HHK327746:HHK327755 HRG327746:HRG327755 IBC327746:IBC327755 IKY327746:IKY327755 IUU327746:IUU327755 JEQ327746:JEQ327755 JOM327746:JOM327755 JYI327746:JYI327755 KIE327746:KIE327755 KSA327746:KSA327755 LBW327746:LBW327755 LLS327746:LLS327755 LVO327746:LVO327755 MFK327746:MFK327755 MPG327746:MPG327755 MZC327746:MZC327755 NIY327746:NIY327755 NSU327746:NSU327755 OCQ327746:OCQ327755 OMM327746:OMM327755 OWI327746:OWI327755 PGE327746:PGE327755 PQA327746:PQA327755 PZW327746:PZW327755 QJS327746:QJS327755 QTO327746:QTO327755 RDK327746:RDK327755 RNG327746:RNG327755 RXC327746:RXC327755 SGY327746:SGY327755 SQU327746:SQU327755 TAQ327746:TAQ327755 TKM327746:TKM327755 TUI327746:TUI327755 UEE327746:UEE327755 UOA327746:UOA327755 UXW327746:UXW327755 VHS327746:VHS327755 VRO327746:VRO327755 WBK327746:WBK327755 WLG327746:WLG327755 WVC327746:WVC327755 IQ393282:IQ393291 SM393282:SM393291 ACI393282:ACI393291 AME393282:AME393291 AWA393282:AWA393291 BFW393282:BFW393291 BPS393282:BPS393291 BZO393282:BZO393291 CJK393282:CJK393291 CTG393282:CTG393291 DDC393282:DDC393291 DMY393282:DMY393291 DWU393282:DWU393291 EGQ393282:EGQ393291 EQM393282:EQM393291 FAI393282:FAI393291 FKE393282:FKE393291 FUA393282:FUA393291 GDW393282:GDW393291 GNS393282:GNS393291 GXO393282:GXO393291 HHK393282:HHK393291 HRG393282:HRG393291 IBC393282:IBC393291 IKY393282:IKY393291 IUU393282:IUU393291 JEQ393282:JEQ393291 JOM393282:JOM393291 JYI393282:JYI393291 KIE393282:KIE393291 KSA393282:KSA393291 LBW393282:LBW393291 LLS393282:LLS393291 LVO393282:LVO393291 MFK393282:MFK393291 MPG393282:MPG393291 MZC393282:MZC393291 NIY393282:NIY393291 NSU393282:NSU393291 OCQ393282:OCQ393291 OMM393282:OMM393291 OWI393282:OWI393291 PGE393282:PGE393291 PQA393282:PQA393291 PZW393282:PZW393291 QJS393282:QJS393291 QTO393282:QTO393291 RDK393282:RDK393291 RNG393282:RNG393291 RXC393282:RXC393291 SGY393282:SGY393291 SQU393282:SQU393291 TAQ393282:TAQ393291 TKM393282:TKM393291 TUI393282:TUI393291 UEE393282:UEE393291 UOA393282:UOA393291 UXW393282:UXW393291 VHS393282:VHS393291 VRO393282:VRO393291 WBK393282:WBK393291 WLG393282:WLG393291 WVC393282:WVC393291 IQ458818:IQ458827 SM458818:SM458827 ACI458818:ACI458827 AME458818:AME458827 AWA458818:AWA458827 BFW458818:BFW458827 BPS458818:BPS458827 BZO458818:BZO458827 CJK458818:CJK458827 CTG458818:CTG458827 DDC458818:DDC458827 DMY458818:DMY458827 DWU458818:DWU458827 EGQ458818:EGQ458827 EQM458818:EQM458827 FAI458818:FAI458827 FKE458818:FKE458827 FUA458818:FUA458827 GDW458818:GDW458827 GNS458818:GNS458827 GXO458818:GXO458827 HHK458818:HHK458827 HRG458818:HRG458827 IBC458818:IBC458827 IKY458818:IKY458827 IUU458818:IUU458827 JEQ458818:JEQ458827 JOM458818:JOM458827 JYI458818:JYI458827 KIE458818:KIE458827 KSA458818:KSA458827 LBW458818:LBW458827 LLS458818:LLS458827 LVO458818:LVO458827 MFK458818:MFK458827 MPG458818:MPG458827 MZC458818:MZC458827 NIY458818:NIY458827 NSU458818:NSU458827 OCQ458818:OCQ458827 OMM458818:OMM458827 OWI458818:OWI458827 PGE458818:PGE458827 PQA458818:PQA458827 PZW458818:PZW458827 QJS458818:QJS458827 QTO458818:QTO458827 RDK458818:RDK458827 RNG458818:RNG458827 RXC458818:RXC458827 SGY458818:SGY458827 SQU458818:SQU458827 TAQ458818:TAQ458827 TKM458818:TKM458827 TUI458818:TUI458827 UEE458818:UEE458827 UOA458818:UOA458827 UXW458818:UXW458827 VHS458818:VHS458827 VRO458818:VRO458827 WBK458818:WBK458827 WLG458818:WLG458827 WVC458818:WVC458827 IQ524354:IQ524363 SM524354:SM524363 ACI524354:ACI524363 AME524354:AME524363 AWA524354:AWA524363 BFW524354:BFW524363 BPS524354:BPS524363 BZO524354:BZO524363 CJK524354:CJK524363 CTG524354:CTG524363 DDC524354:DDC524363 DMY524354:DMY524363 DWU524354:DWU524363 EGQ524354:EGQ524363 EQM524354:EQM524363 FAI524354:FAI524363 FKE524354:FKE524363 FUA524354:FUA524363 GDW524354:GDW524363 GNS524354:GNS524363 GXO524354:GXO524363 HHK524354:HHK524363 HRG524354:HRG524363 IBC524354:IBC524363 IKY524354:IKY524363 IUU524354:IUU524363 JEQ524354:JEQ524363 JOM524354:JOM524363 JYI524354:JYI524363 KIE524354:KIE524363 KSA524354:KSA524363 LBW524354:LBW524363 LLS524354:LLS524363 LVO524354:LVO524363 MFK524354:MFK524363 MPG524354:MPG524363 MZC524354:MZC524363 NIY524354:NIY524363 NSU524354:NSU524363 OCQ524354:OCQ524363 OMM524354:OMM524363 OWI524354:OWI524363 PGE524354:PGE524363 PQA524354:PQA524363 PZW524354:PZW524363 QJS524354:QJS524363 QTO524354:QTO524363 RDK524354:RDK524363 RNG524354:RNG524363 RXC524354:RXC524363 SGY524354:SGY524363 SQU524354:SQU524363 TAQ524354:TAQ524363 TKM524354:TKM524363 TUI524354:TUI524363 UEE524354:UEE524363 UOA524354:UOA524363 UXW524354:UXW524363 VHS524354:VHS524363 VRO524354:VRO524363 WBK524354:WBK524363 WLG524354:WLG524363 WVC524354:WVC524363 IQ589890:IQ589899 SM589890:SM589899 ACI589890:ACI589899 AME589890:AME589899 AWA589890:AWA589899 BFW589890:BFW589899 BPS589890:BPS589899 BZO589890:BZO589899 CJK589890:CJK589899 CTG589890:CTG589899 DDC589890:DDC589899 DMY589890:DMY589899 DWU589890:DWU589899 EGQ589890:EGQ589899 EQM589890:EQM589899 FAI589890:FAI589899 FKE589890:FKE589899 FUA589890:FUA589899 GDW589890:GDW589899 GNS589890:GNS589899 GXO589890:GXO589899 HHK589890:HHK589899 HRG589890:HRG589899 IBC589890:IBC589899 IKY589890:IKY589899 IUU589890:IUU589899 JEQ589890:JEQ589899 JOM589890:JOM589899 JYI589890:JYI589899 KIE589890:KIE589899 KSA589890:KSA589899 LBW589890:LBW589899 LLS589890:LLS589899 LVO589890:LVO589899 MFK589890:MFK589899 MPG589890:MPG589899 MZC589890:MZC589899 NIY589890:NIY589899 NSU589890:NSU589899 OCQ589890:OCQ589899 OMM589890:OMM589899 OWI589890:OWI589899 PGE589890:PGE589899 PQA589890:PQA589899 PZW589890:PZW589899 QJS589890:QJS589899 QTO589890:QTO589899 RDK589890:RDK589899 RNG589890:RNG589899 RXC589890:RXC589899 SGY589890:SGY589899 SQU589890:SQU589899 TAQ589890:TAQ589899 TKM589890:TKM589899 TUI589890:TUI589899 UEE589890:UEE589899 UOA589890:UOA589899 UXW589890:UXW589899 VHS589890:VHS589899 VRO589890:VRO589899 WBK589890:WBK589899 WLG589890:WLG589899 WVC589890:WVC589899 IQ655426:IQ655435 SM655426:SM655435 ACI655426:ACI655435 AME655426:AME655435 AWA655426:AWA655435 BFW655426:BFW655435 BPS655426:BPS655435 BZO655426:BZO655435 CJK655426:CJK655435 CTG655426:CTG655435 DDC655426:DDC655435 DMY655426:DMY655435 DWU655426:DWU655435 EGQ655426:EGQ655435 EQM655426:EQM655435 FAI655426:FAI655435 FKE655426:FKE655435 FUA655426:FUA655435 GDW655426:GDW655435 GNS655426:GNS655435 GXO655426:GXO655435 HHK655426:HHK655435 HRG655426:HRG655435 IBC655426:IBC655435 IKY655426:IKY655435 IUU655426:IUU655435 JEQ655426:JEQ655435 JOM655426:JOM655435 JYI655426:JYI655435 KIE655426:KIE655435 KSA655426:KSA655435 LBW655426:LBW655435 LLS655426:LLS655435 LVO655426:LVO655435 MFK655426:MFK655435 MPG655426:MPG655435 MZC655426:MZC655435 NIY655426:NIY655435 NSU655426:NSU655435 OCQ655426:OCQ655435 OMM655426:OMM655435 OWI655426:OWI655435 PGE655426:PGE655435 PQA655426:PQA655435 PZW655426:PZW655435 QJS655426:QJS655435 QTO655426:QTO655435 RDK655426:RDK655435 RNG655426:RNG655435 RXC655426:RXC655435 SGY655426:SGY655435 SQU655426:SQU655435 TAQ655426:TAQ655435 TKM655426:TKM655435 TUI655426:TUI655435 UEE655426:UEE655435 UOA655426:UOA655435 UXW655426:UXW655435 VHS655426:VHS655435 VRO655426:VRO655435 WBK655426:WBK655435 WLG655426:WLG655435 WVC655426:WVC655435 IQ720962:IQ720971 SM720962:SM720971 ACI720962:ACI720971 AME720962:AME720971 AWA720962:AWA720971 BFW720962:BFW720971 BPS720962:BPS720971 BZO720962:BZO720971 CJK720962:CJK720971 CTG720962:CTG720971 DDC720962:DDC720971 DMY720962:DMY720971 DWU720962:DWU720971 EGQ720962:EGQ720971 EQM720962:EQM720971 FAI720962:FAI720971 FKE720962:FKE720971 FUA720962:FUA720971 GDW720962:GDW720971 GNS720962:GNS720971 GXO720962:GXO720971 HHK720962:HHK720971 HRG720962:HRG720971 IBC720962:IBC720971 IKY720962:IKY720971 IUU720962:IUU720971 JEQ720962:JEQ720971 JOM720962:JOM720971 JYI720962:JYI720971 KIE720962:KIE720971 KSA720962:KSA720971 LBW720962:LBW720971 LLS720962:LLS720971 LVO720962:LVO720971 MFK720962:MFK720971 MPG720962:MPG720971 MZC720962:MZC720971 NIY720962:NIY720971 NSU720962:NSU720971 OCQ720962:OCQ720971 OMM720962:OMM720971 OWI720962:OWI720971 PGE720962:PGE720971 PQA720962:PQA720971 PZW720962:PZW720971 QJS720962:QJS720971 QTO720962:QTO720971 RDK720962:RDK720971 RNG720962:RNG720971 RXC720962:RXC720971 SGY720962:SGY720971 SQU720962:SQU720971 TAQ720962:TAQ720971 TKM720962:TKM720971 TUI720962:TUI720971 UEE720962:UEE720971 UOA720962:UOA720971 UXW720962:UXW720971 VHS720962:VHS720971 VRO720962:VRO720971 WBK720962:WBK720971 WLG720962:WLG720971 WVC720962:WVC720971 IQ786498:IQ786507 SM786498:SM786507 ACI786498:ACI786507 AME786498:AME786507 AWA786498:AWA786507 BFW786498:BFW786507 BPS786498:BPS786507 BZO786498:BZO786507 CJK786498:CJK786507 CTG786498:CTG786507 DDC786498:DDC786507 DMY786498:DMY786507 DWU786498:DWU786507 EGQ786498:EGQ786507 EQM786498:EQM786507 FAI786498:FAI786507 FKE786498:FKE786507 FUA786498:FUA786507 GDW786498:GDW786507 GNS786498:GNS786507 GXO786498:GXO786507 HHK786498:HHK786507 HRG786498:HRG786507 IBC786498:IBC786507 IKY786498:IKY786507 IUU786498:IUU786507 JEQ786498:JEQ786507 JOM786498:JOM786507 JYI786498:JYI786507 KIE786498:KIE786507 KSA786498:KSA786507 LBW786498:LBW786507 LLS786498:LLS786507 LVO786498:LVO786507 MFK786498:MFK786507 MPG786498:MPG786507 MZC786498:MZC786507 NIY786498:NIY786507 NSU786498:NSU786507 OCQ786498:OCQ786507 OMM786498:OMM786507 OWI786498:OWI786507 PGE786498:PGE786507 PQA786498:PQA786507 PZW786498:PZW786507 QJS786498:QJS786507 QTO786498:QTO786507 RDK786498:RDK786507 RNG786498:RNG786507 RXC786498:RXC786507 SGY786498:SGY786507 SQU786498:SQU786507 TAQ786498:TAQ786507 TKM786498:TKM786507 TUI786498:TUI786507 UEE786498:UEE786507 UOA786498:UOA786507 UXW786498:UXW786507 VHS786498:VHS786507 VRO786498:VRO786507 WBK786498:WBK786507 WLG786498:WLG786507 WVC786498:WVC786507 IQ852034:IQ852043 SM852034:SM852043 ACI852034:ACI852043 AME852034:AME852043 AWA852034:AWA852043 BFW852034:BFW852043 BPS852034:BPS852043 BZO852034:BZO852043 CJK852034:CJK852043 CTG852034:CTG852043 DDC852034:DDC852043 DMY852034:DMY852043 DWU852034:DWU852043 EGQ852034:EGQ852043 EQM852034:EQM852043 FAI852034:FAI852043 FKE852034:FKE852043 FUA852034:FUA852043 GDW852034:GDW852043 GNS852034:GNS852043 GXO852034:GXO852043 HHK852034:HHK852043 HRG852034:HRG852043 IBC852034:IBC852043 IKY852034:IKY852043 IUU852034:IUU852043 JEQ852034:JEQ852043 JOM852034:JOM852043 JYI852034:JYI852043 KIE852034:KIE852043 KSA852034:KSA852043 LBW852034:LBW852043 LLS852034:LLS852043 LVO852034:LVO852043 MFK852034:MFK852043 MPG852034:MPG852043 MZC852034:MZC852043 NIY852034:NIY852043 NSU852034:NSU852043 OCQ852034:OCQ852043 OMM852034:OMM852043 OWI852034:OWI852043 PGE852034:PGE852043 PQA852034:PQA852043 PZW852034:PZW852043 QJS852034:QJS852043 QTO852034:QTO852043 RDK852034:RDK852043 RNG852034:RNG852043 RXC852034:RXC852043 SGY852034:SGY852043 SQU852034:SQU852043 TAQ852034:TAQ852043 TKM852034:TKM852043 TUI852034:TUI852043 UEE852034:UEE852043 UOA852034:UOA852043 UXW852034:UXW852043 VHS852034:VHS852043 VRO852034:VRO852043 WBK852034:WBK852043 WLG852034:WLG852043 WVC852034:WVC852043 IQ917570:IQ917579 SM917570:SM917579 ACI917570:ACI917579 AME917570:AME917579 AWA917570:AWA917579 BFW917570:BFW917579 BPS917570:BPS917579 BZO917570:BZO917579 CJK917570:CJK917579 CTG917570:CTG917579 DDC917570:DDC917579 DMY917570:DMY917579 DWU917570:DWU917579 EGQ917570:EGQ917579 EQM917570:EQM917579 FAI917570:FAI917579 FKE917570:FKE917579 FUA917570:FUA917579 GDW917570:GDW917579 GNS917570:GNS917579 GXO917570:GXO917579 HHK917570:HHK917579 HRG917570:HRG917579 IBC917570:IBC917579 IKY917570:IKY917579 IUU917570:IUU917579 JEQ917570:JEQ917579 JOM917570:JOM917579 JYI917570:JYI917579 KIE917570:KIE917579 KSA917570:KSA917579 LBW917570:LBW917579 LLS917570:LLS917579 LVO917570:LVO917579 MFK917570:MFK917579 MPG917570:MPG917579 MZC917570:MZC917579 NIY917570:NIY917579 NSU917570:NSU917579 OCQ917570:OCQ917579 OMM917570:OMM917579 OWI917570:OWI917579 PGE917570:PGE917579 PQA917570:PQA917579 PZW917570:PZW917579 QJS917570:QJS917579 QTO917570:QTO917579 RDK917570:RDK917579 RNG917570:RNG917579 RXC917570:RXC917579 SGY917570:SGY917579 SQU917570:SQU917579 TAQ917570:TAQ917579 TKM917570:TKM917579 TUI917570:TUI917579 UEE917570:UEE917579 UOA917570:UOA917579 UXW917570:UXW917579 VHS917570:VHS917579 VRO917570:VRO917579 WBK917570:WBK917579 WLG917570:WLG917579 WVC917570:WVC917579 IQ983106:IQ983115 SM983106:SM983115 ACI983106:ACI983115 AME983106:AME983115 AWA983106:AWA983115 BFW983106:BFW983115 BPS983106:BPS983115 BZO983106:BZO983115 CJK983106:CJK983115 CTG983106:CTG983115 DDC983106:DDC983115 DMY983106:DMY983115 DWU983106:DWU983115 EGQ983106:EGQ983115 EQM983106:EQM983115 FAI983106:FAI983115 FKE983106:FKE983115 FUA983106:FUA983115 GDW983106:GDW983115 GNS983106:GNS983115 GXO983106:GXO983115 HHK983106:HHK983115 HRG983106:HRG983115 IBC983106:IBC983115 IKY983106:IKY983115 IUU983106:IUU983115 JEQ983106:JEQ983115 JOM983106:JOM983115 JYI983106:JYI983115 KIE983106:KIE983115 KSA983106:KSA983115 LBW983106:LBW983115 LLS983106:LLS983115 LVO983106:LVO983115 MFK983106:MFK983115 MPG983106:MPG983115 MZC983106:MZC983115 NIY983106:NIY983115 NSU983106:NSU983115 OCQ983106:OCQ983115 OMM983106:OMM983115 OWI983106:OWI983115 PGE983106:PGE983115 PQA983106:PQA983115 PZW983106:PZW983115 QJS983106:QJS983115 QTO983106:QTO983115 RDK983106:RDK983115 RNG983106:RNG983115 RXC983106:RXC983115 SGY983106:SGY983115 SQU983106:SQU983115 TAQ983106:TAQ983115 TKM983106:TKM983115 TUI983106:TUI983115 UEE983106:UEE983115 UOA983106:UOA983115 UXW983106:UXW983115 VHS983106:VHS983115 VRO983106:VRO983115 WBK983106:WBK983115 WLG983106:WLG983115 WVC983106:WVC983115 IQ77:IQ86 SM77:SM86 ACI77:ACI86 AME77:AME86 AWA77:AWA86 BFW77:BFW86 BPS77:BPS86 BZO77:BZO86 CJK77:CJK86 CTG77:CTG86 DDC77:DDC86 DMY77:DMY86 DWU77:DWU86 EGQ77:EGQ86 EQM77:EQM86 FAI77:FAI86 FKE77:FKE86 FUA77:FUA86 GDW77:GDW86 GNS77:GNS86 GXO77:GXO86 HHK77:HHK86 HRG77:HRG86 IBC77:IBC86 IKY77:IKY86 IUU77:IUU86 JEQ77:JEQ86 JOM77:JOM86 JYI77:JYI86 KIE77:KIE86 KSA77:KSA86 LBW77:LBW86 LLS77:LLS86 LVO77:LVO86 MFK77:MFK86 MPG77:MPG86 MZC77:MZC86 NIY77:NIY86 NSU77:NSU86 OCQ77:OCQ86 OMM77:OMM86 OWI77:OWI86 PGE77:PGE86 PQA77:PQA86 PZW77:PZW86 QJS77:QJS86 QTO77:QTO86 RDK77:RDK86 RNG77:RNG86 RXC77:RXC86 SGY77:SGY86 SQU77:SQU86 TAQ77:TAQ86 TKM77:TKM86 TUI77:TUI86 UEE77:UEE86 UOA77:UOA86 UXW77:UXW86 VHS77:VHS86 VRO77:VRO86 WBK77:WBK86 WLG77:WLG86 WVC77:WVC86 IQ65613:IQ65622 SM65613:SM65622 ACI65613:ACI65622 AME65613:AME65622 AWA65613:AWA65622 BFW65613:BFW65622 BPS65613:BPS65622 BZO65613:BZO65622 CJK65613:CJK65622 CTG65613:CTG65622 DDC65613:DDC65622 DMY65613:DMY65622 DWU65613:DWU65622 EGQ65613:EGQ65622 EQM65613:EQM65622 FAI65613:FAI65622 FKE65613:FKE65622 FUA65613:FUA65622 GDW65613:GDW65622 GNS65613:GNS65622 GXO65613:GXO65622 HHK65613:HHK65622 HRG65613:HRG65622 IBC65613:IBC65622 IKY65613:IKY65622 IUU65613:IUU65622 JEQ65613:JEQ65622 JOM65613:JOM65622 JYI65613:JYI65622 KIE65613:KIE65622 KSA65613:KSA65622 LBW65613:LBW65622 LLS65613:LLS65622 LVO65613:LVO65622 MFK65613:MFK65622 MPG65613:MPG65622 MZC65613:MZC65622 NIY65613:NIY65622 NSU65613:NSU65622 OCQ65613:OCQ65622 OMM65613:OMM65622 OWI65613:OWI65622 PGE65613:PGE65622 PQA65613:PQA65622 PZW65613:PZW65622 QJS65613:QJS65622 QTO65613:QTO65622 RDK65613:RDK65622 RNG65613:RNG65622 RXC65613:RXC65622 SGY65613:SGY65622 SQU65613:SQU65622 TAQ65613:TAQ65622 TKM65613:TKM65622 TUI65613:TUI65622 UEE65613:UEE65622 UOA65613:UOA65622 UXW65613:UXW65622 VHS65613:VHS65622 VRO65613:VRO65622 WBK65613:WBK65622 WLG65613:WLG65622 WVC65613:WVC65622 IQ131149:IQ131158 SM131149:SM131158 ACI131149:ACI131158 AME131149:AME131158 AWA131149:AWA131158 BFW131149:BFW131158 BPS131149:BPS131158 BZO131149:BZO131158 CJK131149:CJK131158 CTG131149:CTG131158 DDC131149:DDC131158 DMY131149:DMY131158 DWU131149:DWU131158 EGQ131149:EGQ131158 EQM131149:EQM131158 FAI131149:FAI131158 FKE131149:FKE131158 FUA131149:FUA131158 GDW131149:GDW131158 GNS131149:GNS131158 GXO131149:GXO131158 HHK131149:HHK131158 HRG131149:HRG131158 IBC131149:IBC131158 IKY131149:IKY131158 IUU131149:IUU131158 JEQ131149:JEQ131158 JOM131149:JOM131158 JYI131149:JYI131158 KIE131149:KIE131158 KSA131149:KSA131158 LBW131149:LBW131158 LLS131149:LLS131158 LVO131149:LVO131158 MFK131149:MFK131158 MPG131149:MPG131158 MZC131149:MZC131158 NIY131149:NIY131158 NSU131149:NSU131158 OCQ131149:OCQ131158 OMM131149:OMM131158 OWI131149:OWI131158 PGE131149:PGE131158 PQA131149:PQA131158 PZW131149:PZW131158 QJS131149:QJS131158 QTO131149:QTO131158 RDK131149:RDK131158 RNG131149:RNG131158 RXC131149:RXC131158 SGY131149:SGY131158 SQU131149:SQU131158 TAQ131149:TAQ131158 TKM131149:TKM131158 TUI131149:TUI131158 UEE131149:UEE131158 UOA131149:UOA131158 UXW131149:UXW131158 VHS131149:VHS131158 VRO131149:VRO131158 WBK131149:WBK131158 WLG131149:WLG131158 WVC131149:WVC131158 IQ196685:IQ196694 SM196685:SM196694 ACI196685:ACI196694 AME196685:AME196694 AWA196685:AWA196694 BFW196685:BFW196694 BPS196685:BPS196694 BZO196685:BZO196694 CJK196685:CJK196694 CTG196685:CTG196694 DDC196685:DDC196694 DMY196685:DMY196694 DWU196685:DWU196694 EGQ196685:EGQ196694 EQM196685:EQM196694 FAI196685:FAI196694 FKE196685:FKE196694 FUA196685:FUA196694 GDW196685:GDW196694 GNS196685:GNS196694 GXO196685:GXO196694 HHK196685:HHK196694 HRG196685:HRG196694 IBC196685:IBC196694 IKY196685:IKY196694 IUU196685:IUU196694 JEQ196685:JEQ196694 JOM196685:JOM196694 JYI196685:JYI196694 KIE196685:KIE196694 KSA196685:KSA196694 LBW196685:LBW196694 LLS196685:LLS196694 LVO196685:LVO196694 MFK196685:MFK196694 MPG196685:MPG196694 MZC196685:MZC196694 NIY196685:NIY196694 NSU196685:NSU196694 OCQ196685:OCQ196694 OMM196685:OMM196694 OWI196685:OWI196694 PGE196685:PGE196694 PQA196685:PQA196694 PZW196685:PZW196694 QJS196685:QJS196694 QTO196685:QTO196694 RDK196685:RDK196694 RNG196685:RNG196694 RXC196685:RXC196694 SGY196685:SGY196694 SQU196685:SQU196694 TAQ196685:TAQ196694 TKM196685:TKM196694 TUI196685:TUI196694 UEE196685:UEE196694 UOA196685:UOA196694 UXW196685:UXW196694 VHS196685:VHS196694 VRO196685:VRO196694 WBK196685:WBK196694 WLG196685:WLG196694 WVC196685:WVC196694 IQ262221:IQ262230 SM262221:SM262230 ACI262221:ACI262230 AME262221:AME262230 AWA262221:AWA262230 BFW262221:BFW262230 BPS262221:BPS262230 BZO262221:BZO262230 CJK262221:CJK262230 CTG262221:CTG262230 DDC262221:DDC262230 DMY262221:DMY262230 DWU262221:DWU262230 EGQ262221:EGQ262230 EQM262221:EQM262230 FAI262221:FAI262230 FKE262221:FKE262230 FUA262221:FUA262230 GDW262221:GDW262230 GNS262221:GNS262230 GXO262221:GXO262230 HHK262221:HHK262230 HRG262221:HRG262230 IBC262221:IBC262230 IKY262221:IKY262230 IUU262221:IUU262230 JEQ262221:JEQ262230 JOM262221:JOM262230 JYI262221:JYI262230 KIE262221:KIE262230 KSA262221:KSA262230 LBW262221:LBW262230 LLS262221:LLS262230 LVO262221:LVO262230 MFK262221:MFK262230 MPG262221:MPG262230 MZC262221:MZC262230 NIY262221:NIY262230 NSU262221:NSU262230 OCQ262221:OCQ262230 OMM262221:OMM262230 OWI262221:OWI262230 PGE262221:PGE262230 PQA262221:PQA262230 PZW262221:PZW262230 QJS262221:QJS262230 QTO262221:QTO262230 RDK262221:RDK262230 RNG262221:RNG262230 RXC262221:RXC262230 SGY262221:SGY262230 SQU262221:SQU262230 TAQ262221:TAQ262230 TKM262221:TKM262230 TUI262221:TUI262230 UEE262221:UEE262230 UOA262221:UOA262230 UXW262221:UXW262230 VHS262221:VHS262230 VRO262221:VRO262230 WBK262221:WBK262230 WLG262221:WLG262230 WVC262221:WVC262230 IQ327757:IQ327766 SM327757:SM327766 ACI327757:ACI327766 AME327757:AME327766 AWA327757:AWA327766 BFW327757:BFW327766 BPS327757:BPS327766 BZO327757:BZO327766 CJK327757:CJK327766 CTG327757:CTG327766 DDC327757:DDC327766 DMY327757:DMY327766 DWU327757:DWU327766 EGQ327757:EGQ327766 EQM327757:EQM327766 FAI327757:FAI327766 FKE327757:FKE327766 FUA327757:FUA327766 GDW327757:GDW327766 GNS327757:GNS327766 GXO327757:GXO327766 HHK327757:HHK327766 HRG327757:HRG327766 IBC327757:IBC327766 IKY327757:IKY327766 IUU327757:IUU327766 JEQ327757:JEQ327766 JOM327757:JOM327766 JYI327757:JYI327766 KIE327757:KIE327766 KSA327757:KSA327766 LBW327757:LBW327766 LLS327757:LLS327766 LVO327757:LVO327766 MFK327757:MFK327766 MPG327757:MPG327766 MZC327757:MZC327766 NIY327757:NIY327766 NSU327757:NSU327766 OCQ327757:OCQ327766 OMM327757:OMM327766 OWI327757:OWI327766 PGE327757:PGE327766 PQA327757:PQA327766 PZW327757:PZW327766 QJS327757:QJS327766 QTO327757:QTO327766 RDK327757:RDK327766 RNG327757:RNG327766 RXC327757:RXC327766 SGY327757:SGY327766 SQU327757:SQU327766 TAQ327757:TAQ327766 TKM327757:TKM327766 TUI327757:TUI327766 UEE327757:UEE327766 UOA327757:UOA327766 UXW327757:UXW327766 VHS327757:VHS327766 VRO327757:VRO327766 WBK327757:WBK327766 WLG327757:WLG327766 WVC327757:WVC327766 IQ393293:IQ393302 SM393293:SM393302 ACI393293:ACI393302 AME393293:AME393302 AWA393293:AWA393302 BFW393293:BFW393302 BPS393293:BPS393302 BZO393293:BZO393302 CJK393293:CJK393302 CTG393293:CTG393302 DDC393293:DDC393302 DMY393293:DMY393302 DWU393293:DWU393302 EGQ393293:EGQ393302 EQM393293:EQM393302 FAI393293:FAI393302 FKE393293:FKE393302 FUA393293:FUA393302 GDW393293:GDW393302 GNS393293:GNS393302 GXO393293:GXO393302 HHK393293:HHK393302 HRG393293:HRG393302 IBC393293:IBC393302 IKY393293:IKY393302 IUU393293:IUU393302 JEQ393293:JEQ393302 JOM393293:JOM393302 JYI393293:JYI393302 KIE393293:KIE393302 KSA393293:KSA393302 LBW393293:LBW393302 LLS393293:LLS393302 LVO393293:LVO393302 MFK393293:MFK393302 MPG393293:MPG393302 MZC393293:MZC393302 NIY393293:NIY393302 NSU393293:NSU393302 OCQ393293:OCQ393302 OMM393293:OMM393302 OWI393293:OWI393302 PGE393293:PGE393302 PQA393293:PQA393302 PZW393293:PZW393302 QJS393293:QJS393302 QTO393293:QTO393302 RDK393293:RDK393302 RNG393293:RNG393302 RXC393293:RXC393302 SGY393293:SGY393302 SQU393293:SQU393302 TAQ393293:TAQ393302 TKM393293:TKM393302 TUI393293:TUI393302 UEE393293:UEE393302 UOA393293:UOA393302 UXW393293:UXW393302 VHS393293:VHS393302 VRO393293:VRO393302 WBK393293:WBK393302 WLG393293:WLG393302 WVC393293:WVC393302 IQ458829:IQ458838 SM458829:SM458838 ACI458829:ACI458838 AME458829:AME458838 AWA458829:AWA458838 BFW458829:BFW458838 BPS458829:BPS458838 BZO458829:BZO458838 CJK458829:CJK458838 CTG458829:CTG458838 DDC458829:DDC458838 DMY458829:DMY458838 DWU458829:DWU458838 EGQ458829:EGQ458838 EQM458829:EQM458838 FAI458829:FAI458838 FKE458829:FKE458838 FUA458829:FUA458838 GDW458829:GDW458838 GNS458829:GNS458838 GXO458829:GXO458838 HHK458829:HHK458838 HRG458829:HRG458838 IBC458829:IBC458838 IKY458829:IKY458838 IUU458829:IUU458838 JEQ458829:JEQ458838 JOM458829:JOM458838 JYI458829:JYI458838 KIE458829:KIE458838 KSA458829:KSA458838 LBW458829:LBW458838 LLS458829:LLS458838 LVO458829:LVO458838 MFK458829:MFK458838 MPG458829:MPG458838 MZC458829:MZC458838 NIY458829:NIY458838 NSU458829:NSU458838 OCQ458829:OCQ458838 OMM458829:OMM458838 OWI458829:OWI458838 PGE458829:PGE458838 PQA458829:PQA458838 PZW458829:PZW458838 QJS458829:QJS458838 QTO458829:QTO458838 RDK458829:RDK458838 RNG458829:RNG458838 RXC458829:RXC458838 SGY458829:SGY458838 SQU458829:SQU458838 TAQ458829:TAQ458838 TKM458829:TKM458838 TUI458829:TUI458838 UEE458829:UEE458838 UOA458829:UOA458838 UXW458829:UXW458838 VHS458829:VHS458838 VRO458829:VRO458838 WBK458829:WBK458838 WLG458829:WLG458838 WVC458829:WVC458838 IQ524365:IQ524374 SM524365:SM524374 ACI524365:ACI524374 AME524365:AME524374 AWA524365:AWA524374 BFW524365:BFW524374 BPS524365:BPS524374 BZO524365:BZO524374 CJK524365:CJK524374 CTG524365:CTG524374 DDC524365:DDC524374 DMY524365:DMY524374 DWU524365:DWU524374 EGQ524365:EGQ524374 EQM524365:EQM524374 FAI524365:FAI524374 FKE524365:FKE524374 FUA524365:FUA524374 GDW524365:GDW524374 GNS524365:GNS524374 GXO524365:GXO524374 HHK524365:HHK524374 HRG524365:HRG524374 IBC524365:IBC524374 IKY524365:IKY524374 IUU524365:IUU524374 JEQ524365:JEQ524374 JOM524365:JOM524374 JYI524365:JYI524374 KIE524365:KIE524374 KSA524365:KSA524374 LBW524365:LBW524374 LLS524365:LLS524374 LVO524365:LVO524374 MFK524365:MFK524374 MPG524365:MPG524374 MZC524365:MZC524374 NIY524365:NIY524374 NSU524365:NSU524374 OCQ524365:OCQ524374 OMM524365:OMM524374 OWI524365:OWI524374 PGE524365:PGE524374 PQA524365:PQA524374 PZW524365:PZW524374 QJS524365:QJS524374 QTO524365:QTO524374 RDK524365:RDK524374 RNG524365:RNG524374 RXC524365:RXC524374 SGY524365:SGY524374 SQU524365:SQU524374 TAQ524365:TAQ524374 TKM524365:TKM524374 TUI524365:TUI524374 UEE524365:UEE524374 UOA524365:UOA524374 UXW524365:UXW524374 VHS524365:VHS524374 VRO524365:VRO524374 WBK524365:WBK524374 WLG524365:WLG524374 WVC524365:WVC524374 IQ589901:IQ589910 SM589901:SM589910 ACI589901:ACI589910 AME589901:AME589910 AWA589901:AWA589910 BFW589901:BFW589910 BPS589901:BPS589910 BZO589901:BZO589910 CJK589901:CJK589910 CTG589901:CTG589910 DDC589901:DDC589910 DMY589901:DMY589910 DWU589901:DWU589910 EGQ589901:EGQ589910 EQM589901:EQM589910 FAI589901:FAI589910 FKE589901:FKE589910 FUA589901:FUA589910 GDW589901:GDW589910 GNS589901:GNS589910 GXO589901:GXO589910 HHK589901:HHK589910 HRG589901:HRG589910 IBC589901:IBC589910 IKY589901:IKY589910 IUU589901:IUU589910 JEQ589901:JEQ589910 JOM589901:JOM589910 JYI589901:JYI589910 KIE589901:KIE589910 KSA589901:KSA589910 LBW589901:LBW589910 LLS589901:LLS589910 LVO589901:LVO589910 MFK589901:MFK589910 MPG589901:MPG589910 MZC589901:MZC589910 NIY589901:NIY589910 NSU589901:NSU589910 OCQ589901:OCQ589910 OMM589901:OMM589910 OWI589901:OWI589910 PGE589901:PGE589910 PQA589901:PQA589910 PZW589901:PZW589910 QJS589901:QJS589910 QTO589901:QTO589910 RDK589901:RDK589910 RNG589901:RNG589910 RXC589901:RXC589910 SGY589901:SGY589910 SQU589901:SQU589910 TAQ589901:TAQ589910 TKM589901:TKM589910 TUI589901:TUI589910 UEE589901:UEE589910 UOA589901:UOA589910 UXW589901:UXW589910 VHS589901:VHS589910 VRO589901:VRO589910 WBK589901:WBK589910 WLG589901:WLG589910 WVC589901:WVC589910 IQ655437:IQ655446 SM655437:SM655446 ACI655437:ACI655446 AME655437:AME655446 AWA655437:AWA655446 BFW655437:BFW655446 BPS655437:BPS655446 BZO655437:BZO655446 CJK655437:CJK655446 CTG655437:CTG655446 DDC655437:DDC655446 DMY655437:DMY655446 DWU655437:DWU655446 EGQ655437:EGQ655446 EQM655437:EQM655446 FAI655437:FAI655446 FKE655437:FKE655446 FUA655437:FUA655446 GDW655437:GDW655446 GNS655437:GNS655446 GXO655437:GXO655446 HHK655437:HHK655446 HRG655437:HRG655446 IBC655437:IBC655446 IKY655437:IKY655446 IUU655437:IUU655446 JEQ655437:JEQ655446 JOM655437:JOM655446 JYI655437:JYI655446 KIE655437:KIE655446 KSA655437:KSA655446 LBW655437:LBW655446 LLS655437:LLS655446 LVO655437:LVO655446 MFK655437:MFK655446 MPG655437:MPG655446 MZC655437:MZC655446 NIY655437:NIY655446 NSU655437:NSU655446 OCQ655437:OCQ655446 OMM655437:OMM655446 OWI655437:OWI655446 PGE655437:PGE655446 PQA655437:PQA655446 PZW655437:PZW655446 QJS655437:QJS655446 QTO655437:QTO655446 RDK655437:RDK655446 RNG655437:RNG655446 RXC655437:RXC655446 SGY655437:SGY655446 SQU655437:SQU655446 TAQ655437:TAQ655446 TKM655437:TKM655446 TUI655437:TUI655446 UEE655437:UEE655446 UOA655437:UOA655446 UXW655437:UXW655446 VHS655437:VHS655446 VRO655437:VRO655446 WBK655437:WBK655446 WLG655437:WLG655446 WVC655437:WVC655446 IQ720973:IQ720982 SM720973:SM720982 ACI720973:ACI720982 AME720973:AME720982 AWA720973:AWA720982 BFW720973:BFW720982 BPS720973:BPS720982 BZO720973:BZO720982 CJK720973:CJK720982 CTG720973:CTG720982 DDC720973:DDC720982 DMY720973:DMY720982 DWU720973:DWU720982 EGQ720973:EGQ720982 EQM720973:EQM720982 FAI720973:FAI720982 FKE720973:FKE720982 FUA720973:FUA720982 GDW720973:GDW720982 GNS720973:GNS720982 GXO720973:GXO720982 HHK720973:HHK720982 HRG720973:HRG720982 IBC720973:IBC720982 IKY720973:IKY720982 IUU720973:IUU720982 JEQ720973:JEQ720982 JOM720973:JOM720982 JYI720973:JYI720982 KIE720973:KIE720982 KSA720973:KSA720982 LBW720973:LBW720982 LLS720973:LLS720982 LVO720973:LVO720982 MFK720973:MFK720982 MPG720973:MPG720982 MZC720973:MZC720982 NIY720973:NIY720982 NSU720973:NSU720982 OCQ720973:OCQ720982 OMM720973:OMM720982 OWI720973:OWI720982 PGE720973:PGE720982 PQA720973:PQA720982 PZW720973:PZW720982 QJS720973:QJS720982 QTO720973:QTO720982 RDK720973:RDK720982 RNG720973:RNG720982 RXC720973:RXC720982 SGY720973:SGY720982 SQU720973:SQU720982 TAQ720973:TAQ720982 TKM720973:TKM720982 TUI720973:TUI720982 UEE720973:UEE720982 UOA720973:UOA720982 UXW720973:UXW720982 VHS720973:VHS720982 VRO720973:VRO720982 WBK720973:WBK720982 WLG720973:WLG720982 WVC720973:WVC720982 IQ786509:IQ786518 SM786509:SM786518 ACI786509:ACI786518 AME786509:AME786518 AWA786509:AWA786518 BFW786509:BFW786518 BPS786509:BPS786518 BZO786509:BZO786518 CJK786509:CJK786518 CTG786509:CTG786518 DDC786509:DDC786518 DMY786509:DMY786518 DWU786509:DWU786518 EGQ786509:EGQ786518 EQM786509:EQM786518 FAI786509:FAI786518 FKE786509:FKE786518 FUA786509:FUA786518 GDW786509:GDW786518 GNS786509:GNS786518 GXO786509:GXO786518 HHK786509:HHK786518 HRG786509:HRG786518 IBC786509:IBC786518 IKY786509:IKY786518 IUU786509:IUU786518 JEQ786509:JEQ786518 JOM786509:JOM786518 JYI786509:JYI786518 KIE786509:KIE786518 KSA786509:KSA786518 LBW786509:LBW786518 LLS786509:LLS786518 LVO786509:LVO786518 MFK786509:MFK786518 MPG786509:MPG786518 MZC786509:MZC786518 NIY786509:NIY786518 NSU786509:NSU786518 OCQ786509:OCQ786518 OMM786509:OMM786518 OWI786509:OWI786518 PGE786509:PGE786518 PQA786509:PQA786518 PZW786509:PZW786518 QJS786509:QJS786518 QTO786509:QTO786518 RDK786509:RDK786518 RNG786509:RNG786518 RXC786509:RXC786518 SGY786509:SGY786518 SQU786509:SQU786518 TAQ786509:TAQ786518 TKM786509:TKM786518 TUI786509:TUI786518 UEE786509:UEE786518 UOA786509:UOA786518 UXW786509:UXW786518 VHS786509:VHS786518 VRO786509:VRO786518 WBK786509:WBK786518 WLG786509:WLG786518 WVC786509:WVC786518 IQ852045:IQ852054 SM852045:SM852054 ACI852045:ACI852054 AME852045:AME852054 AWA852045:AWA852054 BFW852045:BFW852054 BPS852045:BPS852054 BZO852045:BZO852054 CJK852045:CJK852054 CTG852045:CTG852054 DDC852045:DDC852054 DMY852045:DMY852054 DWU852045:DWU852054 EGQ852045:EGQ852054 EQM852045:EQM852054 FAI852045:FAI852054 FKE852045:FKE852054 FUA852045:FUA852054 GDW852045:GDW852054 GNS852045:GNS852054 GXO852045:GXO852054 HHK852045:HHK852054 HRG852045:HRG852054 IBC852045:IBC852054 IKY852045:IKY852054 IUU852045:IUU852054 JEQ852045:JEQ852054 JOM852045:JOM852054 JYI852045:JYI852054 KIE852045:KIE852054 KSA852045:KSA852054 LBW852045:LBW852054 LLS852045:LLS852054 LVO852045:LVO852054 MFK852045:MFK852054 MPG852045:MPG852054 MZC852045:MZC852054 NIY852045:NIY852054 NSU852045:NSU852054 OCQ852045:OCQ852054 OMM852045:OMM852054 OWI852045:OWI852054 PGE852045:PGE852054 PQA852045:PQA852054 PZW852045:PZW852054 QJS852045:QJS852054 QTO852045:QTO852054 RDK852045:RDK852054 RNG852045:RNG852054 RXC852045:RXC852054 SGY852045:SGY852054 SQU852045:SQU852054 TAQ852045:TAQ852054 TKM852045:TKM852054 TUI852045:TUI852054 UEE852045:UEE852054 UOA852045:UOA852054 UXW852045:UXW852054 VHS852045:VHS852054 VRO852045:VRO852054 WBK852045:WBK852054 WLG852045:WLG852054 WVC852045:WVC852054 IQ917581:IQ917590 SM917581:SM917590 ACI917581:ACI917590 AME917581:AME917590 AWA917581:AWA917590 BFW917581:BFW917590 BPS917581:BPS917590 BZO917581:BZO917590 CJK917581:CJK917590 CTG917581:CTG917590 DDC917581:DDC917590 DMY917581:DMY917590 DWU917581:DWU917590 EGQ917581:EGQ917590 EQM917581:EQM917590 FAI917581:FAI917590 FKE917581:FKE917590 FUA917581:FUA917590 GDW917581:GDW917590 GNS917581:GNS917590 GXO917581:GXO917590 HHK917581:HHK917590 HRG917581:HRG917590 IBC917581:IBC917590 IKY917581:IKY917590 IUU917581:IUU917590 JEQ917581:JEQ917590 JOM917581:JOM917590 JYI917581:JYI917590 KIE917581:KIE917590 KSA917581:KSA917590 LBW917581:LBW917590 LLS917581:LLS917590 LVO917581:LVO917590 MFK917581:MFK917590 MPG917581:MPG917590 MZC917581:MZC917590 NIY917581:NIY917590 NSU917581:NSU917590 OCQ917581:OCQ917590 OMM917581:OMM917590 OWI917581:OWI917590 PGE917581:PGE917590 PQA917581:PQA917590 PZW917581:PZW917590 QJS917581:QJS917590 QTO917581:QTO917590 RDK917581:RDK917590 RNG917581:RNG917590 RXC917581:RXC917590 SGY917581:SGY917590 SQU917581:SQU917590 TAQ917581:TAQ917590 TKM917581:TKM917590 TUI917581:TUI917590 UEE917581:UEE917590 UOA917581:UOA917590 UXW917581:UXW917590 VHS917581:VHS917590 VRO917581:VRO917590 WBK917581:WBK917590 WLG917581:WLG917590 WVC917581:WVC917590 IQ983117:IQ983126 SM983117:SM983126 ACI983117:ACI983126 AME983117:AME983126 AWA983117:AWA983126 BFW983117:BFW983126 BPS983117:BPS983126 BZO983117:BZO983126 CJK983117:CJK983126 CTG983117:CTG983126 DDC983117:DDC983126 DMY983117:DMY983126 DWU983117:DWU983126 EGQ983117:EGQ983126 EQM983117:EQM983126 FAI983117:FAI983126 FKE983117:FKE983126 FUA983117:FUA983126 GDW983117:GDW983126 GNS983117:GNS983126 GXO983117:GXO983126 HHK983117:HHK983126 HRG983117:HRG983126 IBC983117:IBC983126 IKY983117:IKY983126 IUU983117:IUU983126 JEQ983117:JEQ983126 JOM983117:JOM983126 JYI983117:JYI983126 KIE983117:KIE983126 KSA983117:KSA983126 LBW983117:LBW983126 LLS983117:LLS983126 LVO983117:LVO983126 MFK983117:MFK983126 MPG983117:MPG983126 MZC983117:MZC983126 NIY983117:NIY983126 NSU983117:NSU983126 OCQ983117:OCQ983126 OMM983117:OMM983126 OWI983117:OWI983126 PGE983117:PGE983126 PQA983117:PQA983126 PZW983117:PZW983126 QJS983117:QJS983126 QTO983117:QTO983126 RDK983117:RDK983126 RNG983117:RNG983126 RXC983117:RXC983126 SGY983117:SGY983126 SQU983117:SQU983126 TAQ983117:TAQ983126 TKM983117:TKM983126 TUI983117:TUI983126 UEE983117:UEE983126 UOA983117:UOA983126 UXW983117:UXW983126 VHS983117:VHS983126 VRO983117:VRO983126 WBK983117:WBK983126 WLG983117:WLG983126 WVC983117:WVC983126 IQ88:IQ92 SM88:SM92 ACI88:ACI92 AME88:AME92 AWA88:AWA92 BFW88:BFW92 BPS88:BPS92 BZO88:BZO92 CJK88:CJK92 CTG88:CTG92 DDC88:DDC92 DMY88:DMY92 DWU88:DWU92 EGQ88:EGQ92 EQM88:EQM92 FAI88:FAI92 FKE88:FKE92 FUA88:FUA92 GDW88:GDW92 GNS88:GNS92 GXO88:GXO92 HHK88:HHK92 HRG88:HRG92 IBC88:IBC92 IKY88:IKY92 IUU88:IUU92 JEQ88:JEQ92 JOM88:JOM92 JYI88:JYI92 KIE88:KIE92 KSA88:KSA92 LBW88:LBW92 LLS88:LLS92 LVO88:LVO92 MFK88:MFK92 MPG88:MPG92 MZC88:MZC92 NIY88:NIY92 NSU88:NSU92 OCQ88:OCQ92 OMM88:OMM92 OWI88:OWI92 PGE88:PGE92 PQA88:PQA92 PZW88:PZW92 QJS88:QJS92 QTO88:QTO92 RDK88:RDK92 RNG88:RNG92 RXC88:RXC92 SGY88:SGY92 SQU88:SQU92 TAQ88:TAQ92 TKM88:TKM92 TUI88:TUI92 UEE88:UEE92 UOA88:UOA92 UXW88:UXW92 VHS88:VHS92 VRO88:VRO92 WBK88:WBK92 WLG88:WLG92 WVC88:WVC92 IQ65624:IQ65628 SM65624:SM65628 ACI65624:ACI65628 AME65624:AME65628 AWA65624:AWA65628 BFW65624:BFW65628 BPS65624:BPS65628 BZO65624:BZO65628 CJK65624:CJK65628 CTG65624:CTG65628 DDC65624:DDC65628 DMY65624:DMY65628 DWU65624:DWU65628 EGQ65624:EGQ65628 EQM65624:EQM65628 FAI65624:FAI65628 FKE65624:FKE65628 FUA65624:FUA65628 GDW65624:GDW65628 GNS65624:GNS65628 GXO65624:GXO65628 HHK65624:HHK65628 HRG65624:HRG65628 IBC65624:IBC65628 IKY65624:IKY65628 IUU65624:IUU65628 JEQ65624:JEQ65628 JOM65624:JOM65628 JYI65624:JYI65628 KIE65624:KIE65628 KSA65624:KSA65628 LBW65624:LBW65628 LLS65624:LLS65628 LVO65624:LVO65628 MFK65624:MFK65628 MPG65624:MPG65628 MZC65624:MZC65628 NIY65624:NIY65628 NSU65624:NSU65628 OCQ65624:OCQ65628 OMM65624:OMM65628 OWI65624:OWI65628 PGE65624:PGE65628 PQA65624:PQA65628 PZW65624:PZW65628 QJS65624:QJS65628 QTO65624:QTO65628 RDK65624:RDK65628 RNG65624:RNG65628 RXC65624:RXC65628 SGY65624:SGY65628 SQU65624:SQU65628 TAQ65624:TAQ65628 TKM65624:TKM65628 TUI65624:TUI65628 UEE65624:UEE65628 UOA65624:UOA65628 UXW65624:UXW65628 VHS65624:VHS65628 VRO65624:VRO65628 WBK65624:WBK65628 WLG65624:WLG65628 WVC65624:WVC65628 IQ131160:IQ131164 SM131160:SM131164 ACI131160:ACI131164 AME131160:AME131164 AWA131160:AWA131164 BFW131160:BFW131164 BPS131160:BPS131164 BZO131160:BZO131164 CJK131160:CJK131164 CTG131160:CTG131164 DDC131160:DDC131164 DMY131160:DMY131164 DWU131160:DWU131164 EGQ131160:EGQ131164 EQM131160:EQM131164 FAI131160:FAI131164 FKE131160:FKE131164 FUA131160:FUA131164 GDW131160:GDW131164 GNS131160:GNS131164 GXO131160:GXO131164 HHK131160:HHK131164 HRG131160:HRG131164 IBC131160:IBC131164 IKY131160:IKY131164 IUU131160:IUU131164 JEQ131160:JEQ131164 JOM131160:JOM131164 JYI131160:JYI131164 KIE131160:KIE131164 KSA131160:KSA131164 LBW131160:LBW131164 LLS131160:LLS131164 LVO131160:LVO131164 MFK131160:MFK131164 MPG131160:MPG131164 MZC131160:MZC131164 NIY131160:NIY131164 NSU131160:NSU131164 OCQ131160:OCQ131164 OMM131160:OMM131164 OWI131160:OWI131164 PGE131160:PGE131164 PQA131160:PQA131164 PZW131160:PZW131164 QJS131160:QJS131164 QTO131160:QTO131164 RDK131160:RDK131164 RNG131160:RNG131164 RXC131160:RXC131164 SGY131160:SGY131164 SQU131160:SQU131164 TAQ131160:TAQ131164 TKM131160:TKM131164 TUI131160:TUI131164 UEE131160:UEE131164 UOA131160:UOA131164 UXW131160:UXW131164 VHS131160:VHS131164 VRO131160:VRO131164 WBK131160:WBK131164 WLG131160:WLG131164 WVC131160:WVC131164 IQ196696:IQ196700 SM196696:SM196700 ACI196696:ACI196700 AME196696:AME196700 AWA196696:AWA196700 BFW196696:BFW196700 BPS196696:BPS196700 BZO196696:BZO196700 CJK196696:CJK196700 CTG196696:CTG196700 DDC196696:DDC196700 DMY196696:DMY196700 DWU196696:DWU196700 EGQ196696:EGQ196700 EQM196696:EQM196700 FAI196696:FAI196700 FKE196696:FKE196700 FUA196696:FUA196700 GDW196696:GDW196700 GNS196696:GNS196700 GXO196696:GXO196700 HHK196696:HHK196700 HRG196696:HRG196700 IBC196696:IBC196700 IKY196696:IKY196700 IUU196696:IUU196700 JEQ196696:JEQ196700 JOM196696:JOM196700 JYI196696:JYI196700 KIE196696:KIE196700 KSA196696:KSA196700 LBW196696:LBW196700 LLS196696:LLS196700 LVO196696:LVO196700 MFK196696:MFK196700 MPG196696:MPG196700 MZC196696:MZC196700 NIY196696:NIY196700 NSU196696:NSU196700 OCQ196696:OCQ196700 OMM196696:OMM196700 OWI196696:OWI196700 PGE196696:PGE196700 PQA196696:PQA196700 PZW196696:PZW196700 QJS196696:QJS196700 QTO196696:QTO196700 RDK196696:RDK196700 RNG196696:RNG196700 RXC196696:RXC196700 SGY196696:SGY196700 SQU196696:SQU196700 TAQ196696:TAQ196700 TKM196696:TKM196700 TUI196696:TUI196700 UEE196696:UEE196700 UOA196696:UOA196700 UXW196696:UXW196700 VHS196696:VHS196700 VRO196696:VRO196700 WBK196696:WBK196700 WLG196696:WLG196700 WVC196696:WVC196700 IQ262232:IQ262236 SM262232:SM262236 ACI262232:ACI262236 AME262232:AME262236 AWA262232:AWA262236 BFW262232:BFW262236 BPS262232:BPS262236 BZO262232:BZO262236 CJK262232:CJK262236 CTG262232:CTG262236 DDC262232:DDC262236 DMY262232:DMY262236 DWU262232:DWU262236 EGQ262232:EGQ262236 EQM262232:EQM262236 FAI262232:FAI262236 FKE262232:FKE262236 FUA262232:FUA262236 GDW262232:GDW262236 GNS262232:GNS262236 GXO262232:GXO262236 HHK262232:HHK262236 HRG262232:HRG262236 IBC262232:IBC262236 IKY262232:IKY262236 IUU262232:IUU262236 JEQ262232:JEQ262236 JOM262232:JOM262236 JYI262232:JYI262236 KIE262232:KIE262236 KSA262232:KSA262236 LBW262232:LBW262236 LLS262232:LLS262236 LVO262232:LVO262236 MFK262232:MFK262236 MPG262232:MPG262236 MZC262232:MZC262236 NIY262232:NIY262236 NSU262232:NSU262236 OCQ262232:OCQ262236 OMM262232:OMM262236 OWI262232:OWI262236 PGE262232:PGE262236 PQA262232:PQA262236 PZW262232:PZW262236 QJS262232:QJS262236 QTO262232:QTO262236 RDK262232:RDK262236 RNG262232:RNG262236 RXC262232:RXC262236 SGY262232:SGY262236 SQU262232:SQU262236 TAQ262232:TAQ262236 TKM262232:TKM262236 TUI262232:TUI262236 UEE262232:UEE262236 UOA262232:UOA262236 UXW262232:UXW262236 VHS262232:VHS262236 VRO262232:VRO262236 WBK262232:WBK262236 WLG262232:WLG262236 WVC262232:WVC262236 IQ327768:IQ327772 SM327768:SM327772 ACI327768:ACI327772 AME327768:AME327772 AWA327768:AWA327772 BFW327768:BFW327772 BPS327768:BPS327772 BZO327768:BZO327772 CJK327768:CJK327772 CTG327768:CTG327772 DDC327768:DDC327772 DMY327768:DMY327772 DWU327768:DWU327772 EGQ327768:EGQ327772 EQM327768:EQM327772 FAI327768:FAI327772 FKE327768:FKE327772 FUA327768:FUA327772 GDW327768:GDW327772 GNS327768:GNS327772 GXO327768:GXO327772 HHK327768:HHK327772 HRG327768:HRG327772 IBC327768:IBC327772 IKY327768:IKY327772 IUU327768:IUU327772 JEQ327768:JEQ327772 JOM327768:JOM327772 JYI327768:JYI327772 KIE327768:KIE327772 KSA327768:KSA327772 LBW327768:LBW327772 LLS327768:LLS327772 LVO327768:LVO327772 MFK327768:MFK327772 MPG327768:MPG327772 MZC327768:MZC327772 NIY327768:NIY327772 NSU327768:NSU327772 OCQ327768:OCQ327772 OMM327768:OMM327772 OWI327768:OWI327772 PGE327768:PGE327772 PQA327768:PQA327772 PZW327768:PZW327772 QJS327768:QJS327772 QTO327768:QTO327772 RDK327768:RDK327772 RNG327768:RNG327772 RXC327768:RXC327772 SGY327768:SGY327772 SQU327768:SQU327772 TAQ327768:TAQ327772 TKM327768:TKM327772 TUI327768:TUI327772 UEE327768:UEE327772 UOA327768:UOA327772 UXW327768:UXW327772 VHS327768:VHS327772 VRO327768:VRO327772 WBK327768:WBK327772 WLG327768:WLG327772 WVC327768:WVC327772 IQ393304:IQ393308 SM393304:SM393308 ACI393304:ACI393308 AME393304:AME393308 AWA393304:AWA393308 BFW393304:BFW393308 BPS393304:BPS393308 BZO393304:BZO393308 CJK393304:CJK393308 CTG393304:CTG393308 DDC393304:DDC393308 DMY393304:DMY393308 DWU393304:DWU393308 EGQ393304:EGQ393308 EQM393304:EQM393308 FAI393304:FAI393308 FKE393304:FKE393308 FUA393304:FUA393308 GDW393304:GDW393308 GNS393304:GNS393308 GXO393304:GXO393308 HHK393304:HHK393308 HRG393304:HRG393308 IBC393304:IBC393308 IKY393304:IKY393308 IUU393304:IUU393308 JEQ393304:JEQ393308 JOM393304:JOM393308 JYI393304:JYI393308 KIE393304:KIE393308 KSA393304:KSA393308 LBW393304:LBW393308 LLS393304:LLS393308 LVO393304:LVO393308 MFK393304:MFK393308 MPG393304:MPG393308 MZC393304:MZC393308 NIY393304:NIY393308 NSU393304:NSU393308 OCQ393304:OCQ393308 OMM393304:OMM393308 OWI393304:OWI393308 PGE393304:PGE393308 PQA393304:PQA393308 PZW393304:PZW393308 QJS393304:QJS393308 QTO393304:QTO393308 RDK393304:RDK393308 RNG393304:RNG393308 RXC393304:RXC393308 SGY393304:SGY393308 SQU393304:SQU393308 TAQ393304:TAQ393308 TKM393304:TKM393308 TUI393304:TUI393308 UEE393304:UEE393308 UOA393304:UOA393308 UXW393304:UXW393308 VHS393304:VHS393308 VRO393304:VRO393308 WBK393304:WBK393308 WLG393304:WLG393308 WVC393304:WVC393308 IQ458840:IQ458844 SM458840:SM458844 ACI458840:ACI458844 AME458840:AME458844 AWA458840:AWA458844 BFW458840:BFW458844 BPS458840:BPS458844 BZO458840:BZO458844 CJK458840:CJK458844 CTG458840:CTG458844 DDC458840:DDC458844 DMY458840:DMY458844 DWU458840:DWU458844 EGQ458840:EGQ458844 EQM458840:EQM458844 FAI458840:FAI458844 FKE458840:FKE458844 FUA458840:FUA458844 GDW458840:GDW458844 GNS458840:GNS458844 GXO458840:GXO458844 HHK458840:HHK458844 HRG458840:HRG458844 IBC458840:IBC458844 IKY458840:IKY458844 IUU458840:IUU458844 JEQ458840:JEQ458844 JOM458840:JOM458844 JYI458840:JYI458844 KIE458840:KIE458844 KSA458840:KSA458844 LBW458840:LBW458844 LLS458840:LLS458844 LVO458840:LVO458844 MFK458840:MFK458844 MPG458840:MPG458844 MZC458840:MZC458844 NIY458840:NIY458844 NSU458840:NSU458844 OCQ458840:OCQ458844 OMM458840:OMM458844 OWI458840:OWI458844 PGE458840:PGE458844 PQA458840:PQA458844 PZW458840:PZW458844 QJS458840:QJS458844 QTO458840:QTO458844 RDK458840:RDK458844 RNG458840:RNG458844 RXC458840:RXC458844 SGY458840:SGY458844 SQU458840:SQU458844 TAQ458840:TAQ458844 TKM458840:TKM458844 TUI458840:TUI458844 UEE458840:UEE458844 UOA458840:UOA458844 UXW458840:UXW458844 VHS458840:VHS458844 VRO458840:VRO458844 WBK458840:WBK458844 WLG458840:WLG458844 WVC458840:WVC458844 IQ524376:IQ524380 SM524376:SM524380 ACI524376:ACI524380 AME524376:AME524380 AWA524376:AWA524380 BFW524376:BFW524380 BPS524376:BPS524380 BZO524376:BZO524380 CJK524376:CJK524380 CTG524376:CTG524380 DDC524376:DDC524380 DMY524376:DMY524380 DWU524376:DWU524380 EGQ524376:EGQ524380 EQM524376:EQM524380 FAI524376:FAI524380 FKE524376:FKE524380 FUA524376:FUA524380 GDW524376:GDW524380 GNS524376:GNS524380 GXO524376:GXO524380 HHK524376:HHK524380 HRG524376:HRG524380 IBC524376:IBC524380 IKY524376:IKY524380 IUU524376:IUU524380 JEQ524376:JEQ524380 JOM524376:JOM524380 JYI524376:JYI524380 KIE524376:KIE524380 KSA524376:KSA524380 LBW524376:LBW524380 LLS524376:LLS524380 LVO524376:LVO524380 MFK524376:MFK524380 MPG524376:MPG524380 MZC524376:MZC524380 NIY524376:NIY524380 NSU524376:NSU524380 OCQ524376:OCQ524380 OMM524376:OMM524380 OWI524376:OWI524380 PGE524376:PGE524380 PQA524376:PQA524380 PZW524376:PZW524380 QJS524376:QJS524380 QTO524376:QTO524380 RDK524376:RDK524380 RNG524376:RNG524380 RXC524376:RXC524380 SGY524376:SGY524380 SQU524376:SQU524380 TAQ524376:TAQ524380 TKM524376:TKM524380 TUI524376:TUI524380 UEE524376:UEE524380 UOA524376:UOA524380 UXW524376:UXW524380 VHS524376:VHS524380 VRO524376:VRO524380 WBK524376:WBK524380 WLG524376:WLG524380 WVC524376:WVC524380 IQ589912:IQ589916 SM589912:SM589916 ACI589912:ACI589916 AME589912:AME589916 AWA589912:AWA589916 BFW589912:BFW589916 BPS589912:BPS589916 BZO589912:BZO589916 CJK589912:CJK589916 CTG589912:CTG589916 DDC589912:DDC589916 DMY589912:DMY589916 DWU589912:DWU589916 EGQ589912:EGQ589916 EQM589912:EQM589916 FAI589912:FAI589916 FKE589912:FKE589916 FUA589912:FUA589916 GDW589912:GDW589916 GNS589912:GNS589916 GXO589912:GXO589916 HHK589912:HHK589916 HRG589912:HRG589916 IBC589912:IBC589916 IKY589912:IKY589916 IUU589912:IUU589916 JEQ589912:JEQ589916 JOM589912:JOM589916 JYI589912:JYI589916 KIE589912:KIE589916 KSA589912:KSA589916 LBW589912:LBW589916 LLS589912:LLS589916 LVO589912:LVO589916 MFK589912:MFK589916 MPG589912:MPG589916 MZC589912:MZC589916 NIY589912:NIY589916 NSU589912:NSU589916 OCQ589912:OCQ589916 OMM589912:OMM589916 OWI589912:OWI589916 PGE589912:PGE589916 PQA589912:PQA589916 PZW589912:PZW589916 QJS589912:QJS589916 QTO589912:QTO589916 RDK589912:RDK589916 RNG589912:RNG589916 RXC589912:RXC589916 SGY589912:SGY589916 SQU589912:SQU589916 TAQ589912:TAQ589916 TKM589912:TKM589916 TUI589912:TUI589916 UEE589912:UEE589916 UOA589912:UOA589916 UXW589912:UXW589916 VHS589912:VHS589916 VRO589912:VRO589916 WBK589912:WBK589916 WLG589912:WLG589916 WVC589912:WVC589916 IQ655448:IQ655452 SM655448:SM655452 ACI655448:ACI655452 AME655448:AME655452 AWA655448:AWA655452 BFW655448:BFW655452 BPS655448:BPS655452 BZO655448:BZO655452 CJK655448:CJK655452 CTG655448:CTG655452 DDC655448:DDC655452 DMY655448:DMY655452 DWU655448:DWU655452 EGQ655448:EGQ655452 EQM655448:EQM655452 FAI655448:FAI655452 FKE655448:FKE655452 FUA655448:FUA655452 GDW655448:GDW655452 GNS655448:GNS655452 GXO655448:GXO655452 HHK655448:HHK655452 HRG655448:HRG655452 IBC655448:IBC655452 IKY655448:IKY655452 IUU655448:IUU655452 JEQ655448:JEQ655452 JOM655448:JOM655452 JYI655448:JYI655452 KIE655448:KIE655452 KSA655448:KSA655452 LBW655448:LBW655452 LLS655448:LLS655452 LVO655448:LVO655452 MFK655448:MFK655452 MPG655448:MPG655452 MZC655448:MZC655452 NIY655448:NIY655452 NSU655448:NSU655452 OCQ655448:OCQ655452 OMM655448:OMM655452 OWI655448:OWI655452 PGE655448:PGE655452 PQA655448:PQA655452 PZW655448:PZW655452 QJS655448:QJS655452 QTO655448:QTO655452 RDK655448:RDK655452 RNG655448:RNG655452 RXC655448:RXC655452 SGY655448:SGY655452 SQU655448:SQU655452 TAQ655448:TAQ655452 TKM655448:TKM655452 TUI655448:TUI655452 UEE655448:UEE655452 UOA655448:UOA655452 UXW655448:UXW655452 VHS655448:VHS655452 VRO655448:VRO655452 WBK655448:WBK655452 WLG655448:WLG655452 WVC655448:WVC655452 IQ720984:IQ720988 SM720984:SM720988 ACI720984:ACI720988 AME720984:AME720988 AWA720984:AWA720988 BFW720984:BFW720988 BPS720984:BPS720988 BZO720984:BZO720988 CJK720984:CJK720988 CTG720984:CTG720988 DDC720984:DDC720988 DMY720984:DMY720988 DWU720984:DWU720988 EGQ720984:EGQ720988 EQM720984:EQM720988 FAI720984:FAI720988 FKE720984:FKE720988 FUA720984:FUA720988 GDW720984:GDW720988 GNS720984:GNS720988 GXO720984:GXO720988 HHK720984:HHK720988 HRG720984:HRG720988 IBC720984:IBC720988 IKY720984:IKY720988 IUU720984:IUU720988 JEQ720984:JEQ720988 JOM720984:JOM720988 JYI720984:JYI720988 KIE720984:KIE720988 KSA720984:KSA720988 LBW720984:LBW720988 LLS720984:LLS720988 LVO720984:LVO720988 MFK720984:MFK720988 MPG720984:MPG720988 MZC720984:MZC720988 NIY720984:NIY720988 NSU720984:NSU720988 OCQ720984:OCQ720988 OMM720984:OMM720988 OWI720984:OWI720988 PGE720984:PGE720988 PQA720984:PQA720988 PZW720984:PZW720988 QJS720984:QJS720988 QTO720984:QTO720988 RDK720984:RDK720988 RNG720984:RNG720988 RXC720984:RXC720988 SGY720984:SGY720988 SQU720984:SQU720988 TAQ720984:TAQ720988 TKM720984:TKM720988 TUI720984:TUI720988 UEE720984:UEE720988 UOA720984:UOA720988 UXW720984:UXW720988 VHS720984:VHS720988 VRO720984:VRO720988 WBK720984:WBK720988 WLG720984:WLG720988 WVC720984:WVC720988 IQ786520:IQ786524 SM786520:SM786524 ACI786520:ACI786524 AME786520:AME786524 AWA786520:AWA786524 BFW786520:BFW786524 BPS786520:BPS786524 BZO786520:BZO786524 CJK786520:CJK786524 CTG786520:CTG786524 DDC786520:DDC786524 DMY786520:DMY786524 DWU786520:DWU786524 EGQ786520:EGQ786524 EQM786520:EQM786524 FAI786520:FAI786524 FKE786520:FKE786524 FUA786520:FUA786524 GDW786520:GDW786524 GNS786520:GNS786524 GXO786520:GXO786524 HHK786520:HHK786524 HRG786520:HRG786524 IBC786520:IBC786524 IKY786520:IKY786524 IUU786520:IUU786524 JEQ786520:JEQ786524 JOM786520:JOM786524 JYI786520:JYI786524 KIE786520:KIE786524 KSA786520:KSA786524 LBW786520:LBW786524 LLS786520:LLS786524 LVO786520:LVO786524 MFK786520:MFK786524 MPG786520:MPG786524 MZC786520:MZC786524 NIY786520:NIY786524 NSU786520:NSU786524 OCQ786520:OCQ786524 OMM786520:OMM786524 OWI786520:OWI786524 PGE786520:PGE786524 PQA786520:PQA786524 PZW786520:PZW786524 QJS786520:QJS786524 QTO786520:QTO786524 RDK786520:RDK786524 RNG786520:RNG786524 RXC786520:RXC786524 SGY786520:SGY786524 SQU786520:SQU786524 TAQ786520:TAQ786524 TKM786520:TKM786524 TUI786520:TUI786524 UEE786520:UEE786524 UOA786520:UOA786524 UXW786520:UXW786524 VHS786520:VHS786524 VRO786520:VRO786524 WBK786520:WBK786524 WLG786520:WLG786524 WVC786520:WVC786524 IQ852056:IQ852060 SM852056:SM852060 ACI852056:ACI852060 AME852056:AME852060 AWA852056:AWA852060 BFW852056:BFW852060 BPS852056:BPS852060 BZO852056:BZO852060 CJK852056:CJK852060 CTG852056:CTG852060 DDC852056:DDC852060 DMY852056:DMY852060 DWU852056:DWU852060 EGQ852056:EGQ852060 EQM852056:EQM852060 FAI852056:FAI852060 FKE852056:FKE852060 FUA852056:FUA852060 GDW852056:GDW852060 GNS852056:GNS852060 GXO852056:GXO852060 HHK852056:HHK852060 HRG852056:HRG852060 IBC852056:IBC852060 IKY852056:IKY852060 IUU852056:IUU852060 JEQ852056:JEQ852060 JOM852056:JOM852060 JYI852056:JYI852060 KIE852056:KIE852060 KSA852056:KSA852060 LBW852056:LBW852060 LLS852056:LLS852060 LVO852056:LVO852060 MFK852056:MFK852060 MPG852056:MPG852060 MZC852056:MZC852060 NIY852056:NIY852060 NSU852056:NSU852060 OCQ852056:OCQ852060 OMM852056:OMM852060 OWI852056:OWI852060 PGE852056:PGE852060 PQA852056:PQA852060 PZW852056:PZW852060 QJS852056:QJS852060 QTO852056:QTO852060 RDK852056:RDK852060 RNG852056:RNG852060 RXC852056:RXC852060 SGY852056:SGY852060 SQU852056:SQU852060 TAQ852056:TAQ852060 TKM852056:TKM852060 TUI852056:TUI852060 UEE852056:UEE852060 UOA852056:UOA852060 UXW852056:UXW852060 VHS852056:VHS852060 VRO852056:VRO852060 WBK852056:WBK852060 WLG852056:WLG852060 WVC852056:WVC852060 IQ917592:IQ917596 SM917592:SM917596 ACI917592:ACI917596 AME917592:AME917596 AWA917592:AWA917596 BFW917592:BFW917596 BPS917592:BPS917596 BZO917592:BZO917596 CJK917592:CJK917596 CTG917592:CTG917596 DDC917592:DDC917596 DMY917592:DMY917596 DWU917592:DWU917596 EGQ917592:EGQ917596 EQM917592:EQM917596 FAI917592:FAI917596 FKE917592:FKE917596 FUA917592:FUA917596 GDW917592:GDW917596 GNS917592:GNS917596 GXO917592:GXO917596 HHK917592:HHK917596 HRG917592:HRG917596 IBC917592:IBC917596 IKY917592:IKY917596 IUU917592:IUU917596 JEQ917592:JEQ917596 JOM917592:JOM917596 JYI917592:JYI917596 KIE917592:KIE917596 KSA917592:KSA917596 LBW917592:LBW917596 LLS917592:LLS917596 LVO917592:LVO917596 MFK917592:MFK917596 MPG917592:MPG917596 MZC917592:MZC917596 NIY917592:NIY917596 NSU917592:NSU917596 OCQ917592:OCQ917596 OMM917592:OMM917596 OWI917592:OWI917596 PGE917592:PGE917596 PQA917592:PQA917596 PZW917592:PZW917596 QJS917592:QJS917596 QTO917592:QTO917596 RDK917592:RDK917596 RNG917592:RNG917596 RXC917592:RXC917596 SGY917592:SGY917596 SQU917592:SQU917596 TAQ917592:TAQ917596 TKM917592:TKM917596 TUI917592:TUI917596 UEE917592:UEE917596 UOA917592:UOA917596 UXW917592:UXW917596 VHS917592:VHS917596 VRO917592:VRO917596 WBK917592:WBK917596 WLG917592:WLG917596 WVC917592:WVC917596 IQ983128:IQ983132 SM983128:SM983132 ACI983128:ACI983132 AME983128:AME983132 AWA983128:AWA983132 BFW983128:BFW983132 BPS983128:BPS983132 BZO983128:BZO983132 CJK983128:CJK983132 CTG983128:CTG983132 DDC983128:DDC983132 DMY983128:DMY983132 DWU983128:DWU983132 EGQ983128:EGQ983132 EQM983128:EQM983132 FAI983128:FAI983132 FKE983128:FKE983132 FUA983128:FUA983132 GDW983128:GDW983132 GNS983128:GNS983132 GXO983128:GXO983132 HHK983128:HHK983132 HRG983128:HRG983132 IBC983128:IBC983132 IKY983128:IKY983132 IUU983128:IUU983132 JEQ983128:JEQ983132 JOM983128:JOM983132 JYI983128:JYI983132 KIE983128:KIE983132 KSA983128:KSA983132 LBW983128:LBW983132 LLS983128:LLS983132 LVO983128:LVO983132 MFK983128:MFK983132 MPG983128:MPG983132 MZC983128:MZC983132 NIY983128:NIY983132 NSU983128:NSU983132 OCQ983128:OCQ983132 OMM983128:OMM983132 OWI983128:OWI983132 PGE983128:PGE983132 PQA983128:PQA983132 PZW983128:PZW983132 QJS983128:QJS983132 QTO983128:QTO983132 RDK983128:RDK983132 RNG983128:RNG983132 RXC983128:RXC983132 SGY983128:SGY983132 SQU983128:SQU983132 TAQ983128:TAQ983132 TKM983128:TKM983132 TUI983128:TUI983132 UEE983128:UEE983132 UOA983128:UOA983132 UXW983128:UXW983132 VHS983128:VHS983132 VRO983128:VRO983132 WBK983128:WBK983132 WLG983128:WLG983132 WVC983128:WVC983132 IQ94 SM94 ACI94 AME94 AWA94 BFW94 BPS94 BZO94 CJK94 CTG94 DDC94 DMY94 DWU94 EGQ94 EQM94 FAI94 FKE94 FUA94 GDW94 GNS94 GXO94 HHK94 HRG94 IBC94 IKY94 IUU94 JEQ94 JOM94 JYI94 KIE94 KSA94 LBW94 LLS94 LVO94 MFK94 MPG94 MZC94 NIY94 NSU94 OCQ94 OMM94 OWI94 PGE94 PQA94 PZW94 QJS94 QTO94 RDK94 RNG94 RXC94 SGY94 SQU94 TAQ94 TKM94 TUI94 UEE94 UOA94 UXW94 VHS94 VRO94 WBK94 WLG94 WVC94 IQ65630 SM65630 ACI65630 AME65630 AWA65630 BFW65630 BPS65630 BZO65630 CJK65630 CTG65630 DDC65630 DMY65630 DWU65630 EGQ65630 EQM65630 FAI65630 FKE65630 FUA65630 GDW65630 GNS65630 GXO65630 HHK65630 HRG65630 IBC65630 IKY65630 IUU65630 JEQ65630 JOM65630 JYI65630 KIE65630 KSA65630 LBW65630 LLS65630 LVO65630 MFK65630 MPG65630 MZC65630 NIY65630 NSU65630 OCQ65630 OMM65630 OWI65630 PGE65630 PQA65630 PZW65630 QJS65630 QTO65630 RDK65630 RNG65630 RXC65630 SGY65630 SQU65630 TAQ65630 TKM65630 TUI65630 UEE65630 UOA65630 UXW65630 VHS65630 VRO65630 WBK65630 WLG65630 WVC65630 IQ131166 SM131166 ACI131166 AME131166 AWA131166 BFW131166 BPS131166 BZO131166 CJK131166 CTG131166 DDC131166 DMY131166 DWU131166 EGQ131166 EQM131166 FAI131166 FKE131166 FUA131166 GDW131166 GNS131166 GXO131166 HHK131166 HRG131166 IBC131166 IKY131166 IUU131166 JEQ131166 JOM131166 JYI131166 KIE131166 KSA131166 LBW131166 LLS131166 LVO131166 MFK131166 MPG131166 MZC131166 NIY131166 NSU131166 OCQ131166 OMM131166 OWI131166 PGE131166 PQA131166 PZW131166 QJS131166 QTO131166 RDK131166 RNG131166 RXC131166 SGY131166 SQU131166 TAQ131166 TKM131166 TUI131166 UEE131166 UOA131166 UXW131166 VHS131166 VRO131166 WBK131166 WLG131166 WVC131166 IQ196702 SM196702 ACI196702 AME196702 AWA196702 BFW196702 BPS196702 BZO196702 CJK196702 CTG196702 DDC196702 DMY196702 DWU196702 EGQ196702 EQM196702 FAI196702 FKE196702 FUA196702 GDW196702 GNS196702 GXO196702 HHK196702 HRG196702 IBC196702 IKY196702 IUU196702 JEQ196702 JOM196702 JYI196702 KIE196702 KSA196702 LBW196702 LLS196702 LVO196702 MFK196702 MPG196702 MZC196702 NIY196702 NSU196702 OCQ196702 OMM196702 OWI196702 PGE196702 PQA196702 PZW196702 QJS196702 QTO196702 RDK196702 RNG196702 RXC196702 SGY196702 SQU196702 TAQ196702 TKM196702 TUI196702 UEE196702 UOA196702 UXW196702 VHS196702 VRO196702 WBK196702 WLG196702 WVC196702 IQ262238 SM262238 ACI262238 AME262238 AWA262238 BFW262238 BPS262238 BZO262238 CJK262238 CTG262238 DDC262238 DMY262238 DWU262238 EGQ262238 EQM262238 FAI262238 FKE262238 FUA262238 GDW262238 GNS262238 GXO262238 HHK262238 HRG262238 IBC262238 IKY262238 IUU262238 JEQ262238 JOM262238 JYI262238 KIE262238 KSA262238 LBW262238 LLS262238 LVO262238 MFK262238 MPG262238 MZC262238 NIY262238 NSU262238 OCQ262238 OMM262238 OWI262238 PGE262238 PQA262238 PZW262238 QJS262238 QTO262238 RDK262238 RNG262238 RXC262238 SGY262238 SQU262238 TAQ262238 TKM262238 TUI262238 UEE262238 UOA262238 UXW262238 VHS262238 VRO262238 WBK262238 WLG262238 WVC262238 IQ327774 SM327774 ACI327774 AME327774 AWA327774 BFW327774 BPS327774 BZO327774 CJK327774 CTG327774 DDC327774 DMY327774 DWU327774 EGQ327774 EQM327774 FAI327774 FKE327774 FUA327774 GDW327774 GNS327774 GXO327774 HHK327774 HRG327774 IBC327774 IKY327774 IUU327774 JEQ327774 JOM327774 JYI327774 KIE327774 KSA327774 LBW327774 LLS327774 LVO327774 MFK327774 MPG327774 MZC327774 NIY327774 NSU327774 OCQ327774 OMM327774 OWI327774 PGE327774 PQA327774 PZW327774 QJS327774 QTO327774 RDK327774 RNG327774 RXC327774 SGY327774 SQU327774 TAQ327774 TKM327774 TUI327774 UEE327774 UOA327774 UXW327774 VHS327774 VRO327774 WBK327774 WLG327774 WVC327774 IQ393310 SM393310 ACI393310 AME393310 AWA393310 BFW393310 BPS393310 BZO393310 CJK393310 CTG393310 DDC393310 DMY393310 DWU393310 EGQ393310 EQM393310 FAI393310 FKE393310 FUA393310 GDW393310 GNS393310 GXO393310 HHK393310 HRG393310 IBC393310 IKY393310 IUU393310 JEQ393310 JOM393310 JYI393310 KIE393310 KSA393310 LBW393310 LLS393310 LVO393310 MFK393310 MPG393310 MZC393310 NIY393310 NSU393310 OCQ393310 OMM393310 OWI393310 PGE393310 PQA393310 PZW393310 QJS393310 QTO393310 RDK393310 RNG393310 RXC393310 SGY393310 SQU393310 TAQ393310 TKM393310 TUI393310 UEE393310 UOA393310 UXW393310 VHS393310 VRO393310 WBK393310 WLG393310 WVC393310 IQ458846 SM458846 ACI458846 AME458846 AWA458846 BFW458846 BPS458846 BZO458846 CJK458846 CTG458846 DDC458846 DMY458846 DWU458846 EGQ458846 EQM458846 FAI458846 FKE458846 FUA458846 GDW458846 GNS458846 GXO458846 HHK458846 HRG458846 IBC458846 IKY458846 IUU458846 JEQ458846 JOM458846 JYI458846 KIE458846 KSA458846 LBW458846 LLS458846 LVO458846 MFK458846 MPG458846 MZC458846 NIY458846 NSU458846 OCQ458846 OMM458846 OWI458846 PGE458846 PQA458846 PZW458846 QJS458846 QTO458846 RDK458846 RNG458846 RXC458846 SGY458846 SQU458846 TAQ458846 TKM458846 TUI458846 UEE458846 UOA458846 UXW458846 VHS458846 VRO458846 WBK458846 WLG458846 WVC458846 IQ524382 SM524382 ACI524382 AME524382 AWA524382 BFW524382 BPS524382 BZO524382 CJK524382 CTG524382 DDC524382 DMY524382 DWU524382 EGQ524382 EQM524382 FAI524382 FKE524382 FUA524382 GDW524382 GNS524382 GXO524382 HHK524382 HRG524382 IBC524382 IKY524382 IUU524382 JEQ524382 JOM524382 JYI524382 KIE524382 KSA524382 LBW524382 LLS524382 LVO524382 MFK524382 MPG524382 MZC524382 NIY524382 NSU524382 OCQ524382 OMM524382 OWI524382 PGE524382 PQA524382 PZW524382 QJS524382 QTO524382 RDK524382 RNG524382 RXC524382 SGY524382 SQU524382 TAQ524382 TKM524382 TUI524382 UEE524382 UOA524382 UXW524382 VHS524382 VRO524382 WBK524382 WLG524382 WVC524382 IQ589918 SM589918 ACI589918 AME589918 AWA589918 BFW589918 BPS589918 BZO589918 CJK589918 CTG589918 DDC589918 DMY589918 DWU589918 EGQ589918 EQM589918 FAI589918 FKE589918 FUA589918 GDW589918 GNS589918 GXO589918 HHK589918 HRG589918 IBC589918 IKY589918 IUU589918 JEQ589918 JOM589918 JYI589918 KIE589918 KSA589918 LBW589918 LLS589918 LVO589918 MFK589918 MPG589918 MZC589918 NIY589918 NSU589918 OCQ589918 OMM589918 OWI589918 PGE589918 PQA589918 PZW589918 QJS589918 QTO589918 RDK589918 RNG589918 RXC589918 SGY589918 SQU589918 TAQ589918 TKM589918 TUI589918 UEE589918 UOA589918 UXW589918 VHS589918 VRO589918 WBK589918 WLG589918 WVC589918 IQ655454 SM655454 ACI655454 AME655454 AWA655454 BFW655454 BPS655454 BZO655454 CJK655454 CTG655454 DDC655454 DMY655454 DWU655454 EGQ655454 EQM655454 FAI655454 FKE655454 FUA655454 GDW655454 GNS655454 GXO655454 HHK655454 HRG655454 IBC655454 IKY655454 IUU655454 JEQ655454 JOM655454 JYI655454 KIE655454 KSA655454 LBW655454 LLS655454 LVO655454 MFK655454 MPG655454 MZC655454 NIY655454 NSU655454 OCQ655454 OMM655454 OWI655454 PGE655454 PQA655454 PZW655454 QJS655454 QTO655454 RDK655454 RNG655454 RXC655454 SGY655454 SQU655454 TAQ655454 TKM655454 TUI655454 UEE655454 UOA655454 UXW655454 VHS655454 VRO655454 WBK655454 WLG655454 WVC655454 IQ720990 SM720990 ACI720990 AME720990 AWA720990 BFW720990 BPS720990 BZO720990 CJK720990 CTG720990 DDC720990 DMY720990 DWU720990 EGQ720990 EQM720990 FAI720990 FKE720990 FUA720990 GDW720990 GNS720990 GXO720990 HHK720990 HRG720990 IBC720990 IKY720990 IUU720990 JEQ720990 JOM720990 JYI720990 KIE720990 KSA720990 LBW720990 LLS720990 LVO720990 MFK720990 MPG720990 MZC720990 NIY720990 NSU720990 OCQ720990 OMM720990 OWI720990 PGE720990 PQA720990 PZW720990 QJS720990 QTO720990 RDK720990 RNG720990 RXC720990 SGY720990 SQU720990 TAQ720990 TKM720990 TUI720990 UEE720990 UOA720990 UXW720990 VHS720990 VRO720990 WBK720990 WLG720990 WVC720990 IQ786526 SM786526 ACI786526 AME786526 AWA786526 BFW786526 BPS786526 BZO786526 CJK786526 CTG786526 DDC786526 DMY786526 DWU786526 EGQ786526 EQM786526 FAI786526 FKE786526 FUA786526 GDW786526 GNS786526 GXO786526 HHK786526 HRG786526 IBC786526 IKY786526 IUU786526 JEQ786526 JOM786526 JYI786526 KIE786526 KSA786526 LBW786526 LLS786526 LVO786526 MFK786526 MPG786526 MZC786526 NIY786526 NSU786526 OCQ786526 OMM786526 OWI786526 PGE786526 PQA786526 PZW786526 QJS786526 QTO786526 RDK786526 RNG786526 RXC786526 SGY786526 SQU786526 TAQ786526 TKM786526 TUI786526 UEE786526 UOA786526 UXW786526 VHS786526 VRO786526 WBK786526 WLG786526 WVC786526 IQ852062 SM852062 ACI852062 AME852062 AWA852062 BFW852062 BPS852062 BZO852062 CJK852062 CTG852062 DDC852062 DMY852062 DWU852062 EGQ852062 EQM852062 FAI852062 FKE852062 FUA852062 GDW852062 GNS852062 GXO852062 HHK852062 HRG852062 IBC852062 IKY852062 IUU852062 JEQ852062 JOM852062 JYI852062 KIE852062 KSA852062 LBW852062 LLS852062 LVO852062 MFK852062 MPG852062 MZC852062 NIY852062 NSU852062 OCQ852062 OMM852062 OWI852062 PGE852062 PQA852062 PZW852062 QJS852062 QTO852062 RDK852062 RNG852062 RXC852062 SGY852062 SQU852062 TAQ852062 TKM852062 TUI852062 UEE852062 UOA852062 UXW852062 VHS852062 VRO852062 WBK852062 WLG852062 WVC852062 IQ917598 SM917598 ACI917598 AME917598 AWA917598 BFW917598 BPS917598 BZO917598 CJK917598 CTG917598 DDC917598 DMY917598 DWU917598 EGQ917598 EQM917598 FAI917598 FKE917598 FUA917598 GDW917598 GNS917598 GXO917598 HHK917598 HRG917598 IBC917598 IKY917598 IUU917598 JEQ917598 JOM917598 JYI917598 KIE917598 KSA917598 LBW917598 LLS917598 LVO917598 MFK917598 MPG917598 MZC917598 NIY917598 NSU917598 OCQ917598 OMM917598 OWI917598 PGE917598 PQA917598 PZW917598 QJS917598 QTO917598 RDK917598 RNG917598 RXC917598 SGY917598 SQU917598 TAQ917598 TKM917598 TUI917598 UEE917598 UOA917598 UXW917598 VHS917598 VRO917598 WBK917598 WLG917598 WVC917598 IQ983134 SM983134 ACI983134 AME983134 AWA983134 BFW983134 BPS983134 BZO983134 CJK983134 CTG983134 DDC983134 DMY983134 DWU983134 EGQ983134 EQM983134 FAI983134 FKE983134 FUA983134 GDW983134 GNS983134 GXO983134 HHK983134 HRG983134 IBC983134 IKY983134 IUU983134 JEQ983134 JOM983134 JYI983134 KIE983134 KSA983134 LBW983134 LLS983134 LVO983134 MFK983134 MPG983134 MZC983134 NIY983134 NSU983134 OCQ983134 OMM983134 OWI983134 PGE983134 PQA983134 PZW983134 QJS983134 QTO983134 RDK983134 RNG983134 RXC983134 SGY983134 SQU983134 TAQ983134 TKM983134 TUI983134 UEE983134 UOA983134 UXW983134 VHS983134 VRO983134 WBK983134 WLG983134 WVC983134">
      <formula1>"DATETIME,CHAR,VARCHAR,INTEGER,NUMERIC"</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2"/>
  <sheetViews>
    <sheetView topLeftCell="A25" workbookViewId="0">
      <selection activeCell="A39" sqref="A39:C42"/>
    </sheetView>
  </sheetViews>
  <sheetFormatPr defaultRowHeight="13.5" x14ac:dyDescent="0.15"/>
  <cols>
    <col min="1" max="1" width="9.625" bestFit="1" customWidth="1"/>
    <col min="2" max="2" width="10.5" bestFit="1" customWidth="1"/>
    <col min="3" max="3" width="54.5" bestFit="1" customWidth="1"/>
  </cols>
  <sheetData>
    <row r="1" spans="1:3" ht="17.25" thickBot="1" x14ac:dyDescent="0.2">
      <c r="A1" s="16" t="s">
        <v>0</v>
      </c>
      <c r="B1" s="16" t="s">
        <v>2</v>
      </c>
      <c r="C1" s="16" t="s">
        <v>3</v>
      </c>
    </row>
    <row r="2" spans="1:3" ht="17.25" thickBot="1" x14ac:dyDescent="0.2">
      <c r="A2" s="276" t="s">
        <v>358</v>
      </c>
      <c r="B2" s="18" t="s">
        <v>364</v>
      </c>
      <c r="C2" s="19" t="s">
        <v>26</v>
      </c>
    </row>
    <row r="3" spans="1:3" ht="17.25" thickBot="1" x14ac:dyDescent="0.2">
      <c r="A3" s="277"/>
      <c r="B3" s="6" t="s">
        <v>40</v>
      </c>
      <c r="C3" s="7" t="s">
        <v>25</v>
      </c>
    </row>
    <row r="4" spans="1:3" ht="17.25" thickBot="1" x14ac:dyDescent="0.2">
      <c r="A4" s="277"/>
      <c r="B4" s="6" t="s">
        <v>39</v>
      </c>
      <c r="C4" s="7" t="s">
        <v>24</v>
      </c>
    </row>
    <row r="5" spans="1:3" ht="17.25" thickBot="1" x14ac:dyDescent="0.2">
      <c r="A5" s="277"/>
      <c r="B5" s="6" t="s">
        <v>38</v>
      </c>
      <c r="C5" s="7" t="s">
        <v>23</v>
      </c>
    </row>
    <row r="6" spans="1:3" ht="17.25" thickBot="1" x14ac:dyDescent="0.2">
      <c r="A6" s="277"/>
      <c r="B6" s="6" t="s">
        <v>37</v>
      </c>
      <c r="C6" s="7" t="s">
        <v>22</v>
      </c>
    </row>
    <row r="7" spans="1:3" ht="17.25" thickBot="1" x14ac:dyDescent="0.2">
      <c r="A7" s="277"/>
      <c r="B7" s="6" t="s">
        <v>35</v>
      </c>
      <c r="C7" s="7" t="s">
        <v>20</v>
      </c>
    </row>
    <row r="8" spans="1:3" ht="17.25" thickBot="1" x14ac:dyDescent="0.2">
      <c r="A8" s="277"/>
      <c r="B8" s="6" t="s">
        <v>33</v>
      </c>
      <c r="C8" s="7" t="s">
        <v>18</v>
      </c>
    </row>
    <row r="9" spans="1:3" ht="17.25" thickBot="1" x14ac:dyDescent="0.2">
      <c r="A9" s="277"/>
      <c r="B9" s="6" t="s">
        <v>32</v>
      </c>
      <c r="C9" s="7" t="s">
        <v>17</v>
      </c>
    </row>
    <row r="10" spans="1:3" ht="17.25" thickBot="1" x14ac:dyDescent="0.2">
      <c r="A10" s="277"/>
      <c r="B10" s="6" t="s">
        <v>41</v>
      </c>
      <c r="C10" s="7" t="s">
        <v>15</v>
      </c>
    </row>
    <row r="11" spans="1:3" ht="17.25" thickBot="1" x14ac:dyDescent="0.2">
      <c r="A11" s="277"/>
      <c r="B11" s="6" t="s">
        <v>28</v>
      </c>
      <c r="C11" s="7" t="s">
        <v>14</v>
      </c>
    </row>
    <row r="12" spans="1:3" ht="17.25" thickBot="1" x14ac:dyDescent="0.2">
      <c r="A12" s="277"/>
      <c r="B12" s="6" t="s">
        <v>27</v>
      </c>
      <c r="C12" s="7" t="s">
        <v>13</v>
      </c>
    </row>
    <row r="13" spans="1:3" ht="17.25" thickBot="1" x14ac:dyDescent="0.2">
      <c r="A13" s="277"/>
      <c r="B13" s="6" t="s">
        <v>201</v>
      </c>
      <c r="C13" s="7" t="s">
        <v>108</v>
      </c>
    </row>
    <row r="14" spans="1:3" ht="17.25" thickBot="1" x14ac:dyDescent="0.2">
      <c r="A14" s="277"/>
      <c r="B14" s="6" t="s">
        <v>202</v>
      </c>
      <c r="C14" s="7" t="s">
        <v>345</v>
      </c>
    </row>
    <row r="15" spans="1:3" ht="17.25" thickBot="1" x14ac:dyDescent="0.2">
      <c r="A15" s="277"/>
      <c r="B15" s="6" t="s">
        <v>203</v>
      </c>
      <c r="C15" s="7" t="s">
        <v>346</v>
      </c>
    </row>
    <row r="16" spans="1:3" ht="17.25" thickBot="1" x14ac:dyDescent="0.2">
      <c r="A16" s="277"/>
      <c r="B16" s="6" t="s">
        <v>204</v>
      </c>
      <c r="C16" s="7" t="s">
        <v>347</v>
      </c>
    </row>
    <row r="17" spans="1:3" ht="17.25" thickBot="1" x14ac:dyDescent="0.2">
      <c r="A17" s="277"/>
      <c r="B17" s="6" t="s">
        <v>205</v>
      </c>
      <c r="C17" s="7" t="s">
        <v>348</v>
      </c>
    </row>
    <row r="18" spans="1:3" ht="17.25" thickBot="1" x14ac:dyDescent="0.2">
      <c r="A18" s="277"/>
      <c r="B18" s="6" t="s">
        <v>206</v>
      </c>
      <c r="C18" s="7" t="s">
        <v>349</v>
      </c>
    </row>
    <row r="19" spans="1:3" ht="17.25" thickBot="1" x14ac:dyDescent="0.2">
      <c r="A19" s="277"/>
      <c r="B19" s="6" t="s">
        <v>207</v>
      </c>
      <c r="C19" s="7" t="s">
        <v>192</v>
      </c>
    </row>
    <row r="20" spans="1:3" ht="17.25" thickBot="1" x14ac:dyDescent="0.2">
      <c r="A20" s="277"/>
      <c r="B20" s="6" t="s">
        <v>208</v>
      </c>
      <c r="C20" s="7" t="s">
        <v>350</v>
      </c>
    </row>
    <row r="21" spans="1:3" ht="17.25" thickBot="1" x14ac:dyDescent="0.2">
      <c r="A21" s="277"/>
      <c r="B21" s="6" t="s">
        <v>209</v>
      </c>
      <c r="C21" s="7" t="s">
        <v>351</v>
      </c>
    </row>
    <row r="22" spans="1:3" ht="17.25" thickBot="1" x14ac:dyDescent="0.2">
      <c r="A22" s="277"/>
      <c r="B22" s="6" t="s">
        <v>653</v>
      </c>
      <c r="C22" s="7" t="s">
        <v>661</v>
      </c>
    </row>
    <row r="23" spans="1:3" ht="17.25" thickBot="1" x14ac:dyDescent="0.2">
      <c r="A23" s="277"/>
      <c r="B23" s="6" t="s">
        <v>101</v>
      </c>
      <c r="C23" s="7" t="s">
        <v>108</v>
      </c>
    </row>
    <row r="24" spans="1:3" ht="17.25" thickBot="1" x14ac:dyDescent="0.2">
      <c r="A24" s="277"/>
      <c r="B24" s="6" t="s">
        <v>103</v>
      </c>
      <c r="C24" s="7" t="s">
        <v>102</v>
      </c>
    </row>
    <row r="25" spans="1:3" ht="17.25" thickBot="1" x14ac:dyDescent="0.2">
      <c r="A25" s="277"/>
      <c r="B25" s="6" t="s">
        <v>105</v>
      </c>
      <c r="C25" s="7" t="s">
        <v>104</v>
      </c>
    </row>
    <row r="26" spans="1:3" ht="17.25" thickBot="1" x14ac:dyDescent="0.2">
      <c r="A26" s="277"/>
      <c r="B26" s="6" t="s">
        <v>107</v>
      </c>
      <c r="C26" s="7" t="s">
        <v>106</v>
      </c>
    </row>
    <row r="27" spans="1:3" ht="17.25" thickBot="1" x14ac:dyDescent="0.2">
      <c r="A27" s="6"/>
      <c r="B27" s="6"/>
      <c r="C27" s="7"/>
    </row>
    <row r="28" spans="1:3" ht="17.25" thickBot="1" x14ac:dyDescent="0.2">
      <c r="A28" s="278" t="s">
        <v>665</v>
      </c>
      <c r="B28" s="218" t="s">
        <v>59</v>
      </c>
      <c r="C28" s="219" t="s">
        <v>199</v>
      </c>
    </row>
    <row r="29" spans="1:3" ht="17.25" thickBot="1" x14ac:dyDescent="0.2">
      <c r="A29" s="278"/>
      <c r="B29" s="218" t="s">
        <v>57</v>
      </c>
      <c r="C29" s="219" t="s">
        <v>58</v>
      </c>
    </row>
    <row r="30" spans="1:3" ht="17.25" thickBot="1" x14ac:dyDescent="0.2">
      <c r="A30" s="278"/>
      <c r="B30" s="218" t="s">
        <v>55</v>
      </c>
      <c r="C30" s="219" t="s">
        <v>56</v>
      </c>
    </row>
    <row r="31" spans="1:3" ht="17.25" thickBot="1" x14ac:dyDescent="0.2">
      <c r="A31" s="278"/>
      <c r="B31" s="218" t="s">
        <v>53</v>
      </c>
      <c r="C31" s="219" t="s">
        <v>54</v>
      </c>
    </row>
    <row r="32" spans="1:3" ht="17.25" thickBot="1" x14ac:dyDescent="0.2">
      <c r="A32" s="278"/>
      <c r="B32" s="218" t="s">
        <v>51</v>
      </c>
      <c r="C32" s="219" t="s">
        <v>52</v>
      </c>
    </row>
    <row r="33" spans="1:4" ht="17.25" thickBot="1" x14ac:dyDescent="0.2">
      <c r="A33" s="278"/>
      <c r="B33" s="218" t="s">
        <v>49</v>
      </c>
      <c r="C33" s="219" t="s">
        <v>50</v>
      </c>
    </row>
    <row r="34" spans="1:4" ht="17.25" thickBot="1" x14ac:dyDescent="0.2">
      <c r="A34" s="278"/>
      <c r="B34" s="218" t="s">
        <v>47</v>
      </c>
      <c r="C34" s="219" t="s">
        <v>48</v>
      </c>
    </row>
    <row r="35" spans="1:4" ht="17.25" thickBot="1" x14ac:dyDescent="0.2">
      <c r="A35" s="278"/>
      <c r="B35" s="218" t="s">
        <v>46</v>
      </c>
      <c r="C35" s="219" t="s">
        <v>652</v>
      </c>
    </row>
    <row r="36" spans="1:4" ht="17.25" thickBot="1" x14ac:dyDescent="0.2">
      <c r="A36" s="278"/>
      <c r="B36" s="218" t="s">
        <v>61</v>
      </c>
      <c r="C36" s="219" t="s">
        <v>60</v>
      </c>
    </row>
    <row r="37" spans="1:4" ht="17.25" thickBot="1" x14ac:dyDescent="0.2">
      <c r="A37" s="278"/>
      <c r="B37" s="218" t="s">
        <v>210</v>
      </c>
      <c r="C37" s="219" t="s">
        <v>357</v>
      </c>
    </row>
    <row r="38" spans="1:4" ht="17.25" thickBot="1" x14ac:dyDescent="0.2">
      <c r="A38" s="278"/>
      <c r="B38" s="218" t="s">
        <v>34</v>
      </c>
      <c r="C38" s="219" t="s">
        <v>19</v>
      </c>
    </row>
    <row r="39" spans="1:4" ht="17.25" thickBot="1" x14ac:dyDescent="0.2">
      <c r="A39" s="220"/>
      <c r="B39" s="218" t="s">
        <v>690</v>
      </c>
      <c r="C39" s="219" t="s">
        <v>694</v>
      </c>
      <c r="D39" t="s">
        <v>741</v>
      </c>
    </row>
    <row r="40" spans="1:4" ht="17.25" thickBot="1" x14ac:dyDescent="0.2">
      <c r="A40" s="220"/>
      <c r="B40" s="218" t="s">
        <v>697</v>
      </c>
      <c r="C40" s="219" t="s">
        <v>695</v>
      </c>
      <c r="D40" t="s">
        <v>741</v>
      </c>
    </row>
    <row r="41" spans="1:4" ht="17.25" thickBot="1" x14ac:dyDescent="0.2">
      <c r="A41" s="220"/>
      <c r="B41" s="218" t="s">
        <v>698</v>
      </c>
      <c r="C41" s="219" t="s">
        <v>696</v>
      </c>
      <c r="D41" t="s">
        <v>741</v>
      </c>
    </row>
    <row r="42" spans="1:4" ht="17.25" thickBot="1" x14ac:dyDescent="0.2">
      <c r="A42" s="220"/>
      <c r="B42" s="218" t="s">
        <v>699</v>
      </c>
      <c r="C42" s="219" t="s">
        <v>722</v>
      </c>
      <c r="D42" t="s">
        <v>741</v>
      </c>
    </row>
    <row r="43" spans="1:4" ht="17.25" thickBot="1" x14ac:dyDescent="0.2">
      <c r="A43" s="220"/>
      <c r="B43" s="218" t="s">
        <v>721</v>
      </c>
      <c r="C43" s="219" t="s">
        <v>725</v>
      </c>
      <c r="D43" t="s">
        <v>741</v>
      </c>
    </row>
    <row r="44" spans="1:4" ht="17.25" thickBot="1" x14ac:dyDescent="0.2">
      <c r="B44" s="6"/>
      <c r="C44" s="7"/>
    </row>
    <row r="45" spans="1:4" ht="17.25" thickBot="1" x14ac:dyDescent="0.2">
      <c r="A45" s="275" t="s">
        <v>666</v>
      </c>
      <c r="B45" s="6" t="s">
        <v>99</v>
      </c>
      <c r="C45" s="7" t="s">
        <v>100</v>
      </c>
    </row>
    <row r="46" spans="1:4" ht="17.25" thickBot="1" x14ac:dyDescent="0.2">
      <c r="A46" s="275"/>
      <c r="B46" s="6" t="s">
        <v>97</v>
      </c>
      <c r="C46" s="7" t="s">
        <v>98</v>
      </c>
    </row>
    <row r="47" spans="1:4" ht="17.25" thickBot="1" x14ac:dyDescent="0.2">
      <c r="A47" s="275"/>
      <c r="B47" s="6" t="s">
        <v>95</v>
      </c>
      <c r="C47" s="7" t="s">
        <v>96</v>
      </c>
    </row>
    <row r="48" spans="1:4" ht="17.25" thickBot="1" x14ac:dyDescent="0.2">
      <c r="A48" s="275"/>
      <c r="B48" s="6" t="s">
        <v>93</v>
      </c>
      <c r="C48" s="7" t="s">
        <v>94</v>
      </c>
    </row>
    <row r="49" spans="1:3" ht="17.25" thickBot="1" x14ac:dyDescent="0.2">
      <c r="A49" s="275"/>
      <c r="B49" s="6" t="s">
        <v>91</v>
      </c>
      <c r="C49" s="7" t="s">
        <v>92</v>
      </c>
    </row>
    <row r="50" spans="1:3" ht="17.25" thickBot="1" x14ac:dyDescent="0.2">
      <c r="A50" s="275"/>
      <c r="B50" s="6" t="s">
        <v>335</v>
      </c>
      <c r="C50" s="7" t="s">
        <v>90</v>
      </c>
    </row>
    <row r="51" spans="1:3" ht="17.25" thickBot="1" x14ac:dyDescent="0.2">
      <c r="A51" s="275"/>
      <c r="B51" s="6" t="s">
        <v>88</v>
      </c>
      <c r="C51" s="7" t="s">
        <v>89</v>
      </c>
    </row>
    <row r="52" spans="1:3" ht="17.25" thickBot="1" x14ac:dyDescent="0.2">
      <c r="A52" s="275"/>
      <c r="B52" s="6" t="s">
        <v>86</v>
      </c>
      <c r="C52" s="7" t="s">
        <v>87</v>
      </c>
    </row>
    <row r="53" spans="1:3" ht="17.25" thickBot="1" x14ac:dyDescent="0.2">
      <c r="A53" s="275"/>
      <c r="B53" s="6" t="s">
        <v>84</v>
      </c>
      <c r="C53" s="7" t="s">
        <v>85</v>
      </c>
    </row>
    <row r="54" spans="1:3" ht="17.25" thickBot="1" x14ac:dyDescent="0.2">
      <c r="A54" s="275"/>
      <c r="B54" s="6" t="s">
        <v>82</v>
      </c>
      <c r="C54" s="7" t="s">
        <v>83</v>
      </c>
    </row>
    <row r="55" spans="1:3" ht="17.25" thickBot="1" x14ac:dyDescent="0.2">
      <c r="A55" s="275"/>
      <c r="B55" s="6" t="s">
        <v>80</v>
      </c>
      <c r="C55" s="7" t="s">
        <v>81</v>
      </c>
    </row>
    <row r="56" spans="1:3" ht="17.25" thickBot="1" x14ac:dyDescent="0.2">
      <c r="A56" s="275"/>
      <c r="B56" s="6" t="s">
        <v>78</v>
      </c>
      <c r="C56" s="7" t="s">
        <v>79</v>
      </c>
    </row>
    <row r="57" spans="1:3" ht="17.25" thickBot="1" x14ac:dyDescent="0.2">
      <c r="A57" s="275"/>
      <c r="B57" s="6" t="s">
        <v>76</v>
      </c>
      <c r="C57" s="7" t="s">
        <v>77</v>
      </c>
    </row>
    <row r="58" spans="1:3" ht="17.25" thickBot="1" x14ac:dyDescent="0.2">
      <c r="A58" s="275"/>
      <c r="B58" s="6" t="s">
        <v>74</v>
      </c>
      <c r="C58" s="7" t="s">
        <v>75</v>
      </c>
    </row>
    <row r="59" spans="1:3" ht="17.25" thickBot="1" x14ac:dyDescent="0.2">
      <c r="A59" s="275"/>
      <c r="B59" s="6" t="s">
        <v>72</v>
      </c>
      <c r="C59" s="7" t="s">
        <v>73</v>
      </c>
    </row>
    <row r="60" spans="1:3" ht="17.25" thickBot="1" x14ac:dyDescent="0.2">
      <c r="A60" s="275"/>
      <c r="B60" s="6" t="s">
        <v>70</v>
      </c>
      <c r="C60" s="7" t="s">
        <v>71</v>
      </c>
    </row>
    <row r="61" spans="1:3" ht="17.25" thickBot="1" x14ac:dyDescent="0.2">
      <c r="A61" s="275"/>
      <c r="B61" s="6" t="s">
        <v>68</v>
      </c>
      <c r="C61" s="7" t="s">
        <v>69</v>
      </c>
    </row>
    <row r="62" spans="1:3" ht="17.25" thickBot="1" x14ac:dyDescent="0.2">
      <c r="A62" s="275"/>
      <c r="B62" s="6" t="s">
        <v>66</v>
      </c>
      <c r="C62" s="7" t="s">
        <v>67</v>
      </c>
    </row>
    <row r="63" spans="1:3" ht="17.25" thickBot="1" x14ac:dyDescent="0.2">
      <c r="A63" s="275"/>
      <c r="B63" s="6" t="s">
        <v>64</v>
      </c>
      <c r="C63" s="7" t="s">
        <v>65</v>
      </c>
    </row>
    <row r="64" spans="1:3" ht="17.25" thickBot="1" x14ac:dyDescent="0.2">
      <c r="A64" s="275"/>
      <c r="B64" s="6" t="s">
        <v>62</v>
      </c>
      <c r="C64" s="7" t="s">
        <v>63</v>
      </c>
    </row>
    <row r="65" spans="1:3" ht="17.25" thickBot="1" x14ac:dyDescent="0.2">
      <c r="A65" s="275"/>
      <c r="B65" s="6" t="s">
        <v>211</v>
      </c>
      <c r="C65" s="7" t="s">
        <v>359</v>
      </c>
    </row>
    <row r="66" spans="1:3" ht="17.25" thickBot="1" x14ac:dyDescent="0.2">
      <c r="A66" s="275"/>
      <c r="B66" s="6" t="s">
        <v>212</v>
      </c>
      <c r="C66" s="7" t="s">
        <v>360</v>
      </c>
    </row>
    <row r="67" spans="1:3" ht="17.25" thickBot="1" x14ac:dyDescent="0.2">
      <c r="A67" s="275"/>
      <c r="B67" s="6" t="s">
        <v>213</v>
      </c>
      <c r="C67" s="7" t="s">
        <v>361</v>
      </c>
    </row>
    <row r="68" spans="1:3" ht="17.25" thickBot="1" x14ac:dyDescent="0.2">
      <c r="A68" s="275"/>
      <c r="B68" s="6" t="s">
        <v>654</v>
      </c>
      <c r="C68" s="7" t="s">
        <v>362</v>
      </c>
    </row>
    <row r="69" spans="1:3" ht="17.25" thickBot="1" x14ac:dyDescent="0.2">
      <c r="A69" s="275"/>
      <c r="B69" s="6" t="s">
        <v>655</v>
      </c>
      <c r="C69" s="7" t="s">
        <v>662</v>
      </c>
    </row>
    <row r="70" spans="1:3" ht="17.25" thickBot="1" x14ac:dyDescent="0.2">
      <c r="A70" s="275"/>
      <c r="B70" s="6" t="s">
        <v>656</v>
      </c>
      <c r="C70" s="7" t="s">
        <v>363</v>
      </c>
    </row>
    <row r="71" spans="1:3" ht="17.25" thickBot="1" x14ac:dyDescent="0.2">
      <c r="A71" s="275"/>
      <c r="B71" s="6" t="s">
        <v>36</v>
      </c>
      <c r="C71" s="7" t="s">
        <v>21</v>
      </c>
    </row>
    <row r="72" spans="1:3" ht="17.25" thickBot="1" x14ac:dyDescent="0.2">
      <c r="A72" s="275"/>
      <c r="B72" s="6" t="s">
        <v>29</v>
      </c>
      <c r="C72" s="7" t="s">
        <v>16</v>
      </c>
    </row>
    <row r="73" spans="1:3" ht="17.25" thickBot="1" x14ac:dyDescent="0.2">
      <c r="B73" s="6"/>
      <c r="C73" s="7"/>
    </row>
    <row r="74" spans="1:3" ht="17.25" thickBot="1" x14ac:dyDescent="0.2">
      <c r="A74" s="275" t="s">
        <v>667</v>
      </c>
      <c r="B74" s="6" t="s">
        <v>101</v>
      </c>
      <c r="C74" s="7" t="s">
        <v>108</v>
      </c>
    </row>
    <row r="75" spans="1:3" ht="17.25" thickBot="1" x14ac:dyDescent="0.2">
      <c r="A75" s="275"/>
      <c r="B75" s="6" t="s">
        <v>103</v>
      </c>
      <c r="C75" s="7" t="s">
        <v>102</v>
      </c>
    </row>
    <row r="76" spans="1:3" ht="17.25" thickBot="1" x14ac:dyDescent="0.2">
      <c r="A76" s="275"/>
      <c r="B76" s="6" t="s">
        <v>105</v>
      </c>
      <c r="C76" s="7" t="s">
        <v>104</v>
      </c>
    </row>
    <row r="77" spans="1:3" ht="17.25" thickBot="1" x14ac:dyDescent="0.2">
      <c r="A77" s="275"/>
      <c r="B77" s="6" t="s">
        <v>107</v>
      </c>
      <c r="C77" s="7" t="s">
        <v>106</v>
      </c>
    </row>
    <row r="78" spans="1:3" ht="17.25" thickBot="1" x14ac:dyDescent="0.2">
      <c r="A78" s="275"/>
      <c r="B78" s="6" t="s">
        <v>201</v>
      </c>
      <c r="C78" s="7" t="s">
        <v>108</v>
      </c>
    </row>
    <row r="79" spans="1:3" ht="17.25" thickBot="1" x14ac:dyDescent="0.2">
      <c r="A79" s="275"/>
      <c r="B79" s="6" t="s">
        <v>202</v>
      </c>
      <c r="C79" s="7" t="s">
        <v>345</v>
      </c>
    </row>
    <row r="80" spans="1:3" ht="17.25" thickBot="1" x14ac:dyDescent="0.2">
      <c r="A80" s="275"/>
      <c r="B80" s="6" t="s">
        <v>203</v>
      </c>
      <c r="C80" s="7" t="s">
        <v>346</v>
      </c>
    </row>
    <row r="81" spans="1:3" ht="17.25" thickBot="1" x14ac:dyDescent="0.2">
      <c r="A81" s="275"/>
      <c r="B81" s="6" t="s">
        <v>204</v>
      </c>
      <c r="C81" s="7" t="s">
        <v>347</v>
      </c>
    </row>
    <row r="82" spans="1:3" ht="17.25" thickBot="1" x14ac:dyDescent="0.2">
      <c r="A82" s="275"/>
      <c r="B82" s="6" t="s">
        <v>653</v>
      </c>
      <c r="C82" s="7" t="s">
        <v>661</v>
      </c>
    </row>
  </sheetData>
  <mergeCells count="4">
    <mergeCell ref="A74:A82"/>
    <mergeCell ref="A2:A26"/>
    <mergeCell ref="A28:A38"/>
    <mergeCell ref="A45:A72"/>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拒绝原因（001,006）</vt:lpstr>
      <vt:lpstr>Sheet1</vt:lpstr>
      <vt:lpstr>退件原因（003,005）</vt:lpstr>
      <vt:lpstr>传入规则引擎贷款历史字段</vt:lpstr>
      <vt:lpstr>传入规则引擎字段影响分类规则</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2016-01-22T10:07:00Z</dcterms:modified>
</cp:coreProperties>
</file>