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b160ca129e425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036e08f859e48ccb9f90d0f92d31e7d.psmdcp" Id="R20df183db623471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ettings" sheetId="2" r:id="rId2"/>
    <x:sheet name="AGV_Types" sheetId="3" r:id="rId3"/>
    <x:sheet name="AGV_Groups" sheetId="4" r:id="rId4"/>
    <x:sheet name="Materials" sheetId="5" r:id="rId5"/>
    <x:sheet name="Routes" sheetId="6" r:id="rId6"/>
    <x:sheet name="Conveyors" sheetId="7" r:id="rId7"/>
    <x:sheet name="_lists" sheetId="8" state="hidden" r:id="rId8"/>
  </x:sheets>
  <x:definedNames/>
  <x:calcPr calcId="125725"/>
</x:workbook>
</file>

<file path=xl/calcChain.xml><?xml version="1.0" encoding="utf-8"?>
<x:calcChain xmlns:x="http://schemas.openxmlformats.org/spreadsheetml/2006/main">
  <x:c r="I3" i="5"/>
  <x:c r="L3" i="5"/>
  <x:c r="I4" i="5"/>
  <x:c r="L4" i="5"/>
  <x:c r="I5" i="5"/>
  <x:c r="L5" i="5"/>
  <x:c r="I6" i="5"/>
  <x:c r="L6" i="5"/>
  <x:c r="I7" i="5"/>
  <x:c r="L7" i="5"/>
  <x:c r="I8" i="5"/>
  <x:c r="L8" i="5"/>
  <x:c r="I9" i="5"/>
  <x:c r="L9" i="5"/>
  <x:c r="I10" i="5"/>
  <x:c r="L10" i="5"/>
  <x:c r="I11" i="5"/>
  <x:c r="L11" i="5"/>
  <x:c r="I12" i="5"/>
  <x:c r="L12" i="5"/>
  <x:c r="I13" i="5"/>
  <x:c r="L13" i="5"/>
  <x:c r="I14" i="5"/>
  <x:c r="L14" i="5"/>
  <x:c r="I15" i="5"/>
  <x:c r="L15" i="5"/>
  <x:c r="I16" i="5"/>
  <x:c r="L16" i="5"/>
  <x:c r="I17" i="5"/>
  <x:c r="L17" i="5"/>
  <x:c r="I18" i="5"/>
  <x:c r="L18" i="5"/>
  <x:c r="I19" i="5"/>
  <x:c r="L19" i="5"/>
  <x:c r="I20" i="5"/>
  <x:c r="L20" i="5"/>
  <x:c r="I21" i="5"/>
  <x:c r="L21" i="5"/>
  <x:c r="I22" i="5"/>
  <x:c r="L22" i="5"/>
  <x:c r="I23" i="5"/>
  <x:c r="L23" i="5"/>
  <x:c r="I24" i="5"/>
  <x:c r="L24" i="5"/>
  <x:c r="I25" i="5"/>
  <x:c r="L25" i="5"/>
  <x:c r="I26" i="5"/>
  <x:c r="L26" i="5"/>
  <x:c r="I27" i="5"/>
  <x:c r="L27" i="5"/>
  <x:c r="I28" i="5"/>
  <x:c r="L28" i="5"/>
  <x:c r="I29" i="5"/>
  <x:c r="L29" i="5"/>
  <x:c r="I30" i="5"/>
  <x:c r="L30" i="5"/>
  <x:c r="I31" i="5"/>
  <x:c r="L31" i="5"/>
  <x:c r="I32" i="5"/>
  <x:c r="L32" i="5"/>
  <x:c r="I33" i="5"/>
  <x:c r="L33" i="5"/>
  <x:c r="I34" i="5"/>
  <x:c r="L34" i="5"/>
  <x:c r="I35" i="5"/>
  <x:c r="L35" i="5"/>
  <x:c r="I36" i="5"/>
  <x:c r="L36" i="5"/>
  <x:c r="I37" i="5"/>
  <x:c r="L37" i="5"/>
  <x:c r="I38" i="5"/>
  <x:c r="L38" i="5"/>
  <x:c r="I39" i="5"/>
  <x:c r="L39" i="5"/>
  <x:c r="I40" i="5"/>
  <x:c r="L40" i="5"/>
  <x:c r="I41" i="5"/>
  <x:c r="L41" i="5"/>
  <x:c r="I42" i="5"/>
  <x:c r="L42" i="5"/>
  <x:c r="I43" i="5"/>
  <x:c r="L43" i="5"/>
  <x:c r="I44" i="5"/>
  <x:c r="L44" i="5"/>
  <x:c r="I45" i="5"/>
  <x:c r="L45" i="5"/>
  <x:c r="I46" i="5"/>
  <x:c r="L46" i="5"/>
  <x:c r="I47" i="5"/>
  <x:c r="L47" i="5"/>
  <x:c r="I48" i="5"/>
  <x:c r="L48" i="5"/>
  <x:c r="I49" i="5"/>
  <x:c r="L49" i="5"/>
  <x:c r="I50" i="5"/>
  <x:c r="L50" i="5"/>
  <x:c r="I51" i="5"/>
  <x:c r="L51" i="5"/>
  <x:c r="I52" i="5"/>
  <x:c r="L52" i="5"/>
  <x:c r="I53" i="5"/>
  <x:c r="L53" i="5"/>
  <x:c r="I54" i="5"/>
  <x:c r="L54" i="5"/>
  <x:c r="I55" i="5"/>
  <x:c r="L55" i="5"/>
  <x:c r="I56" i="5"/>
  <x:c r="L56" i="5"/>
  <x:c r="I57" i="5"/>
  <x:c r="L57" i="5"/>
  <x:c r="I58" i="5"/>
  <x:c r="L58" i="5"/>
  <x:c r="I59" i="5"/>
  <x:c r="L59" i="5"/>
  <x:c r="I60" i="5"/>
  <x:c r="L60" i="5"/>
  <x:c r="I61" i="5"/>
  <x:c r="L61" i="5"/>
  <x:c r="I62" i="5"/>
  <x:c r="L62" i="5"/>
  <x:c r="I63" i="5"/>
  <x:c r="L63" i="5"/>
  <x:c r="I64" i="5"/>
  <x:c r="L64" i="5"/>
  <x:c r="I65" i="5"/>
  <x:c r="L65" i="5"/>
  <x:c r="I66" i="5"/>
  <x:c r="L66" i="5"/>
  <x:c r="I67" i="5"/>
  <x:c r="L67" i="5"/>
  <x:c r="I68" i="5"/>
  <x:c r="L68" i="5"/>
  <x:c r="I69" i="5"/>
  <x:c r="L69" i="5"/>
  <x:c r="I70" i="5"/>
  <x:c r="L70" i="5"/>
  <x:c r="I71" i="5"/>
  <x:c r="L71" i="5"/>
  <x:c r="I72" i="5"/>
  <x:c r="L72" i="5"/>
  <x:c r="I73" i="5"/>
  <x:c r="L73" i="5"/>
  <x:c r="I74" i="5"/>
  <x:c r="L74" i="5"/>
  <x:c r="I75" i="5"/>
  <x:c r="L75" i="5"/>
  <x:c r="I76" i="5"/>
  <x:c r="L76" i="5"/>
  <x:c r="I77" i="5"/>
  <x:c r="L77" i="5"/>
  <x:c r="I78" i="5"/>
  <x:c r="L78" i="5"/>
  <x:c r="I79" i="5"/>
  <x:c r="L79" i="5"/>
  <x:c r="I80" i="5"/>
  <x:c r="L80" i="5"/>
  <x:c r="I81" i="5"/>
  <x:c r="L81" i="5"/>
  <x:c r="I82" i="5"/>
  <x:c r="L82" i="5"/>
  <x:c r="I83" i="5"/>
  <x:c r="L83" i="5"/>
  <x:c r="I84" i="5"/>
  <x:c r="L84" i="5"/>
  <x:c r="I85" i="5"/>
  <x:c r="L85" i="5"/>
  <x:c r="I86" i="5"/>
  <x:c r="L86" i="5"/>
  <x:c r="I87" i="5"/>
  <x:c r="L87" i="5"/>
  <x:c r="I88" i="5"/>
  <x:c r="L88" i="5"/>
  <x:c r="I89" i="5"/>
  <x:c r="L89" i="5"/>
  <x:c r="I90" i="5"/>
  <x:c r="L90" i="5"/>
  <x:c r="I91" i="5"/>
  <x:c r="L91" i="5"/>
  <x:c r="I92" i="5"/>
  <x:c r="L92" i="5"/>
  <x:c r="I93" i="5"/>
  <x:c r="L93" i="5"/>
  <x:c r="I94" i="5"/>
  <x:c r="L94" i="5"/>
  <x:c r="I95" i="5"/>
  <x:c r="L95" i="5"/>
  <x:c r="I96" i="5"/>
  <x:c r="L96" i="5"/>
  <x:c r="I97" i="5"/>
  <x:c r="L97" i="5"/>
  <x:c r="I98" i="5"/>
  <x:c r="L98" i="5"/>
  <x:c r="I99" i="5"/>
  <x:c r="L99" i="5"/>
  <x:c r="I100" i="5"/>
  <x:c r="L100" i="5"/>
  <x:c r="I101" i="5"/>
  <x:c r="L101" i="5"/>
  <x:c r="I102" i="5"/>
  <x:c r="L102" i="5"/>
  <x:c r="I103" i="5"/>
  <x:c r="L103" i="5"/>
  <x:c r="I104" i="5"/>
  <x:c r="L104" i="5"/>
  <x:c r="I105" i="5"/>
  <x:c r="L105" i="5"/>
  <x:c r="I106" i="5"/>
  <x:c r="L106" i="5"/>
  <x:c r="I107" i="5"/>
  <x:c r="L107" i="5"/>
  <x:c r="I108" i="5"/>
  <x:c r="L108" i="5"/>
  <x:c r="I109" i="5"/>
  <x:c r="L109" i="5"/>
  <x:c r="I110" i="5"/>
  <x:c r="L110" i="5"/>
  <x:c r="I111" i="5"/>
  <x:c r="L111" i="5"/>
  <x:c r="I112" i="5"/>
  <x:c r="L112" i="5"/>
  <x:c r="I113" i="5"/>
  <x:c r="L113" i="5"/>
  <x:c r="I114" i="5"/>
  <x:c r="L114" i="5"/>
  <x:c r="I115" i="5"/>
  <x:c r="L115" i="5"/>
  <x:c r="I116" i="5"/>
  <x:c r="L116" i="5"/>
  <x:c r="I117" i="5"/>
  <x:c r="L117" i="5"/>
  <x:c r="I118" i="5"/>
  <x:c r="L118" i="5"/>
  <x:c r="I119" i="5"/>
  <x:c r="L119" i="5"/>
  <x:c r="I120" i="5"/>
  <x:c r="L120" i="5"/>
  <x:c r="I121" i="5"/>
  <x:c r="L121" i="5"/>
  <x:c r="I122" i="5"/>
  <x:c r="L122" i="5"/>
  <x:c r="I123" i="5"/>
  <x:c r="L123" i="5"/>
  <x:c r="I124" i="5"/>
  <x:c r="L124" i="5"/>
  <x:c r="I125" i="5"/>
  <x:c r="L125" i="5"/>
  <x:c r="I126" i="5"/>
  <x:c r="L126" i="5"/>
  <x:c r="I127" i="5"/>
  <x:c r="L127" i="5"/>
  <x:c r="I128" i="5"/>
  <x:c r="L128" i="5"/>
  <x:c r="I129" i="5"/>
  <x:c r="L129" i="5"/>
  <x:c r="I130" i="5"/>
  <x:c r="L130" i="5"/>
  <x:c r="I131" i="5"/>
  <x:c r="L131" i="5"/>
  <x:c r="I132" i="5"/>
  <x:c r="L132" i="5"/>
  <x:c r="I133" i="5"/>
  <x:c r="L133" i="5"/>
  <x:c r="I134" i="5"/>
  <x:c r="L134" i="5"/>
  <x:c r="I135" i="5"/>
  <x:c r="L135" i="5"/>
  <x:c r="I136" i="5"/>
  <x:c r="L136" i="5"/>
  <x:c r="I137" i="5"/>
  <x:c r="L137" i="5"/>
  <x:c r="I138" i="5"/>
  <x:c r="L138" i="5"/>
  <x:c r="I139" i="5"/>
  <x:c r="L139" i="5"/>
  <x:c r="I140" i="5"/>
  <x:c r="L140" i="5"/>
  <x:c r="I141" i="5"/>
  <x:c r="L141" i="5"/>
  <x:c r="I142" i="5"/>
  <x:c r="L142" i="5"/>
  <x:c r="I143" i="5"/>
  <x:c r="L143" i="5"/>
  <x:c r="I144" i="5"/>
  <x:c r="L144" i="5"/>
  <x:c r="I145" i="5"/>
  <x:c r="L145" i="5"/>
  <x:c r="I146" i="5"/>
  <x:c r="L146" i="5"/>
  <x:c r="I147" i="5"/>
  <x:c r="L147" i="5"/>
  <x:c r="I148" i="5"/>
  <x:c r="L148" i="5"/>
  <x:c r="I149" i="5"/>
  <x:c r="L149" i="5"/>
  <x:c r="I150" i="5"/>
  <x:c r="L150" i="5"/>
  <x:c r="I151" i="5"/>
  <x:c r="L151" i="5"/>
  <x:c r="I152" i="5"/>
  <x:c r="L152" i="5"/>
  <x:c r="I153" i="5"/>
  <x:c r="L153" i="5"/>
  <x:c r="I154" i="5"/>
  <x:c r="L154" i="5"/>
  <x:c r="I155" i="5"/>
  <x:c r="L155" i="5"/>
  <x:c r="I156" i="5"/>
  <x:c r="L156" i="5"/>
  <x:c r="I157" i="5"/>
  <x:c r="L157" i="5"/>
  <x:c r="I158" i="5"/>
  <x:c r="L158" i="5"/>
  <x:c r="I159" i="5"/>
  <x:c r="L159" i="5"/>
  <x:c r="I160" i="5"/>
  <x:c r="L160" i="5"/>
  <x:c r="I161" i="5"/>
  <x:c r="L161" i="5"/>
  <x:c r="I162" i="5"/>
  <x:c r="L162" i="5"/>
  <x:c r="I163" i="5"/>
  <x:c r="L163" i="5"/>
  <x:c r="I164" i="5"/>
  <x:c r="L164" i="5"/>
  <x:c r="I165" i="5"/>
  <x:c r="L165" i="5"/>
  <x:c r="I166" i="5"/>
  <x:c r="L166" i="5"/>
  <x:c r="I167" i="5"/>
  <x:c r="L167" i="5"/>
  <x:c r="I168" i="5"/>
  <x:c r="L168" i="5"/>
  <x:c r="I169" i="5"/>
  <x:c r="L169" i="5"/>
  <x:c r="I170" i="5"/>
  <x:c r="L170" i="5"/>
  <x:c r="I171" i="5"/>
  <x:c r="L171" i="5"/>
  <x:c r="I172" i="5"/>
  <x:c r="L172" i="5"/>
  <x:c r="I173" i="5"/>
  <x:c r="L173" i="5"/>
  <x:c r="I174" i="5"/>
  <x:c r="L174" i="5"/>
  <x:c r="I175" i="5"/>
  <x:c r="L175" i="5"/>
  <x:c r="I176" i="5"/>
  <x:c r="L176" i="5"/>
  <x:c r="I177" i="5"/>
  <x:c r="L177" i="5"/>
  <x:c r="I178" i="5"/>
  <x:c r="L178" i="5"/>
  <x:c r="I179" i="5"/>
  <x:c r="L179" i="5"/>
  <x:c r="I180" i="5"/>
  <x:c r="L180" i="5"/>
  <x:c r="I181" i="5"/>
  <x:c r="L181" i="5"/>
  <x:c r="I182" i="5"/>
  <x:c r="L182" i="5"/>
  <x:c r="I183" i="5"/>
  <x:c r="L183" i="5"/>
  <x:c r="I184" i="5"/>
  <x:c r="L184" i="5"/>
  <x:c r="I185" i="5"/>
  <x:c r="L185" i="5"/>
  <x:c r="I186" i="5"/>
  <x:c r="L186" i="5"/>
  <x:c r="I187" i="5"/>
  <x:c r="L187" i="5"/>
  <x:c r="I188" i="5"/>
  <x:c r="L188" i="5"/>
  <x:c r="I189" i="5"/>
  <x:c r="L189" i="5"/>
  <x:c r="I190" i="5"/>
  <x:c r="L190" i="5"/>
  <x:c r="I191" i="5"/>
  <x:c r="L191" i="5"/>
  <x:c r="I192" i="5"/>
  <x:c r="L192" i="5"/>
  <x:c r="I193" i="5"/>
  <x:c r="L193" i="5"/>
  <x:c r="I194" i="5"/>
  <x:c r="L194" i="5"/>
  <x:c r="I195" i="5"/>
  <x:c r="L195" i="5"/>
  <x:c r="I196" i="5"/>
  <x:c r="L196" i="5"/>
  <x:c r="I197" i="5"/>
  <x:c r="L197" i="5"/>
  <x:c r="I198" i="5"/>
  <x:c r="L198" i="5"/>
  <x:c r="I199" i="5"/>
  <x:c r="L199" i="5"/>
  <x:c r="I200" i="5"/>
  <x:c r="L200" i="5"/>
  <x:c r="I201" i="5"/>
  <x:c r="L201" i="5"/>
  <x:c r="I202" i="5"/>
  <x:c r="L202" i="5"/>
  <x:c r="I203" i="5"/>
  <x:c r="L203" i="5"/>
  <x:c r="I204" i="5"/>
  <x:c r="L204" i="5"/>
  <x:c r="I205" i="5"/>
  <x:c r="L205" i="5"/>
  <x:c r="I206" i="5"/>
  <x:c r="L206" i="5"/>
  <x:c r="I207" i="5"/>
  <x:c r="L207" i="5"/>
  <x:c r="I208" i="5"/>
  <x:c r="L208" i="5"/>
  <x:c r="I209" i="5"/>
  <x:c r="L209" i="5"/>
  <x:c r="I210" i="5"/>
  <x:c r="L210" i="5"/>
  <x:c r="I211" i="5"/>
  <x:c r="L211" i="5"/>
  <x:c r="I212" i="5"/>
  <x:c r="L212" i="5"/>
  <x:c r="I213" i="5"/>
  <x:c r="L213" i="5"/>
  <x:c r="I214" i="5"/>
  <x:c r="L214" i="5"/>
  <x:c r="I215" i="5"/>
  <x:c r="L215" i="5"/>
  <x:c r="I216" i="5"/>
  <x:c r="L216" i="5"/>
  <x:c r="I217" i="5"/>
  <x:c r="L217" i="5"/>
  <x:c r="I218" i="5"/>
  <x:c r="L218" i="5"/>
  <x:c r="I219" i="5"/>
  <x:c r="L219" i="5"/>
  <x:c r="I220" i="5"/>
  <x:c r="L220" i="5"/>
  <x:c r="I221" i="5"/>
  <x:c r="L221" i="5"/>
  <x:c r="I222" i="5"/>
  <x:c r="L222" i="5"/>
  <x:c r="I223" i="5"/>
  <x:c r="L223" i="5"/>
  <x:c r="I224" i="5"/>
  <x:c r="L224" i="5"/>
  <x:c r="I225" i="5"/>
  <x:c r="L225" i="5"/>
  <x:c r="I226" i="5"/>
  <x:c r="L226" i="5"/>
  <x:c r="I227" i="5"/>
  <x:c r="L227" i="5"/>
  <x:c r="I228" i="5"/>
  <x:c r="L228" i="5"/>
  <x:c r="I229" i="5"/>
  <x:c r="L229" i="5"/>
  <x:c r="I230" i="5"/>
  <x:c r="L230" i="5"/>
  <x:c r="I231" i="5"/>
  <x:c r="L231" i="5"/>
  <x:c r="I232" i="5"/>
  <x:c r="L232" i="5"/>
  <x:c r="I233" i="5"/>
  <x:c r="L233" i="5"/>
  <x:c r="I234" i="5"/>
  <x:c r="L234" i="5"/>
  <x:c r="I235" i="5"/>
  <x:c r="L235" i="5"/>
  <x:c r="I236" i="5"/>
  <x:c r="L236" i="5"/>
  <x:c r="I237" i="5"/>
  <x:c r="L237" i="5"/>
  <x:c r="I238" i="5"/>
  <x:c r="L238" i="5"/>
  <x:c r="I239" i="5"/>
  <x:c r="L239" i="5"/>
  <x:c r="I240" i="5"/>
  <x:c r="L240" i="5"/>
  <x:c r="I241" i="5"/>
  <x:c r="L241" i="5"/>
  <x:c r="I242" i="5"/>
  <x:c r="L242" i="5"/>
  <x:c r="I243" i="5"/>
  <x:c r="L243" i="5"/>
  <x:c r="I244" i="5"/>
  <x:c r="L244" i="5"/>
  <x:c r="I245" i="5"/>
  <x:c r="L245" i="5"/>
  <x:c r="I246" i="5"/>
  <x:c r="L246" i="5"/>
  <x:c r="I247" i="5"/>
  <x:c r="L247" i="5"/>
  <x:c r="I248" i="5"/>
  <x:c r="L248" i="5"/>
  <x:c r="I249" i="5"/>
  <x:c r="L249" i="5"/>
  <x:c r="I250" i="5"/>
  <x:c r="L250" i="5"/>
  <x:c r="I251" i="5"/>
  <x:c r="L251" i="5"/>
  <x:c r="I252" i="5"/>
  <x:c r="L252" i="5"/>
  <x:c r="I253" i="5"/>
  <x:c r="L253" i="5"/>
  <x:c r="I254" i="5"/>
  <x:c r="L254" i="5"/>
  <x:c r="I255" i="5"/>
  <x:c r="L255" i="5"/>
  <x:c r="I256" i="5"/>
  <x:c r="L256" i="5"/>
  <x:c r="I257" i="5"/>
  <x:c r="L257" i="5"/>
  <x:c r="I258" i="5"/>
  <x:c r="L258" i="5"/>
  <x:c r="I259" i="5"/>
  <x:c r="L259" i="5"/>
  <x:c r="I260" i="5"/>
  <x:c r="L260" i="5"/>
  <x:c r="I261" i="5"/>
  <x:c r="L261" i="5"/>
  <x:c r="I262" i="5"/>
  <x:c r="L262" i="5"/>
  <x:c r="I263" i="5"/>
  <x:c r="L263" i="5"/>
  <x:c r="I264" i="5"/>
  <x:c r="L264" i="5"/>
  <x:c r="I265" i="5"/>
  <x:c r="L265" i="5"/>
  <x:c r="I266" i="5"/>
  <x:c r="L266" i="5"/>
  <x:c r="I267" i="5"/>
  <x:c r="L267" i="5"/>
  <x:c r="I268" i="5"/>
  <x:c r="L268" i="5"/>
  <x:c r="I269" i="5"/>
  <x:c r="L269" i="5"/>
  <x:c r="I270" i="5"/>
  <x:c r="L270" i="5"/>
  <x:c r="I271" i="5"/>
  <x:c r="L271" i="5"/>
  <x:c r="I272" i="5"/>
  <x:c r="L272" i="5"/>
  <x:c r="I273" i="5"/>
  <x:c r="L273" i="5"/>
  <x:c r="I274" i="5"/>
  <x:c r="L274" i="5"/>
  <x:c r="I275" i="5"/>
  <x:c r="L275" i="5"/>
  <x:c r="I276" i="5"/>
  <x:c r="L276" i="5"/>
  <x:c r="I277" i="5"/>
  <x:c r="L277" i="5"/>
  <x:c r="I278" i="5"/>
  <x:c r="L278" i="5"/>
  <x:c r="I279" i="5"/>
  <x:c r="L279" i="5"/>
  <x:c r="I280" i="5"/>
  <x:c r="L280" i="5"/>
  <x:c r="I281" i="5"/>
  <x:c r="L281" i="5"/>
  <x:c r="I282" i="5"/>
  <x:c r="L282" i="5"/>
  <x:c r="I283" i="5"/>
  <x:c r="L283" i="5"/>
  <x:c r="I284" i="5"/>
  <x:c r="L284" i="5"/>
  <x:c r="I285" i="5"/>
  <x:c r="L285" i="5"/>
  <x:c r="I286" i="5"/>
  <x:c r="L286" i="5"/>
  <x:c r="I287" i="5"/>
  <x:c r="L287" i="5"/>
  <x:c r="I288" i="5"/>
  <x:c r="L288" i="5"/>
  <x:c r="I289" i="5"/>
  <x:c r="L289" i="5"/>
  <x:c r="I290" i="5"/>
  <x:c r="L290" i="5"/>
  <x:c r="I291" i="5"/>
  <x:c r="L291" i="5"/>
  <x:c r="I292" i="5"/>
  <x:c r="L292" i="5"/>
  <x:c r="I293" i="5"/>
  <x:c r="L293" i="5"/>
  <x:c r="I294" i="5"/>
  <x:c r="L294" i="5"/>
  <x:c r="I295" i="5"/>
  <x:c r="L295" i="5"/>
  <x:c r="I296" i="5"/>
  <x:c r="L296" i="5"/>
  <x:c r="I297" i="5"/>
  <x:c r="L297" i="5"/>
  <x:c r="I298" i="5"/>
  <x:c r="L298" i="5"/>
  <x:c r="I299" i="5"/>
  <x:c r="L299" i="5"/>
  <x:c r="I300" i="5"/>
  <x:c r="L300" i="5"/>
  <x:c r="I301" i="5"/>
  <x:c r="L301" i="5"/>
  <x:c r="I302" i="5"/>
  <x:c r="L302" i="5"/>
  <x:c r="I303" i="5"/>
  <x:c r="L303" i="5"/>
  <x:c r="I304" i="5"/>
  <x:c r="L304" i="5"/>
  <x:c r="I305" i="5"/>
  <x:c r="L305" i="5"/>
  <x:c r="I306" i="5"/>
  <x:c r="L306" i="5"/>
  <x:c r="I307" i="5"/>
  <x:c r="L307" i="5"/>
  <x:c r="I308" i="5"/>
  <x:c r="L308" i="5"/>
  <x:c r="I309" i="5"/>
  <x:c r="L309" i="5"/>
  <x:c r="I310" i="5"/>
  <x:c r="L310" i="5"/>
  <x:c r="I311" i="5"/>
  <x:c r="L311" i="5"/>
  <x:c r="I312" i="5"/>
  <x:c r="L312" i="5"/>
  <x:c r="I313" i="5"/>
  <x:c r="L313" i="5"/>
  <x:c r="I314" i="5"/>
  <x:c r="L314" i="5"/>
  <x:c r="I315" i="5"/>
  <x:c r="L315" i="5"/>
  <x:c r="I316" i="5"/>
  <x:c r="L316" i="5"/>
  <x:c r="I317" i="5"/>
  <x:c r="L317" i="5"/>
  <x:c r="I318" i="5"/>
  <x:c r="L318" i="5"/>
  <x:c r="I319" i="5"/>
  <x:c r="L319" i="5"/>
  <x:c r="I320" i="5"/>
  <x:c r="L320" i="5"/>
  <x:c r="I321" i="5"/>
  <x:c r="L321" i="5"/>
  <x:c r="I322" i="5"/>
  <x:c r="L322" i="5"/>
  <x:c r="I323" i="5"/>
  <x:c r="L323" i="5"/>
  <x:c r="I324" i="5"/>
  <x:c r="L324" i="5"/>
  <x:c r="I325" i="5"/>
  <x:c r="L325" i="5"/>
  <x:c r="I326" i="5"/>
  <x:c r="L326" i="5"/>
  <x:c r="I327" i="5"/>
  <x:c r="L327" i="5"/>
  <x:c r="I328" i="5"/>
  <x:c r="L328" i="5"/>
  <x:c r="I329" i="5"/>
  <x:c r="L329" i="5"/>
  <x:c r="I330" i="5"/>
  <x:c r="L330" i="5"/>
  <x:c r="I331" i="5"/>
  <x:c r="L331" i="5"/>
  <x:c r="I332" i="5"/>
  <x:c r="L332" i="5"/>
  <x:c r="I333" i="5"/>
  <x:c r="L333" i="5"/>
  <x:c r="I334" i="5"/>
  <x:c r="L334" i="5"/>
  <x:c r="I335" i="5"/>
  <x:c r="L335" i="5"/>
  <x:c r="I336" i="5"/>
  <x:c r="L336" i="5"/>
  <x:c r="I337" i="5"/>
  <x:c r="L337" i="5"/>
  <x:c r="I338" i="5"/>
  <x:c r="L338" i="5"/>
  <x:c r="I339" i="5"/>
  <x:c r="L339" i="5"/>
  <x:c r="I340" i="5"/>
  <x:c r="L340" i="5"/>
  <x:c r="I341" i="5"/>
  <x:c r="L341" i="5"/>
  <x:c r="I342" i="5"/>
  <x:c r="L342" i="5"/>
  <x:c r="I343" i="5"/>
  <x:c r="L343" i="5"/>
  <x:c r="I344" i="5"/>
  <x:c r="L344" i="5"/>
  <x:c r="I345" i="5"/>
  <x:c r="L345" i="5"/>
  <x:c r="I346" i="5"/>
  <x:c r="L346" i="5"/>
  <x:c r="I347" i="5"/>
  <x:c r="L347" i="5"/>
  <x:c r="I348" i="5"/>
  <x:c r="L348" i="5"/>
  <x:c r="I349" i="5"/>
  <x:c r="L349" i="5"/>
  <x:c r="I350" i="5"/>
  <x:c r="L350" i="5"/>
  <x:c r="I351" i="5"/>
  <x:c r="L351" i="5"/>
  <x:c r="I352" i="5"/>
  <x:c r="L352" i="5"/>
  <x:c r="I353" i="5"/>
  <x:c r="L353" i="5"/>
  <x:c r="I354" i="5"/>
  <x:c r="L354" i="5"/>
  <x:c r="I355" i="5"/>
  <x:c r="L355" i="5"/>
  <x:c r="I356" i="5"/>
  <x:c r="L356" i="5"/>
  <x:c r="I357" i="5"/>
  <x:c r="L357" i="5"/>
  <x:c r="I358" i="5"/>
  <x:c r="L358" i="5"/>
  <x:c r="I359" i="5"/>
  <x:c r="L359" i="5"/>
  <x:c r="I360" i="5"/>
  <x:c r="L360" i="5"/>
  <x:c r="I361" i="5"/>
  <x:c r="L361" i="5"/>
  <x:c r="I362" i="5"/>
  <x:c r="L362" i="5"/>
  <x:c r="I363" i="5"/>
  <x:c r="L363" i="5"/>
  <x:c r="I364" i="5"/>
  <x:c r="L364" i="5"/>
  <x:c r="I365" i="5"/>
  <x:c r="L365" i="5"/>
  <x:c r="I366" i="5"/>
  <x:c r="L366" i="5"/>
  <x:c r="I367" i="5"/>
  <x:c r="L367" i="5"/>
  <x:c r="I368" i="5"/>
  <x:c r="L368" i="5"/>
  <x:c r="I369" i="5"/>
  <x:c r="L369" i="5"/>
  <x:c r="I370" i="5"/>
  <x:c r="L370" i="5"/>
  <x:c r="I371" i="5"/>
  <x:c r="L371" i="5"/>
  <x:c r="I372" i="5"/>
  <x:c r="L372" i="5"/>
  <x:c r="I373" i="5"/>
  <x:c r="L373" i="5"/>
  <x:c r="I374" i="5"/>
  <x:c r="L374" i="5"/>
  <x:c r="I375" i="5"/>
  <x:c r="L375" i="5"/>
  <x:c r="I376" i="5"/>
  <x:c r="L376" i="5"/>
  <x:c r="I377" i="5"/>
  <x:c r="L377" i="5"/>
  <x:c r="I378" i="5"/>
  <x:c r="L378" i="5"/>
  <x:c r="I379" i="5"/>
  <x:c r="L379" i="5"/>
  <x:c r="I380" i="5"/>
  <x:c r="L380" i="5"/>
  <x:c r="I381" i="5"/>
  <x:c r="L381" i="5"/>
  <x:c r="I382" i="5"/>
  <x:c r="L382" i="5"/>
  <x:c r="I383" i="5"/>
  <x:c r="L383" i="5"/>
  <x:c r="I384" i="5"/>
  <x:c r="L384" i="5"/>
  <x:c r="I385" i="5"/>
  <x:c r="L385" i="5"/>
  <x:c r="I386" i="5"/>
  <x:c r="L386" i="5"/>
  <x:c r="I387" i="5"/>
  <x:c r="L387" i="5"/>
  <x:c r="I388" i="5"/>
  <x:c r="L388" i="5"/>
  <x:c r="I389" i="5"/>
  <x:c r="L389" i="5"/>
  <x:c r="I390" i="5"/>
  <x:c r="L390" i="5"/>
  <x:c r="I391" i="5"/>
  <x:c r="L391" i="5"/>
  <x:c r="I392" i="5"/>
  <x:c r="L392" i="5"/>
  <x:c r="I393" i="5"/>
  <x:c r="L393" i="5"/>
  <x:c r="I394" i="5"/>
  <x:c r="L394" i="5"/>
  <x:c r="I395" i="5"/>
  <x:c r="L395" i="5"/>
  <x:c r="I396" i="5"/>
  <x:c r="L396" i="5"/>
  <x:c r="I397" i="5"/>
  <x:c r="L397" i="5"/>
  <x:c r="I398" i="5"/>
  <x:c r="L398" i="5"/>
  <x:c r="I399" i="5"/>
  <x:c r="L399" i="5"/>
  <x:c r="I400" i="5"/>
  <x:c r="L400" i="5"/>
  <x:c r="I401" i="5"/>
  <x:c r="L401" i="5"/>
  <x:c r="I402" i="5"/>
  <x:c r="L402" i="5"/>
  <x:c r="I403" i="5"/>
  <x:c r="L403" i="5"/>
  <x:c r="I404" i="5"/>
  <x:c r="L404" i="5"/>
  <x:c r="I405" i="5"/>
  <x:c r="L405" i="5"/>
  <x:c r="I406" i="5"/>
  <x:c r="L406" i="5"/>
  <x:c r="I407" i="5"/>
  <x:c r="L407" i="5"/>
  <x:c r="I408" i="5"/>
  <x:c r="L408" i="5"/>
  <x:c r="I409" i="5"/>
  <x:c r="L409" i="5"/>
  <x:c r="I410" i="5"/>
  <x:c r="L410" i="5"/>
  <x:c r="I411" i="5"/>
  <x:c r="L411" i="5"/>
  <x:c r="I412" i="5"/>
  <x:c r="L412" i="5"/>
  <x:c r="I413" i="5"/>
  <x:c r="L413" i="5"/>
  <x:c r="I414" i="5"/>
  <x:c r="L414" i="5"/>
  <x:c r="I415" i="5"/>
  <x:c r="L415" i="5"/>
  <x:c r="I416" i="5"/>
  <x:c r="L416" i="5"/>
  <x:c r="I417" i="5"/>
  <x:c r="L417" i="5"/>
  <x:c r="I418" i="5"/>
  <x:c r="L418" i="5"/>
  <x:c r="I419" i="5"/>
  <x:c r="L419" i="5"/>
  <x:c r="I420" i="5"/>
  <x:c r="L420" i="5"/>
  <x:c r="I421" i="5"/>
  <x:c r="L421" i="5"/>
  <x:c r="I422" i="5"/>
  <x:c r="L422" i="5"/>
  <x:c r="I423" i="5"/>
  <x:c r="L423" i="5"/>
  <x:c r="I424" i="5"/>
  <x:c r="L424" i="5"/>
  <x:c r="I425" i="5"/>
  <x:c r="L425" i="5"/>
  <x:c r="I426" i="5"/>
  <x:c r="L426" i="5"/>
  <x:c r="I427" i="5"/>
  <x:c r="L427" i="5"/>
  <x:c r="I428" i="5"/>
  <x:c r="L428" i="5"/>
  <x:c r="I429" i="5"/>
  <x:c r="L429" i="5"/>
  <x:c r="I430" i="5"/>
  <x:c r="L430" i="5"/>
  <x:c r="I431" i="5"/>
  <x:c r="L431" i="5"/>
  <x:c r="I432" i="5"/>
  <x:c r="L432" i="5"/>
  <x:c r="I433" i="5"/>
  <x:c r="L433" i="5"/>
  <x:c r="I434" i="5"/>
  <x:c r="L434" i="5"/>
  <x:c r="I435" i="5"/>
  <x:c r="L435" i="5"/>
  <x:c r="I436" i="5"/>
  <x:c r="L436" i="5"/>
  <x:c r="I437" i="5"/>
  <x:c r="L437" i="5"/>
  <x:c r="I438" i="5"/>
  <x:c r="L438" i="5"/>
  <x:c r="I439" i="5"/>
  <x:c r="L439" i="5"/>
  <x:c r="I440" i="5"/>
  <x:c r="L440" i="5"/>
  <x:c r="I441" i="5"/>
  <x:c r="L441" i="5"/>
  <x:c r="I442" i="5"/>
  <x:c r="L442" i="5"/>
  <x:c r="I443" i="5"/>
  <x:c r="L443" i="5"/>
  <x:c r="I444" i="5"/>
  <x:c r="L444" i="5"/>
  <x:c r="I445" i="5"/>
  <x:c r="L445" i="5"/>
  <x:c r="I446" i="5"/>
  <x:c r="L446" i="5"/>
  <x:c r="I447" i="5"/>
  <x:c r="L447" i="5"/>
  <x:c r="I448" i="5"/>
  <x:c r="L448" i="5"/>
  <x:c r="I449" i="5"/>
  <x:c r="L449" i="5"/>
  <x:c r="I450" i="5"/>
  <x:c r="L450" i="5"/>
  <x:c r="I451" i="5"/>
  <x:c r="L451" i="5"/>
  <x:c r="I452" i="5"/>
  <x:c r="L452" i="5"/>
  <x:c r="I453" i="5"/>
  <x:c r="L453" i="5"/>
  <x:c r="I454" i="5"/>
  <x:c r="L454" i="5"/>
  <x:c r="I455" i="5"/>
  <x:c r="L455" i="5"/>
  <x:c r="I456" i="5"/>
  <x:c r="L456" i="5"/>
  <x:c r="I457" i="5"/>
  <x:c r="L457" i="5"/>
  <x:c r="I458" i="5"/>
  <x:c r="L458" i="5"/>
  <x:c r="I459" i="5"/>
  <x:c r="L459" i="5"/>
  <x:c r="I460" i="5"/>
  <x:c r="L460" i="5"/>
  <x:c r="I461" i="5"/>
  <x:c r="L461" i="5"/>
  <x:c r="I462" i="5"/>
  <x:c r="L462" i="5"/>
  <x:c r="I463" i="5"/>
  <x:c r="L463" i="5"/>
  <x:c r="I464" i="5"/>
  <x:c r="L464" i="5"/>
  <x:c r="I465" i="5"/>
  <x:c r="L465" i="5"/>
  <x:c r="I466" i="5"/>
  <x:c r="L466" i="5"/>
  <x:c r="I467" i="5"/>
  <x:c r="L467" i="5"/>
  <x:c r="I468" i="5"/>
  <x:c r="L468" i="5"/>
  <x:c r="I469" i="5"/>
  <x:c r="L469" i="5"/>
  <x:c r="I470" i="5"/>
  <x:c r="L470" i="5"/>
  <x:c r="I471" i="5"/>
  <x:c r="L471" i="5"/>
  <x:c r="I472" i="5"/>
  <x:c r="L472" i="5"/>
  <x:c r="I473" i="5"/>
  <x:c r="L473" i="5"/>
  <x:c r="I474" i="5"/>
  <x:c r="L474" i="5"/>
  <x:c r="I475" i="5"/>
  <x:c r="L475" i="5"/>
  <x:c r="I476" i="5"/>
  <x:c r="L476" i="5"/>
  <x:c r="I477" i="5"/>
  <x:c r="L477" i="5"/>
  <x:c r="I478" i="5"/>
  <x:c r="L478" i="5"/>
  <x:c r="I479" i="5"/>
  <x:c r="L479" i="5"/>
  <x:c r="I480" i="5"/>
  <x:c r="L480" i="5"/>
  <x:c r="I481" i="5"/>
  <x:c r="L481" i="5"/>
  <x:c r="I482" i="5"/>
  <x:c r="L482" i="5"/>
  <x:c r="I483" i="5"/>
  <x:c r="L483" i="5"/>
  <x:c r="I484" i="5"/>
  <x:c r="L484" i="5"/>
  <x:c r="I485" i="5"/>
  <x:c r="L485" i="5"/>
  <x:c r="I486" i="5"/>
  <x:c r="L486" i="5"/>
  <x:c r="I487" i="5"/>
  <x:c r="L487" i="5"/>
  <x:c r="I488" i="5"/>
  <x:c r="L488" i="5"/>
  <x:c r="I489" i="5"/>
  <x:c r="L489" i="5"/>
  <x:c r="I490" i="5"/>
  <x:c r="L490" i="5"/>
  <x:c r="I491" i="5"/>
  <x:c r="L491" i="5"/>
  <x:c r="I492" i="5"/>
  <x:c r="L492" i="5"/>
  <x:c r="I493" i="5"/>
  <x:c r="L493" i="5"/>
  <x:c r="I494" i="5"/>
  <x:c r="L494" i="5"/>
  <x:c r="I495" i="5"/>
  <x:c r="L495" i="5"/>
  <x:c r="I496" i="5"/>
  <x:c r="L496" i="5"/>
  <x:c r="I497" i="5"/>
  <x:c r="L497" i="5"/>
  <x:c r="I498" i="5"/>
  <x:c r="L498" i="5"/>
  <x:c r="I499" i="5"/>
  <x:c r="L499" i="5"/>
  <x:c r="I500" i="5"/>
  <x:c r="L500" i="5"/>
  <x:c r="I501" i="5"/>
  <x:c r="L501" i="5"/>
  <x:c r="I502" i="5"/>
  <x:c r="L502" i="5"/>
  <x:c r="I503" i="5"/>
  <x:c r="L503" i="5"/>
  <x:c r="I504" i="5"/>
  <x:c r="L504" i="5"/>
  <x:c r="I505" i="5"/>
  <x:c r="L505" i="5"/>
  <x:c r="I506" i="5"/>
  <x:c r="L506" i="5"/>
  <x:c r="I507" i="5"/>
  <x:c r="L507" i="5"/>
  <x:c r="I508" i="5"/>
  <x:c r="L508" i="5"/>
  <x:c r="I509" i="5"/>
  <x:c r="L509" i="5"/>
  <x:c r="I510" i="5"/>
  <x:c r="L510" i="5"/>
  <x:c r="I511" i="5"/>
  <x:c r="L511" i="5"/>
  <x:c r="I512" i="5"/>
  <x:c r="L512" i="5"/>
  <x:c r="I513" i="5"/>
  <x:c r="L513" i="5"/>
  <x:c r="I514" i="5"/>
  <x:c r="L514" i="5"/>
  <x:c r="I515" i="5"/>
  <x:c r="L515" i="5"/>
  <x:c r="I516" i="5"/>
  <x:c r="L516" i="5"/>
  <x:c r="I517" i="5"/>
  <x:c r="L517" i="5"/>
  <x:c r="I518" i="5"/>
  <x:c r="L518" i="5"/>
  <x:c r="I519" i="5"/>
  <x:c r="L519" i="5"/>
  <x:c r="I520" i="5"/>
  <x:c r="L520" i="5"/>
  <x:c r="I521" i="5"/>
  <x:c r="L521" i="5"/>
  <x:c r="I522" i="5"/>
  <x:c r="L522" i="5"/>
  <x:c r="I523" i="5"/>
  <x:c r="L523" i="5"/>
  <x:c r="I524" i="5"/>
  <x:c r="L524" i="5"/>
  <x:c r="I525" i="5"/>
  <x:c r="L525" i="5"/>
  <x:c r="I526" i="5"/>
  <x:c r="L526" i="5"/>
  <x:c r="I527" i="5"/>
  <x:c r="L527" i="5"/>
  <x:c r="I528" i="5"/>
  <x:c r="L528" i="5"/>
  <x:c r="I529" i="5"/>
  <x:c r="L529" i="5"/>
  <x:c r="I530" i="5"/>
  <x:c r="L530" i="5"/>
  <x:c r="I531" i="5"/>
  <x:c r="L531" i="5"/>
  <x:c r="I532" i="5"/>
  <x:c r="L532" i="5"/>
  <x:c r="I533" i="5"/>
  <x:c r="L533" i="5"/>
  <x:c r="I534" i="5"/>
  <x:c r="L534" i="5"/>
  <x:c r="I535" i="5"/>
  <x:c r="L535" i="5"/>
  <x:c r="I536" i="5"/>
  <x:c r="L536" i="5"/>
  <x:c r="I537" i="5"/>
  <x:c r="L537" i="5"/>
  <x:c r="I538" i="5"/>
  <x:c r="L538" i="5"/>
  <x:c r="I539" i="5"/>
  <x:c r="L539" i="5"/>
  <x:c r="I540" i="5"/>
  <x:c r="L540" i="5"/>
  <x:c r="I541" i="5"/>
  <x:c r="L541" i="5"/>
  <x:c r="I542" i="5"/>
  <x:c r="L542" i="5"/>
  <x:c r="I543" i="5"/>
  <x:c r="L543" i="5"/>
  <x:c r="I544" i="5"/>
  <x:c r="L544" i="5"/>
  <x:c r="I545" i="5"/>
  <x:c r="L545" i="5"/>
  <x:c r="I546" i="5"/>
  <x:c r="L546" i="5"/>
  <x:c r="I547" i="5"/>
  <x:c r="L547" i="5"/>
  <x:c r="I548" i="5"/>
  <x:c r="L548" i="5"/>
  <x:c r="I549" i="5"/>
  <x:c r="L549" i="5"/>
  <x:c r="I550" i="5"/>
  <x:c r="L550" i="5"/>
  <x:c r="I551" i="5"/>
  <x:c r="L551" i="5"/>
  <x:c r="I552" i="5"/>
  <x:c r="L552" i="5"/>
  <x:c r="I553" i="5"/>
  <x:c r="L553" i="5"/>
  <x:c r="I554" i="5"/>
  <x:c r="L554" i="5"/>
  <x:c r="I555" i="5"/>
  <x:c r="L555" i="5"/>
  <x:c r="I556" i="5"/>
  <x:c r="L556" i="5"/>
  <x:c r="I557" i="5"/>
  <x:c r="L557" i="5"/>
  <x:c r="I558" i="5"/>
  <x:c r="L558" i="5"/>
  <x:c r="I559" i="5"/>
  <x:c r="L559" i="5"/>
  <x:c r="I560" i="5"/>
  <x:c r="L560" i="5"/>
  <x:c r="I561" i="5"/>
  <x:c r="L561" i="5"/>
  <x:c r="I562" i="5"/>
  <x:c r="L562" i="5"/>
  <x:c r="I563" i="5"/>
  <x:c r="L563" i="5"/>
  <x:c r="I564" i="5"/>
  <x:c r="L564" i="5"/>
  <x:c r="I565" i="5"/>
  <x:c r="L565" i="5"/>
  <x:c r="I566" i="5"/>
  <x:c r="L566" i="5"/>
  <x:c r="I567" i="5"/>
  <x:c r="L567" i="5"/>
  <x:c r="I568" i="5"/>
  <x:c r="L568" i="5"/>
  <x:c r="I569" i="5"/>
  <x:c r="L569" i="5"/>
  <x:c r="I570" i="5"/>
  <x:c r="L570" i="5"/>
  <x:c r="I571" i="5"/>
  <x:c r="L571" i="5"/>
  <x:c r="I572" i="5"/>
  <x:c r="L572" i="5"/>
  <x:c r="I573" i="5"/>
  <x:c r="L573" i="5"/>
  <x:c r="I574" i="5"/>
  <x:c r="L574" i="5"/>
  <x:c r="I575" i="5"/>
  <x:c r="L575" i="5"/>
  <x:c r="I576" i="5"/>
  <x:c r="L576" i="5"/>
  <x:c r="I577" i="5"/>
  <x:c r="L577" i="5"/>
  <x:c r="I578" i="5"/>
  <x:c r="L578" i="5"/>
  <x:c r="I579" i="5"/>
  <x:c r="L579" i="5"/>
  <x:c r="I580" i="5"/>
  <x:c r="L580" i="5"/>
  <x:c r="I581" i="5"/>
  <x:c r="L581" i="5"/>
  <x:c r="I582" i="5"/>
  <x:c r="L582" i="5"/>
  <x:c r="I583" i="5"/>
  <x:c r="L583" i="5"/>
  <x:c r="I584" i="5"/>
  <x:c r="L584" i="5"/>
  <x:c r="I585" i="5"/>
  <x:c r="L585" i="5"/>
  <x:c r="I586" i="5"/>
  <x:c r="L586" i="5"/>
  <x:c r="I587" i="5"/>
  <x:c r="L587" i="5"/>
  <x:c r="I588" i="5"/>
  <x:c r="L588" i="5"/>
  <x:c r="I589" i="5"/>
  <x:c r="L589" i="5"/>
  <x:c r="I590" i="5"/>
  <x:c r="L590" i="5"/>
  <x:c r="I591" i="5"/>
  <x:c r="L591" i="5"/>
  <x:c r="I592" i="5"/>
  <x:c r="L592" i="5"/>
  <x:c r="I593" i="5"/>
  <x:c r="L593" i="5"/>
  <x:c r="I594" i="5"/>
  <x:c r="L594" i="5"/>
  <x:c r="I595" i="5"/>
  <x:c r="L595" i="5"/>
  <x:c r="I596" i="5"/>
  <x:c r="L596" i="5"/>
  <x:c r="I597" i="5"/>
  <x:c r="L597" i="5"/>
  <x:c r="I598" i="5"/>
  <x:c r="L598" i="5"/>
  <x:c r="I599" i="5"/>
  <x:c r="L599" i="5"/>
  <x:c r="I600" i="5"/>
  <x:c r="L600" i="5"/>
  <x:c r="I601" i="5"/>
  <x:c r="L601" i="5"/>
  <x:c r="I602" i="5"/>
  <x:c r="L602" i="5"/>
  <x:c r="I603" i="5"/>
  <x:c r="L603" i="5"/>
  <x:c r="I604" i="5"/>
  <x:c r="L604" i="5"/>
  <x:c r="I605" i="5"/>
  <x:c r="L605" i="5"/>
  <x:c r="I606" i="5"/>
  <x:c r="L606" i="5"/>
  <x:c r="I607" i="5"/>
  <x:c r="L607" i="5"/>
  <x:c r="I608" i="5"/>
  <x:c r="L608" i="5"/>
  <x:c r="I609" i="5"/>
  <x:c r="L609" i="5"/>
  <x:c r="I610" i="5"/>
  <x:c r="L610" i="5"/>
  <x:c r="I611" i="5"/>
  <x:c r="L611" i="5"/>
  <x:c r="I612" i="5"/>
  <x:c r="L612" i="5"/>
  <x:c r="I613" i="5"/>
  <x:c r="L613" i="5"/>
  <x:c r="I614" i="5"/>
  <x:c r="L614" i="5"/>
  <x:c r="I615" i="5"/>
  <x:c r="L615" i="5"/>
  <x:c r="I616" i="5"/>
  <x:c r="L616" i="5"/>
  <x:c r="I617" i="5"/>
  <x:c r="L617" i="5"/>
  <x:c r="I618" i="5"/>
  <x:c r="L618" i="5"/>
  <x:c r="I619" i="5"/>
  <x:c r="L619" i="5"/>
  <x:c r="I620" i="5"/>
  <x:c r="L620" i="5"/>
  <x:c r="I621" i="5"/>
  <x:c r="L621" i="5"/>
  <x:c r="I622" i="5"/>
  <x:c r="L622" i="5"/>
  <x:c r="I623" i="5"/>
  <x:c r="L623" i="5"/>
  <x:c r="I624" i="5"/>
  <x:c r="L624" i="5"/>
  <x:c r="I625" i="5"/>
  <x:c r="L625" i="5"/>
  <x:c r="I626" i="5"/>
  <x:c r="L626" i="5"/>
  <x:c r="I627" i="5"/>
  <x:c r="L627" i="5"/>
  <x:c r="I628" i="5"/>
  <x:c r="L628" i="5"/>
  <x:c r="I629" i="5"/>
  <x:c r="L629" i="5"/>
  <x:c r="I630" i="5"/>
  <x:c r="L630" i="5"/>
  <x:c r="I631" i="5"/>
  <x:c r="L631" i="5"/>
  <x:c r="I632" i="5"/>
  <x:c r="L632" i="5"/>
  <x:c r="I633" i="5"/>
  <x:c r="L633" i="5"/>
  <x:c r="I634" i="5"/>
  <x:c r="L634" i="5"/>
  <x:c r="I635" i="5"/>
  <x:c r="L635" i="5"/>
  <x:c r="I636" i="5"/>
  <x:c r="L636" i="5"/>
  <x:c r="I637" i="5"/>
  <x:c r="L637" i="5"/>
  <x:c r="I638" i="5"/>
  <x:c r="L638" i="5"/>
  <x:c r="I639" i="5"/>
  <x:c r="L639" i="5"/>
  <x:c r="I640" i="5"/>
  <x:c r="L640" i="5"/>
  <x:c r="I641" i="5"/>
  <x:c r="L641" i="5"/>
  <x:c r="I642" i="5"/>
  <x:c r="L642" i="5"/>
  <x:c r="I643" i="5"/>
  <x:c r="L643" i="5"/>
  <x:c r="I644" i="5"/>
  <x:c r="L644" i="5"/>
  <x:c r="I645" i="5"/>
  <x:c r="L645" i="5"/>
  <x:c r="I646" i="5"/>
  <x:c r="L646" i="5"/>
  <x:c r="I647" i="5"/>
  <x:c r="L647" i="5"/>
  <x:c r="I648" i="5"/>
  <x:c r="L648" i="5"/>
  <x:c r="I649" i="5"/>
  <x:c r="L649" i="5"/>
  <x:c r="I650" i="5"/>
  <x:c r="L650" i="5"/>
  <x:c r="I651" i="5"/>
  <x:c r="L651" i="5"/>
  <x:c r="I652" i="5"/>
  <x:c r="L652" i="5"/>
  <x:c r="I653" i="5"/>
  <x:c r="L653" i="5"/>
  <x:c r="I654" i="5"/>
  <x:c r="L654" i="5"/>
  <x:c r="I655" i="5"/>
  <x:c r="L655" i="5"/>
  <x:c r="I656" i="5"/>
  <x:c r="L656" i="5"/>
  <x:c r="I657" i="5"/>
  <x:c r="L657" i="5"/>
  <x:c r="I658" i="5"/>
  <x:c r="L658" i="5"/>
  <x:c r="I659" i="5"/>
  <x:c r="L659" i="5"/>
  <x:c r="I660" i="5"/>
  <x:c r="L660" i="5"/>
  <x:c r="I661" i="5"/>
  <x:c r="L661" i="5"/>
  <x:c r="I662" i="5"/>
  <x:c r="L662" i="5"/>
  <x:c r="I663" i="5"/>
  <x:c r="L663" i="5"/>
  <x:c r="I664" i="5"/>
  <x:c r="L664" i="5"/>
  <x:c r="I665" i="5"/>
  <x:c r="L665" i="5"/>
  <x:c r="I666" i="5"/>
  <x:c r="L666" i="5"/>
  <x:c r="I667" i="5"/>
  <x:c r="L667" i="5"/>
  <x:c r="I668" i="5"/>
  <x:c r="L668" i="5"/>
  <x:c r="I669" i="5"/>
  <x:c r="L669" i="5"/>
  <x:c r="I670" i="5"/>
  <x:c r="L670" i="5"/>
  <x:c r="I671" i="5"/>
  <x:c r="L671" i="5"/>
  <x:c r="I672" i="5"/>
  <x:c r="L672" i="5"/>
  <x:c r="I673" i="5"/>
  <x:c r="L673" i="5"/>
  <x:c r="I674" i="5"/>
  <x:c r="L674" i="5"/>
  <x:c r="I675" i="5"/>
  <x:c r="L675" i="5"/>
  <x:c r="I676" i="5"/>
  <x:c r="L676" i="5"/>
  <x:c r="I677" i="5"/>
  <x:c r="L677" i="5"/>
  <x:c r="I678" i="5"/>
  <x:c r="L678" i="5"/>
  <x:c r="I679" i="5"/>
  <x:c r="L679" i="5"/>
  <x:c r="I680" i="5"/>
  <x:c r="L680" i="5"/>
  <x:c r="I681" i="5"/>
  <x:c r="L681" i="5"/>
  <x:c r="I682" i="5"/>
  <x:c r="L682" i="5"/>
  <x:c r="I683" i="5"/>
  <x:c r="L683" i="5"/>
  <x:c r="I684" i="5"/>
  <x:c r="L684" i="5"/>
  <x:c r="I685" i="5"/>
  <x:c r="L685" i="5"/>
  <x:c r="I686" i="5"/>
  <x:c r="L686" i="5"/>
  <x:c r="I687" i="5"/>
  <x:c r="L687" i="5"/>
  <x:c r="I688" i="5"/>
  <x:c r="L688" i="5"/>
  <x:c r="I689" i="5"/>
  <x:c r="L689" i="5"/>
  <x:c r="I690" i="5"/>
  <x:c r="L690" i="5"/>
  <x:c r="I691" i="5"/>
  <x:c r="L691" i="5"/>
  <x:c r="I692" i="5"/>
  <x:c r="L692" i="5"/>
  <x:c r="I693" i="5"/>
  <x:c r="L693" i="5"/>
  <x:c r="I694" i="5"/>
  <x:c r="L694" i="5"/>
  <x:c r="I695" i="5"/>
  <x:c r="L695" i="5"/>
  <x:c r="I696" i="5"/>
  <x:c r="L696" i="5"/>
  <x:c r="I697" i="5"/>
  <x:c r="L697" i="5"/>
  <x:c r="I698" i="5"/>
  <x:c r="L698" i="5"/>
  <x:c r="I699" i="5"/>
  <x:c r="L699" i="5"/>
  <x:c r="I700" i="5"/>
  <x:c r="L700" i="5"/>
  <x:c r="I701" i="5"/>
  <x:c r="L701" i="5"/>
  <x:c r="I702" i="5"/>
  <x:c r="L702" i="5"/>
  <x:c r="I703" i="5"/>
  <x:c r="L703" i="5"/>
  <x:c r="I704" i="5"/>
  <x:c r="L704" i="5"/>
  <x:c r="I705" i="5"/>
  <x:c r="L705" i="5"/>
  <x:c r="I706" i="5"/>
  <x:c r="L706" i="5"/>
  <x:c r="I707" i="5"/>
  <x:c r="L707" i="5"/>
  <x:c r="I708" i="5"/>
  <x:c r="L708" i="5"/>
  <x:c r="I709" i="5"/>
  <x:c r="L709" i="5"/>
  <x:c r="I710" i="5"/>
  <x:c r="L710" i="5"/>
  <x:c r="I711" i="5"/>
  <x:c r="L711" i="5"/>
  <x:c r="I712" i="5"/>
  <x:c r="L712" i="5"/>
  <x:c r="I713" i="5"/>
  <x:c r="L713" i="5"/>
  <x:c r="I714" i="5"/>
  <x:c r="L714" i="5"/>
  <x:c r="I715" i="5"/>
  <x:c r="L715" i="5"/>
  <x:c r="I716" i="5"/>
  <x:c r="L716" i="5"/>
  <x:c r="I717" i="5"/>
  <x:c r="L717" i="5"/>
  <x:c r="I718" i="5"/>
  <x:c r="L718" i="5"/>
  <x:c r="I719" i="5"/>
  <x:c r="L719" i="5"/>
  <x:c r="I720" i="5"/>
  <x:c r="L720" i="5"/>
  <x:c r="I721" i="5"/>
  <x:c r="L721" i="5"/>
  <x:c r="I722" i="5"/>
  <x:c r="L722" i="5"/>
  <x:c r="I723" i="5"/>
  <x:c r="L723" i="5"/>
  <x:c r="I724" i="5"/>
  <x:c r="L724" i="5"/>
  <x:c r="I725" i="5"/>
  <x:c r="L725" i="5"/>
  <x:c r="I726" i="5"/>
  <x:c r="L726" i="5"/>
  <x:c r="I727" i="5"/>
  <x:c r="L727" i="5"/>
  <x:c r="I728" i="5"/>
  <x:c r="L728" i="5"/>
  <x:c r="I729" i="5"/>
  <x:c r="L729" i="5"/>
  <x:c r="I730" i="5"/>
  <x:c r="L730" i="5"/>
  <x:c r="I731" i="5"/>
  <x:c r="L731" i="5"/>
  <x:c r="I732" i="5"/>
  <x:c r="L732" i="5"/>
  <x:c r="I733" i="5"/>
  <x:c r="L733" i="5"/>
  <x:c r="I734" i="5"/>
  <x:c r="L734" i="5"/>
  <x:c r="I735" i="5"/>
  <x:c r="L735" i="5"/>
  <x:c r="I736" i="5"/>
  <x:c r="L736" i="5"/>
  <x:c r="I737" i="5"/>
  <x:c r="L737" i="5"/>
  <x:c r="I738" i="5"/>
  <x:c r="L738" i="5"/>
  <x:c r="I739" i="5"/>
  <x:c r="L739" i="5"/>
  <x:c r="I740" i="5"/>
  <x:c r="L740" i="5"/>
  <x:c r="I741" i="5"/>
  <x:c r="L741" i="5"/>
  <x:c r="I742" i="5"/>
  <x:c r="L742" i="5"/>
  <x:c r="I743" i="5"/>
  <x:c r="L743" i="5"/>
  <x:c r="I744" i="5"/>
  <x:c r="L744" i="5"/>
  <x:c r="I745" i="5"/>
  <x:c r="L745" i="5"/>
  <x:c r="I746" i="5"/>
  <x:c r="L746" i="5"/>
  <x:c r="I747" i="5"/>
  <x:c r="L747" i="5"/>
  <x:c r="I748" i="5"/>
  <x:c r="L748" i="5"/>
  <x:c r="I749" i="5"/>
  <x:c r="L749" i="5"/>
  <x:c r="I750" i="5"/>
  <x:c r="L750" i="5"/>
  <x:c r="I751" i="5"/>
  <x:c r="L751" i="5"/>
  <x:c r="I752" i="5"/>
  <x:c r="L752" i="5"/>
  <x:c r="I753" i="5"/>
  <x:c r="L753" i="5"/>
  <x:c r="I754" i="5"/>
  <x:c r="L754" i="5"/>
  <x:c r="I755" i="5"/>
  <x:c r="L755" i="5"/>
  <x:c r="I756" i="5"/>
  <x:c r="L756" i="5"/>
  <x:c r="I757" i="5"/>
  <x:c r="L757" i="5"/>
  <x:c r="I758" i="5"/>
  <x:c r="L758" i="5"/>
  <x:c r="I759" i="5"/>
  <x:c r="L759" i="5"/>
  <x:c r="I760" i="5"/>
  <x:c r="L760" i="5"/>
  <x:c r="I761" i="5"/>
  <x:c r="L761" i="5"/>
  <x:c r="I762" i="5"/>
  <x:c r="L762" i="5"/>
  <x:c r="I763" i="5"/>
  <x:c r="L763" i="5"/>
  <x:c r="I764" i="5"/>
  <x:c r="L764" i="5"/>
  <x:c r="I765" i="5"/>
  <x:c r="L765" i="5"/>
  <x:c r="I766" i="5"/>
  <x:c r="L766" i="5"/>
  <x:c r="I767" i="5"/>
  <x:c r="L767" i="5"/>
  <x:c r="I768" i="5"/>
  <x:c r="L768" i="5"/>
  <x:c r="I769" i="5"/>
  <x:c r="L769" i="5"/>
  <x:c r="I770" i="5"/>
  <x:c r="L770" i="5"/>
  <x:c r="I771" i="5"/>
  <x:c r="L771" i="5"/>
  <x:c r="I772" i="5"/>
  <x:c r="L772" i="5"/>
  <x:c r="I773" i="5"/>
  <x:c r="L773" i="5"/>
  <x:c r="I774" i="5"/>
  <x:c r="L774" i="5"/>
  <x:c r="I775" i="5"/>
  <x:c r="L775" i="5"/>
  <x:c r="I776" i="5"/>
  <x:c r="L776" i="5"/>
  <x:c r="I777" i="5"/>
  <x:c r="L777" i="5"/>
  <x:c r="I778" i="5"/>
  <x:c r="L778" i="5"/>
  <x:c r="I779" i="5"/>
  <x:c r="L779" i="5"/>
  <x:c r="I780" i="5"/>
  <x:c r="L780" i="5"/>
  <x:c r="I781" i="5"/>
  <x:c r="L781" i="5"/>
  <x:c r="I782" i="5"/>
  <x:c r="L782" i="5"/>
  <x:c r="I783" i="5"/>
  <x:c r="L783" i="5"/>
  <x:c r="I784" i="5"/>
  <x:c r="L784" i="5"/>
  <x:c r="I785" i="5"/>
  <x:c r="L785" i="5"/>
  <x:c r="I786" i="5"/>
  <x:c r="L786" i="5"/>
  <x:c r="I787" i="5"/>
  <x:c r="L787" i="5"/>
  <x:c r="I788" i="5"/>
  <x:c r="L788" i="5"/>
  <x:c r="I789" i="5"/>
  <x:c r="L789" i="5"/>
  <x:c r="I790" i="5"/>
  <x:c r="L790" i="5"/>
  <x:c r="I791" i="5"/>
  <x:c r="L791" i="5"/>
  <x:c r="I792" i="5"/>
  <x:c r="L792" i="5"/>
  <x:c r="I793" i="5"/>
  <x:c r="L793" i="5"/>
  <x:c r="I794" i="5"/>
  <x:c r="L794" i="5"/>
  <x:c r="I795" i="5"/>
  <x:c r="L795" i="5"/>
  <x:c r="I796" i="5"/>
  <x:c r="L796" i="5"/>
  <x:c r="I797" i="5"/>
  <x:c r="L797" i="5"/>
  <x:c r="I798" i="5"/>
  <x:c r="L798" i="5"/>
  <x:c r="I799" i="5"/>
  <x:c r="L799" i="5"/>
  <x:c r="I800" i="5"/>
  <x:c r="L800" i="5"/>
  <x:c r="I801" i="5"/>
  <x:c r="L801" i="5"/>
  <x:c r="I802" i="5"/>
  <x:c r="L802" i="5"/>
  <x:c r="I803" i="5"/>
  <x:c r="L803" i="5"/>
  <x:c r="I804" i="5"/>
  <x:c r="L804" i="5"/>
  <x:c r="I805" i="5"/>
  <x:c r="L805" i="5"/>
  <x:c r="I806" i="5"/>
  <x:c r="L806" i="5"/>
  <x:c r="I807" i="5"/>
  <x:c r="L807" i="5"/>
  <x:c r="I808" i="5"/>
  <x:c r="L808" i="5"/>
  <x:c r="I809" i="5"/>
  <x:c r="L809" i="5"/>
  <x:c r="I810" i="5"/>
  <x:c r="L810" i="5"/>
  <x:c r="I811" i="5"/>
  <x:c r="L811" i="5"/>
  <x:c r="I812" i="5"/>
  <x:c r="L812" i="5"/>
  <x:c r="I813" i="5"/>
  <x:c r="L813" i="5"/>
  <x:c r="I814" i="5"/>
  <x:c r="L814" i="5"/>
  <x:c r="I815" i="5"/>
  <x:c r="L815" i="5"/>
  <x:c r="I816" i="5"/>
  <x:c r="L816" i="5"/>
  <x:c r="I817" i="5"/>
  <x:c r="L817" i="5"/>
  <x:c r="I818" i="5"/>
  <x:c r="L818" i="5"/>
  <x:c r="I819" i="5"/>
  <x:c r="L819" i="5"/>
  <x:c r="I820" i="5"/>
  <x:c r="L820" i="5"/>
  <x:c r="I821" i="5"/>
  <x:c r="L821" i="5"/>
  <x:c r="I822" i="5"/>
  <x:c r="L822" i="5"/>
  <x:c r="I823" i="5"/>
  <x:c r="L823" i="5"/>
  <x:c r="I824" i="5"/>
  <x:c r="L824" i="5"/>
  <x:c r="I825" i="5"/>
  <x:c r="L825" i="5"/>
  <x:c r="I826" i="5"/>
  <x:c r="L826" i="5"/>
  <x:c r="I827" i="5"/>
  <x:c r="L827" i="5"/>
  <x:c r="I828" i="5"/>
  <x:c r="L828" i="5"/>
  <x:c r="I829" i="5"/>
  <x:c r="L829" i="5"/>
  <x:c r="I830" i="5"/>
  <x:c r="L830" i="5"/>
  <x:c r="I831" i="5"/>
  <x:c r="L831" i="5"/>
  <x:c r="I832" i="5"/>
  <x:c r="L832" i="5"/>
  <x:c r="I833" i="5"/>
  <x:c r="L833" i="5"/>
  <x:c r="I834" i="5"/>
  <x:c r="L834" i="5"/>
  <x:c r="I835" i="5"/>
  <x:c r="L835" i="5"/>
  <x:c r="I836" i="5"/>
  <x:c r="L836" i="5"/>
  <x:c r="I837" i="5"/>
  <x:c r="L837" i="5"/>
  <x:c r="I838" i="5"/>
  <x:c r="L838" i="5"/>
  <x:c r="I839" i="5"/>
  <x:c r="L839" i="5"/>
  <x:c r="I840" i="5"/>
  <x:c r="L840" i="5"/>
  <x:c r="I841" i="5"/>
  <x:c r="L841" i="5"/>
  <x:c r="I842" i="5"/>
  <x:c r="L842" i="5"/>
  <x:c r="I843" i="5"/>
  <x:c r="L843" i="5"/>
  <x:c r="I844" i="5"/>
  <x:c r="L844" i="5"/>
  <x:c r="I845" i="5"/>
  <x:c r="L845" i="5"/>
  <x:c r="I846" i="5"/>
  <x:c r="L846" i="5"/>
  <x:c r="I847" i="5"/>
  <x:c r="L847" i="5"/>
  <x:c r="I848" i="5"/>
  <x:c r="L848" i="5"/>
  <x:c r="I849" i="5"/>
  <x:c r="L849" i="5"/>
  <x:c r="I850" i="5"/>
  <x:c r="L850" i="5"/>
  <x:c r="I851" i="5"/>
  <x:c r="L851" i="5"/>
  <x:c r="I852" i="5"/>
  <x:c r="L852" i="5"/>
  <x:c r="I853" i="5"/>
  <x:c r="L853" i="5"/>
  <x:c r="I854" i="5"/>
  <x:c r="L854" i="5"/>
  <x:c r="I855" i="5"/>
  <x:c r="L855" i="5"/>
  <x:c r="I856" i="5"/>
  <x:c r="L856" i="5"/>
  <x:c r="I857" i="5"/>
  <x:c r="L857" i="5"/>
  <x:c r="I858" i="5"/>
  <x:c r="L858" i="5"/>
  <x:c r="I859" i="5"/>
  <x:c r="L859" i="5"/>
  <x:c r="I860" i="5"/>
  <x:c r="L860" i="5"/>
  <x:c r="I861" i="5"/>
  <x:c r="L861" i="5"/>
  <x:c r="I862" i="5"/>
  <x:c r="L862" i="5"/>
  <x:c r="I863" i="5"/>
  <x:c r="L863" i="5"/>
  <x:c r="I864" i="5"/>
  <x:c r="L864" i="5"/>
  <x:c r="I865" i="5"/>
  <x:c r="L865" i="5"/>
  <x:c r="I866" i="5"/>
  <x:c r="L866" i="5"/>
  <x:c r="I867" i="5"/>
  <x:c r="L867" i="5"/>
  <x:c r="I868" i="5"/>
  <x:c r="L868" i="5"/>
  <x:c r="I869" i="5"/>
  <x:c r="L869" i="5"/>
  <x:c r="I870" i="5"/>
  <x:c r="L870" i="5"/>
  <x:c r="I871" i="5"/>
  <x:c r="L871" i="5"/>
  <x:c r="I872" i="5"/>
  <x:c r="L872" i="5"/>
  <x:c r="I873" i="5"/>
  <x:c r="L873" i="5"/>
  <x:c r="I874" i="5"/>
  <x:c r="L874" i="5"/>
  <x:c r="I875" i="5"/>
  <x:c r="L875" i="5"/>
  <x:c r="I876" i="5"/>
  <x:c r="L876" i="5"/>
  <x:c r="I877" i="5"/>
  <x:c r="L877" i="5"/>
  <x:c r="I878" i="5"/>
  <x:c r="L878" i="5"/>
  <x:c r="I879" i="5"/>
  <x:c r="L879" i="5"/>
  <x:c r="I880" i="5"/>
  <x:c r="L880" i="5"/>
  <x:c r="I881" i="5"/>
  <x:c r="L881" i="5"/>
  <x:c r="I882" i="5"/>
  <x:c r="L882" i="5"/>
  <x:c r="I883" i="5"/>
  <x:c r="L883" i="5"/>
  <x:c r="I884" i="5"/>
  <x:c r="L884" i="5"/>
  <x:c r="I885" i="5"/>
  <x:c r="L885" i="5"/>
  <x:c r="I886" i="5"/>
  <x:c r="L886" i="5"/>
  <x:c r="I887" i="5"/>
  <x:c r="L887" i="5"/>
  <x:c r="I888" i="5"/>
  <x:c r="L888" i="5"/>
  <x:c r="I889" i="5"/>
  <x:c r="L889" i="5"/>
  <x:c r="I890" i="5"/>
  <x:c r="L890" i="5"/>
  <x:c r="I891" i="5"/>
  <x:c r="L891" i="5"/>
  <x:c r="I892" i="5"/>
  <x:c r="L892" i="5"/>
  <x:c r="I893" i="5"/>
  <x:c r="L893" i="5"/>
  <x:c r="I894" i="5"/>
  <x:c r="L894" i="5"/>
  <x:c r="I895" i="5"/>
  <x:c r="L895" i="5"/>
  <x:c r="I896" i="5"/>
  <x:c r="L896" i="5"/>
  <x:c r="I897" i="5"/>
  <x:c r="L897" i="5"/>
  <x:c r="I898" i="5"/>
  <x:c r="L898" i="5"/>
  <x:c r="I899" i="5"/>
  <x:c r="L899" i="5"/>
  <x:c r="I900" i="5"/>
  <x:c r="L900" i="5"/>
  <x:c r="I901" i="5"/>
  <x:c r="L901" i="5"/>
  <x:c r="I902" i="5"/>
  <x:c r="L902" i="5"/>
  <x:c r="I903" i="5"/>
  <x:c r="L903" i="5"/>
  <x:c r="I904" i="5"/>
  <x:c r="L904" i="5"/>
  <x:c r="I905" i="5"/>
  <x:c r="L905" i="5"/>
  <x:c r="I906" i="5"/>
  <x:c r="L906" i="5"/>
  <x:c r="I907" i="5"/>
  <x:c r="L907" i="5"/>
  <x:c r="I908" i="5"/>
  <x:c r="L908" i="5"/>
  <x:c r="I909" i="5"/>
  <x:c r="L909" i="5"/>
  <x:c r="I910" i="5"/>
  <x:c r="L910" i="5"/>
  <x:c r="I911" i="5"/>
  <x:c r="L911" i="5"/>
  <x:c r="I912" i="5"/>
  <x:c r="L912" i="5"/>
  <x:c r="I913" i="5"/>
  <x:c r="L913" i="5"/>
  <x:c r="I914" i="5"/>
  <x:c r="L914" i="5"/>
  <x:c r="I915" i="5"/>
  <x:c r="L915" i="5"/>
  <x:c r="I916" i="5"/>
  <x:c r="L916" i="5"/>
  <x:c r="I917" i="5"/>
  <x:c r="L917" i="5"/>
  <x:c r="I918" i="5"/>
  <x:c r="L918" i="5"/>
  <x:c r="I919" i="5"/>
  <x:c r="L919" i="5"/>
  <x:c r="I920" i="5"/>
  <x:c r="L920" i="5"/>
  <x:c r="I921" i="5"/>
  <x:c r="L921" i="5"/>
  <x:c r="I922" i="5"/>
  <x:c r="L922" i="5"/>
  <x:c r="I923" i="5"/>
  <x:c r="L923" i="5"/>
  <x:c r="I924" i="5"/>
  <x:c r="L924" i="5"/>
  <x:c r="I925" i="5"/>
  <x:c r="L925" i="5"/>
  <x:c r="I926" i="5"/>
  <x:c r="L926" i="5"/>
  <x:c r="I927" i="5"/>
  <x:c r="L927" i="5"/>
  <x:c r="I928" i="5"/>
  <x:c r="L928" i="5"/>
  <x:c r="I929" i="5"/>
  <x:c r="L929" i="5"/>
  <x:c r="I930" i="5"/>
  <x:c r="L930" i="5"/>
  <x:c r="I931" i="5"/>
  <x:c r="L931" i="5"/>
  <x:c r="I932" i="5"/>
  <x:c r="L932" i="5"/>
  <x:c r="I933" i="5"/>
  <x:c r="L933" i="5"/>
  <x:c r="I934" i="5"/>
  <x:c r="L934" i="5"/>
  <x:c r="I935" i="5"/>
  <x:c r="L935" i="5"/>
  <x:c r="I936" i="5"/>
  <x:c r="L936" i="5"/>
  <x:c r="I937" i="5"/>
  <x:c r="L937" i="5"/>
  <x:c r="I938" i="5"/>
  <x:c r="L938" i="5"/>
  <x:c r="I939" i="5"/>
  <x:c r="L939" i="5"/>
  <x:c r="I940" i="5"/>
  <x:c r="L940" i="5"/>
  <x:c r="I941" i="5"/>
  <x:c r="L941" i="5"/>
  <x:c r="I942" i="5"/>
  <x:c r="L942" i="5"/>
  <x:c r="I943" i="5"/>
  <x:c r="L943" i="5"/>
  <x:c r="I944" i="5"/>
  <x:c r="L944" i="5"/>
  <x:c r="I945" i="5"/>
  <x:c r="L945" i="5"/>
  <x:c r="I946" i="5"/>
  <x:c r="L946" i="5"/>
  <x:c r="I947" i="5"/>
  <x:c r="L947" i="5"/>
  <x:c r="I948" i="5"/>
  <x:c r="L948" i="5"/>
  <x:c r="I949" i="5"/>
  <x:c r="L949" i="5"/>
  <x:c r="I950" i="5"/>
  <x:c r="L950" i="5"/>
  <x:c r="I951" i="5"/>
  <x:c r="L951" i="5"/>
  <x:c r="I952" i="5"/>
  <x:c r="L952" i="5"/>
  <x:c r="I953" i="5"/>
  <x:c r="L953" i="5"/>
  <x:c r="I954" i="5"/>
  <x:c r="L954" i="5"/>
  <x:c r="I955" i="5"/>
  <x:c r="L955" i="5"/>
  <x:c r="I956" i="5"/>
  <x:c r="L956" i="5"/>
  <x:c r="I957" i="5"/>
  <x:c r="L957" i="5"/>
  <x:c r="I958" i="5"/>
  <x:c r="L958" i="5"/>
  <x:c r="I959" i="5"/>
  <x:c r="L959" i="5"/>
  <x:c r="I960" i="5"/>
  <x:c r="L960" i="5"/>
  <x:c r="I961" i="5"/>
  <x:c r="L961" i="5"/>
  <x:c r="I962" i="5"/>
  <x:c r="L962" i="5"/>
  <x:c r="I963" i="5"/>
  <x:c r="L963" i="5"/>
  <x:c r="I964" i="5"/>
  <x:c r="L964" i="5"/>
  <x:c r="I965" i="5"/>
  <x:c r="L965" i="5"/>
  <x:c r="I966" i="5"/>
  <x:c r="L966" i="5"/>
  <x:c r="I967" i="5"/>
  <x:c r="L967" i="5"/>
  <x:c r="I968" i="5"/>
  <x:c r="L968" i="5"/>
  <x:c r="I969" i="5"/>
  <x:c r="L969" i="5"/>
  <x:c r="I970" i="5"/>
  <x:c r="L970" i="5"/>
  <x:c r="I971" i="5"/>
  <x:c r="L971" i="5"/>
  <x:c r="I972" i="5"/>
  <x:c r="L972" i="5"/>
  <x:c r="I973" i="5"/>
  <x:c r="L973" i="5"/>
  <x:c r="I974" i="5"/>
  <x:c r="L974" i="5"/>
  <x:c r="I975" i="5"/>
  <x:c r="L975" i="5"/>
  <x:c r="I976" i="5"/>
  <x:c r="L976" i="5"/>
  <x:c r="I977" i="5"/>
  <x:c r="L977" i="5"/>
  <x:c r="I978" i="5"/>
  <x:c r="L978" i="5"/>
  <x:c r="I979" i="5"/>
  <x:c r="L979" i="5"/>
  <x:c r="I980" i="5"/>
  <x:c r="L980" i="5"/>
  <x:c r="I981" i="5"/>
  <x:c r="L981" i="5"/>
  <x:c r="I982" i="5"/>
  <x:c r="L982" i="5"/>
  <x:c r="I983" i="5"/>
  <x:c r="L983" i="5"/>
  <x:c r="I984" i="5"/>
  <x:c r="L984" i="5"/>
  <x:c r="I985" i="5"/>
  <x:c r="L985" i="5"/>
  <x:c r="I986" i="5"/>
  <x:c r="L986" i="5"/>
  <x:c r="I987" i="5"/>
  <x:c r="L987" i="5"/>
  <x:c r="I988" i="5"/>
  <x:c r="L988" i="5"/>
  <x:c r="I989" i="5"/>
  <x:c r="L989" i="5"/>
  <x:c r="I990" i="5"/>
  <x:c r="L990" i="5"/>
  <x:c r="I991" i="5"/>
  <x:c r="L991" i="5"/>
  <x:c r="I992" i="5"/>
  <x:c r="L992" i="5"/>
  <x:c r="I993" i="5"/>
  <x:c r="L993" i="5"/>
  <x:c r="I994" i="5"/>
  <x:c r="L994" i="5"/>
  <x:c r="I995" i="5"/>
  <x:c r="L995" i="5"/>
  <x:c r="I996" i="5"/>
  <x:c r="L996" i="5"/>
  <x:c r="I997" i="5"/>
  <x:c r="L997" i="5"/>
  <x:c r="I998" i="5"/>
  <x:c r="L998" i="5"/>
  <x:c r="I999" i="5"/>
  <x:c r="L999" i="5"/>
  <x:c r="I1000" i="5"/>
  <x:c r="L1000" i="5"/>
</x:calcChain>
</file>

<file path=xl/sharedStrings.xml><?xml version="1.0" encoding="utf-8"?>
<x:sst xmlns:x="http://schemas.openxmlformats.org/spreadsheetml/2006/main">
  <x:si>
    <x:t>Key</x:t>
  </x:si>
  <x:si>
    <x:t>Value</x:t>
  </x:si>
  <x:si>
    <x:t>Description</x:t>
  </x:si>
  <x:si>
    <x:t>키</x:t>
  </x:si>
  <x:si>
    <x:t>값</x:t>
  </x:si>
  <x:si>
    <x:t>설명 (연녹색 칸은 입력 불필요)</x:t>
  </x:si>
  <x:si>
    <x:t>Units</x:t>
  </x:si>
  <x:si>
    <x:t>Meters</x:t>
  </x:si>
  <x:si>
    <x:t>AM 거리 단위</x:t>
  </x:si>
  <x:si>
    <x:t>SimLength</x:t>
  </x:si>
  <x:si>
    <x:t>시뮬레이션 길이(시간 h)</x:t>
  </x:si>
  <x:si>
    <x:t>Warmup</x:t>
  </x:si>
  <x:si>
    <x:t>통계 제외 구간(시간 h)</x:t>
  </x:si>
  <x:si>
    <x:t>Replications</x:t>
  </x:si>
  <x:si>
    <x:t>대수마다 반복 횟수</x:t>
  </x:si>
  <x:si>
    <x:t>SeedBase</x:t>
  </x:si>
  <x:si>
    <x:t>시드 시작값</x:t>
  </x:si>
  <x:si>
    <x:t>UtilMax</x:t>
  </x:si>
  <x:si>
    <x:t>AGV 가동률 상한</x:t>
  </x:si>
  <x:si>
    <x:t>SafetyStock</x:t>
  </x:si>
  <x:si>
    <x:t>기본 안전재고(용기)</x:t>
  </x:si>
  <x:si>
    <x:t>InitStockMode</x:t>
  </x:si>
  <x:si>
    <x:t>Uniform</x:t>
  </x:si>
  <x:si>
    <x:t>Fixed / Uniform / Staggered</x:t>
  </x:si>
  <x:si>
    <x:t>InitStockSpread</x:t>
  </x:si>
  <x:si>
    <x:t>Uniform의 N(%) 또는 Staggered 오프셋(용기)</x:t>
  </x:si>
  <x:si>
    <x:t>TrafficMode</x:t>
  </x:si>
  <x:si>
    <x:t>Block</x:t>
  </x:si>
  <x:si>
    <x:t>Block / CPOnly</x:t>
  </x:si>
  <x:si>
    <x:t>WorkDefinition</x:t>
  </x:si>
  <x:si>
    <x:t>LoadToUnload</x:t>
  </x:si>
  <x:si>
    <x:t>LoadToUnload / CallToReturn</x:t>
  </x:si>
  <x:si>
    <x:t>DeadlockSec</x:t>
  </x:si>
  <x:si>
    <x:t>한 구간 이동이 이 시간(초)을 넘으면 교착</x:t>
  </x:si>
  <x:si>
    <x:t>Type</x:t>
  </x:si>
  <x:si>
    <x:t>Category</x:t>
  </x:si>
  <x:si>
    <x:t>SpeedLoaded</x:t>
  </x:si>
  <x:si>
    <x:t>SpeedLoadedCurve</x:t>
  </x:si>
  <x:si>
    <x:t>SpeedEmpty</x:t>
  </x:si>
  <x:si>
    <x:t>SpeedEmptyCurve</x:t>
  </x:si>
  <x:si>
    <x:t>Accel</x:t>
  </x:si>
  <x:si>
    <x:t>Decel</x:t>
  </x:si>
  <x:si>
    <x:t>Capacity</x:t>
  </x:si>
  <x:si>
    <x:t>LoadTime</x:t>
  </x:si>
  <x:si>
    <x:t>UnloadTime</x:t>
  </x:si>
  <x:si>
    <x:t>MTBF</x:t>
  </x:si>
  <x:si>
    <x:t>MTTR</x:t>
  </x:si>
  <x:si>
    <x:t>Length</x:t>
  </x:si>
  <x:si>
    <x:t>Width</x:t>
  </x:si>
  <x:si>
    <x:t>Color</x:t>
  </x:si>
  <x:si>
    <x:t>Kind</x:t>
  </x:si>
  <x:si>
    <x:t>Asset</x:t>
  </x:si>
  <x:si>
    <x:t>타입명</x:t>
  </x:si>
  <x:si>
    <x:t>분류(메모)</x:t>
  </x:si>
  <x:si>
    <x:t>적재 속도(m/s)</x:t>
  </x:si>
  <x:si>
    <x:t>적재 곡선 속도(m/s, 빈칸=직선)</x:t>
  </x:si>
  <x:si>
    <x:t>공차 속도(m/s)</x:t>
  </x:si>
  <x:si>
    <x:t>공차 곡선 속도(m/s, 빈칸=직선)</x:t>
  </x:si>
  <x:si>
    <x:t>가속(m/s²)</x:t>
  </x:si>
  <x:si>
    <x:t>감속(m/s²)</x:t>
  </x:si>
  <x:si>
    <x:t>용기 수</x:t>
  </x:si>
  <x:si>
    <x:t>로딩(초)</x:t>
  </x:si>
  <x:si>
    <x:t>언로딩(초)</x:t>
  </x:si>
  <x:si>
    <x:t>MTBF(초, 0=없음)</x:t>
  </x:si>
  <x:si>
    <x:t>MTTR(초)</x:t>
  </x:si>
  <x:si>
    <x:t>길이(m)</x:t>
  </x:si>
  <x:si>
    <x:t>폭(m)</x:t>
  </x:si>
  <x:si>
    <x:t>색상</x:t>
  </x:si>
  <x:si>
    <x:t>형상(목록에서 선택)</x:t>
  </x:si>
  <x:si>
    <x:t>에셋(C에서 채움)</x:t>
  </x:si>
  <x:si>
    <x:t>T_AGV</x:t>
  </x:si>
  <x:si>
    <x:t>예제</x:t>
  </x:si>
  <x:si>
    <x:t>Blue</x:t>
  </x:si>
  <x:si>
    <x:t>Standard</x:t>
  </x:si>
  <x:si>
    <x:t>Group</x:t>
  </x:si>
  <x:si>
    <x:t>MinCount</x:t>
  </x:si>
  <x:si>
    <x:t>MaxCount</x:t>
  </x:si>
  <x:si>
    <x:t>StandbyCPs</x:t>
  </x:si>
  <x:si>
    <x:t>Dispatch</x:t>
  </x:si>
  <x:si>
    <x:t>FinishCP</x:t>
  </x:si>
  <x:si>
    <x:t>그룹명</x:t>
  </x:si>
  <x:si>
    <x:t>AGV 타입</x:t>
  </x:si>
  <x:si>
    <x:t>최소 대수</x:t>
  </x:si>
  <x:si>
    <x:t>최대 대수</x:t>
  </x:si>
  <x:si>
    <x:t>대기 CP</x:t>
  </x:si>
  <x:si>
    <x:t>Nearest / FIFO</x:t>
  </x:si>
  <x:si>
    <x:t>작업 완료 CP</x:t>
  </x:si>
  <x:si>
    <x:t>G1</x:t>
  </x:si>
  <x:si>
    <x:t>S001</x:t>
  </x:si>
  <x:si>
    <x:t>Nearest</x:t>
  </x:si>
  <x:si>
    <x:t>F001</x:t>
  </x:si>
  <x:si>
    <x:t>Material</x:t>
  </x:si>
  <x:si>
    <x:t>Station</x:t>
  </x:si>
  <x:si>
    <x:t>TaktTime</x:t>
  </x:si>
  <x:si>
    <x:t>UnitsPerCycle</x:t>
  </x:si>
  <x:si>
    <x:t>UnitsPerContainer</x:t>
  </x:si>
  <x:si>
    <x:t>CallThreshold</x:t>
  </x:si>
  <x:si>
    <x:t>CallThresholdQty</x:t>
  </x:si>
  <x:si>
    <x:t>CallThresholdTotal</x:t>
  </x:si>
  <x:si>
    <x:t>UnloadThreshold</x:t>
  </x:si>
  <x:si>
    <x:t>UnloadThresholdQty</x:t>
  </x:si>
  <x:si>
    <x:t>UnloadThresholdTotal</x:t>
  </x:si>
  <x:si>
    <x:t>InitStock</x:t>
  </x:si>
  <x:si>
    <x:t>Form</x:t>
  </x:si>
  <x:si>
    <x:t>LoadLength</x:t>
  </x:si>
  <x:si>
    <x:t>LoadWidth</x:t>
  </x:si>
  <x:si>
    <x:t>LoadHeight</x:t>
  </x:si>
  <x:si>
    <x:t>Flow</x:t>
  </x:si>
  <x:si>
    <x:t>Use</x:t>
  </x:si>
  <x:si>
    <x:t>자재명</x:t>
  </x:si>
  <x:si>
    <x:t>공정명(메모)</x:t>
  </x:si>
  <x:si>
    <x:t>운반 그룹</x:t>
  </x:si>
  <x:si>
    <x:t>T/T(초)</x:t>
  </x:si>
  <x:si>
    <x:t>소요 원수</x:t>
  </x:si>
  <x:si>
    <x:t>용기당 자재 수량</x:t>
  </x:si>
  <x:si>
    <x:t>호출 임계(용기)</x:t>
  </x:si>
  <x:si>
    <x:t>호출 임계(자재)</x:t>
  </x:si>
  <x:si>
    <x:t>호출 임계 합계(용기, 자동)</x:t>
  </x:si>
  <x:si>
    <x:t>언로딩 임계(용기)</x:t>
  </x:si>
  <x:si>
    <x:t>언로딩 임계(자재)</x:t>
  </x:si>
  <x:si>
    <x:t>언로딩 임계 합계(용기, 자동)</x:t>
  </x:si>
  <x:si>
    <x:t>초기재고(- : 기본값)</x:t>
  </x:si>
  <x:si>
    <x:t>안전재고(- : 기본값)</x:t>
  </x:si>
  <x:si>
    <x:t>형태(목록에서 선택)</x:t>
  </x:si>
  <x:si>
    <x:t>적재물 길이(m, - : 기본값)</x:t>
  </x:si>
  <x:si>
    <x:t>적재물 폭(m, - : 기본값)</x:t>
  </x:si>
  <x:si>
    <x:t>적재물 높이(m, - : 기본값)</x:t>
  </x:si>
  <x:si>
    <x:t>흐름(Supply 공급 / Output 빈 용기 공급+풀 용기 반출)</x:t>
  </x:si>
  <x:si>
    <x:t>사용 여부 Y/N, 빈칸=Y</x:t>
  </x:si>
  <x:si>
    <x:t>M001</x:t>
  </x:si>
  <x:si>
    <x:t>조립1</x:t>
  </x:si>
  <x:si>
    <x:t>Box</x:t>
  </x:si>
  <x:si>
    <x:t>Supply</x:t>
  </x:si>
  <x:si>
    <x:t>Y</x:t>
  </x:si>
  <x:si>
    <x:t>M002</x:t>
  </x:si>
  <x:si>
    <x:t>조립2</x:t>
  </x:si>
  <x:si>
    <x:t>SupplyFromCP</x:t>
  </x:si>
  <x:si>
    <x:t>SupplyToCP</x:t>
  </x:si>
  <x:si>
    <x:t>BufferCP</x:t>
  </x:si>
  <x:si>
    <x:t>ReturnFromCP</x:t>
  </x:si>
  <x:si>
    <x:t>ReturnToCP</x:t>
  </x:si>
  <x:si>
    <x:t>ExtraTime</x:t>
  </x:si>
  <x:si>
    <x:t>BufferWaitSec</x:t>
  </x:si>
  <x:si>
    <x:t>load CP</x:t>
  </x:si>
  <x:si>
    <x:t>unload CP</x:t>
  </x:si>
  <x:si>
    <x:t>buffer CP(선택)</x:t>
  </x:si>
  <x:si>
    <x:t>rtnload CP(선택)</x:t>
  </x:si>
  <x:si>
    <x:t>rtnunload CP(선택)</x:t>
  </x:si>
  <x:si>
    <x:t>추가 시간(초)</x:t>
  </x:si>
  <x:si>
    <x:t>버퍼 대기 허용(초, 넘는 시간만 비가동)</x:t>
  </x:si>
  <x:si>
    <x:t>L001</x:t>
  </x:si>
  <x:si>
    <x:t>U001</x:t>
  </x:si>
  <x:si>
    <x:t>L002</x:t>
  </x:si>
  <x:si>
    <x:t>U002</x:t>
  </x:si>
  <x:si>
    <x:t>Conveyor</x:t>
  </x:si>
  <x:si>
    <x:t>ProductTakt</x:t>
  </x:si>
  <x:si>
    <x:t>UnitsPerProduct</x:t>
  </x:si>
  <x:si>
    <x:t>Speed</x:t>
  </x:si>
  <x:si>
    <x:t>ConsumeAt</x:t>
  </x:si>
  <x:si>
    <x:t>컨베이어 이름(CAD)</x:t>
  </x:si>
  <x:si>
    <x:t>소비 자재(Materials의 이름)</x:t>
  </x:si>
  <x:si>
    <x:t>제품 투입 간격(초, 빈칸=60)</x:t>
  </x:si>
  <x:si>
    <x:t>제품 1개당 자재 수량(빈칸=1)</x:t>
  </x:si>
  <x:si>
    <x:t>속도(m/s, 빈칸=0.3)</x:t>
  </x:si>
  <x:si>
    <x:t>동시 제품 수(빈칸=길이로 자동)</x:t>
  </x:si>
  <x:si>
    <x:t>소비 지점(폴리선 시작에서 m, 빈칸=끝)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</x:si>
</x:sst>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ADD8E6"/>
      </x:patternFill>
    </x:fill>
    <x:fill>
      <x:patternFill patternType="solid">
        <x:fgColor rgb="00E2EFDA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3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0" fillId="3" borderId="0" applyNumberFormat="1" applyFill="0" applyBorder="0" applyAlignment="1" applyProtection="1">
      <x:protection locked="1" hidden="0"/>
    </x:xf>
  </x:cellStyleXfs>
  <x:cellXfs count="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9" /><Relationship Type="http://schemas.openxmlformats.org/officeDocument/2006/relationships/styles" Target="/xl/styles.xml" Id="rId10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calcChain" Target="/xl/calcChain.xml" Id="rId11" /><Relationship Type="http://schemas.openxmlformats.org/officeDocument/2006/relationships/theme" Target="/xl/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C1000"/>
  <x:sheetViews>
    <x:sheetView workbookViewId="0">
      <x:pane xSplit="0" ySplit="2" topLeftCell="A3" activePane="bottomLeft" state="frozenSplit"/>
    </x:sheetView>
  </x:sheetViews>
  <x:sheetFormatPr defaultRowHeight="15"/>
  <x:cols>
    <x:col min="1" max="1" width="19.210625" style="1" customWidth="1"/>
    <x:col min="2" max="2" width="15.910625" style="1" customWidth="1"/>
    <x:col min="3" max="3" width="40.710625" style="1" customWidth="1"/>
  </x:cols>
  <x:sheetData>
    <x:row r="1" spans="1:3">
      <x:c r="A1" s="2" t="s">
        <x:v>0</x:v>
      </x:c>
      <x:c r="B1" s="2" t="s">
        <x:v>1</x:v>
      </x:c>
      <x:c r="C1" s="2" t="s">
        <x:v>2</x:v>
      </x:c>
    </x:row>
    <x:row r="2" spans="1:3">
      <x:c r="A2" s="1" t="s">
        <x:v>3</x:v>
      </x:c>
      <x:c r="B2" s="1" t="s">
        <x:v>4</x:v>
      </x:c>
      <x:c r="C2" s="1" t="s">
        <x:v>5</x:v>
      </x:c>
    </x:row>
    <x:row r="3" spans="1:3">
      <x:c r="A3" s="1" t="s">
        <x:v>6</x:v>
      </x:c>
      <x:c r="B3" s="1" t="s">
        <x:v>7</x:v>
      </x:c>
      <x:c r="C3" s="3" t="s">
        <x:v>8</x:v>
      </x:c>
    </x:row>
    <x:row r="4" spans="1:3">
      <x:c r="A4" s="1" t="s">
        <x:v>9</x:v>
      </x:c>
      <x:c r="B4" s="1">
        <x:v>4</x:v>
      </x:c>
      <x:c r="C4" s="3" t="s">
        <x:v>10</x:v>
      </x:c>
    </x:row>
    <x:row r="5" spans="1:3">
      <x:c r="A5" s="1" t="s">
        <x:v>11</x:v>
      </x:c>
      <x:c r="B5" s="1">
        <x:v>0.5</x:v>
      </x:c>
      <x:c r="C5" s="3" t="s">
        <x:v>12</x:v>
      </x:c>
    </x:row>
    <x:row r="6" spans="1:3">
      <x:c r="A6" s="1" t="s">
        <x:v>13</x:v>
      </x:c>
      <x:c r="B6" s="1">
        <x:v>2</x:v>
      </x:c>
      <x:c r="C6" s="3" t="s">
        <x:v>14</x:v>
      </x:c>
    </x:row>
    <x:row r="7" spans="1:3">
      <x:c r="A7" s="1" t="s">
        <x:v>15</x:v>
      </x:c>
      <x:c r="B7" s="1">
        <x:v>1</x:v>
      </x:c>
      <x:c r="C7" s="3" t="s">
        <x:v>16</x:v>
      </x:c>
    </x:row>
    <x:row r="8" spans="1:3">
      <x:c r="A8" s="1" t="s">
        <x:v>17</x:v>
      </x:c>
      <x:c r="B8" s="1">
        <x:v>0.75</x:v>
      </x:c>
      <x:c r="C8" s="3" t="s">
        <x:v>18</x:v>
      </x:c>
    </x:row>
    <x:row r="9" spans="1:3">
      <x:c r="A9" s="1" t="s">
        <x:v>19</x:v>
      </x:c>
      <x:c r="B9" s="1">
        <x:v>2</x:v>
      </x:c>
      <x:c r="C9" s="3" t="s">
        <x:v>20</x:v>
      </x:c>
    </x:row>
    <x:row r="10" spans="1:3">
      <x:c r="A10" s="1" t="s">
        <x:v>21</x:v>
      </x:c>
      <x:c r="B10" s="1" t="s">
        <x:v>22</x:v>
      </x:c>
      <x:c r="C10" s="3" t="s">
        <x:v>23</x:v>
      </x:c>
    </x:row>
    <x:row r="11" spans="1:3">
      <x:c r="A11" s="1" t="s">
        <x:v>24</x:v>
      </x:c>
      <x:c r="B11" s="1">
        <x:v>10</x:v>
      </x:c>
      <x:c r="C11" s="3" t="s">
        <x:v>25</x:v>
      </x:c>
    </x:row>
    <x:row r="12" spans="1:3">
      <x:c r="A12" s="1" t="s">
        <x:v>26</x:v>
      </x:c>
      <x:c r="B12" s="1" t="s">
        <x:v>27</x:v>
      </x:c>
      <x:c r="C12" s="3" t="s">
        <x:v>28</x:v>
      </x:c>
    </x:row>
    <x:row r="13" spans="1:3">
      <x:c r="A13" s="1" t="s">
        <x:v>29</x:v>
      </x:c>
      <x:c r="B13" s="1" t="s">
        <x:v>30</x:v>
      </x:c>
      <x:c r="C13" s="3" t="s">
        <x:v>31</x:v>
      </x:c>
    </x:row>
    <x:row r="14" spans="1:3">
      <x:c r="A14" s="1" t="s">
        <x:v>32</x:v>
      </x:c>
      <x:c r="B14" s="1">
        <x:v>600</x:v>
      </x:c>
      <x:c r="C14" s="3" t="s">
        <x:v>33</x:v>
      </x:c>
    </x:row>
    <x:row r="15" spans="1:3">
      <x:c r="C15" s="3"/>
    </x:row>
    <x:row r="16" spans="1:3">
      <x:c r="C16" s="3"/>
    </x:row>
    <x:row r="17" spans="1:3">
      <x:c r="C17" s="3"/>
    </x:row>
    <x:row r="18" spans="1:3">
      <x:c r="C18" s="3"/>
    </x:row>
    <x:row r="19" spans="1:3">
      <x:c r="C19" s="3"/>
    </x:row>
    <x:row r="20" spans="1:3">
      <x:c r="C20" s="3"/>
    </x:row>
    <x:row r="21" spans="1:3">
      <x:c r="C21" s="3"/>
    </x:row>
    <x:row r="22" spans="1:3">
      <x:c r="C22" s="3"/>
    </x:row>
    <x:row r="23" spans="1:3">
      <x:c r="C23" s="3"/>
    </x:row>
    <x:row r="24" spans="1:3">
      <x:c r="C24" s="3"/>
    </x:row>
    <x:row r="25" spans="1:3">
      <x:c r="C25" s="3"/>
    </x:row>
    <x:row r="26" spans="1:3">
      <x:c r="C26" s="3"/>
    </x:row>
    <x:row r="27" spans="1:3">
      <x:c r="C27" s="3"/>
    </x:row>
    <x:row r="28" spans="1:3">
      <x:c r="C28" s="3"/>
    </x:row>
    <x:row r="29" spans="1:3">
      <x:c r="C29" s="3"/>
    </x:row>
    <x:row r="30" spans="1:3">
      <x:c r="C30" s="3"/>
    </x:row>
    <x:row r="31" spans="1:3">
      <x:c r="C31" s="3"/>
    </x:row>
    <x:row r="32" spans="1:3">
      <x:c r="C32" s="3"/>
    </x:row>
    <x:row r="33" spans="1:3">
      <x:c r="C33" s="3"/>
    </x:row>
    <x:row r="34" spans="1:3">
      <x:c r="C34" s="3"/>
    </x:row>
    <x:row r="35" spans="1:3">
      <x:c r="C35" s="3"/>
    </x:row>
    <x:row r="36" spans="1:3">
      <x:c r="C36" s="3"/>
    </x:row>
    <x:row r="37" spans="1:3">
      <x:c r="C37" s="3"/>
    </x:row>
    <x:row r="38" spans="1:3">
      <x:c r="C38" s="3"/>
    </x:row>
    <x:row r="39" spans="1:3">
      <x:c r="C39" s="3"/>
    </x:row>
    <x:row r="40" spans="1:3">
      <x:c r="C40" s="3"/>
    </x:row>
    <x:row r="41" spans="1:3">
      <x:c r="C41" s="3"/>
    </x:row>
    <x:row r="42" spans="1:3">
      <x:c r="C42" s="3"/>
    </x:row>
    <x:row r="43" spans="1:3">
      <x:c r="C43" s="3"/>
    </x:row>
    <x:row r="44" spans="1:3">
      <x:c r="C44" s="3"/>
    </x:row>
    <x:row r="45" spans="1:3">
      <x:c r="C45" s="3"/>
    </x:row>
    <x:row r="46" spans="1:3">
      <x:c r="C46" s="3"/>
    </x:row>
    <x:row r="47" spans="1:3">
      <x:c r="C47" s="3"/>
    </x:row>
    <x:row r="48" spans="1:3">
      <x:c r="C48" s="3"/>
    </x:row>
    <x:row r="49" spans="1:3">
      <x:c r="C49" s="3"/>
    </x:row>
    <x:row r="50" spans="1:3">
      <x:c r="C50" s="3"/>
    </x:row>
    <x:row r="51" spans="1:3">
      <x:c r="C51" s="3"/>
    </x:row>
    <x:row r="52" spans="1:3">
      <x:c r="C52" s="3"/>
    </x:row>
    <x:row r="53" spans="1:3">
      <x:c r="C53" s="3"/>
    </x:row>
    <x:row r="54" spans="1:3">
      <x:c r="C54" s="3"/>
    </x:row>
    <x:row r="55" spans="1:3">
      <x:c r="C55" s="3"/>
    </x:row>
    <x:row r="56" spans="1:3">
      <x:c r="C56" s="3"/>
    </x:row>
    <x:row r="57" spans="1:3">
      <x:c r="C57" s="3"/>
    </x:row>
    <x:row r="58" spans="1:3">
      <x:c r="C58" s="3"/>
    </x:row>
    <x:row r="59" spans="1:3">
      <x:c r="C59" s="3"/>
    </x:row>
    <x:row r="60" spans="1:3">
      <x:c r="C60" s="3"/>
    </x:row>
    <x:row r="61" spans="1:3">
      <x:c r="C61" s="3"/>
    </x:row>
    <x:row r="62" spans="1:3">
      <x:c r="C62" s="3"/>
    </x:row>
    <x:row r="63" spans="1:3">
      <x:c r="C63" s="3"/>
    </x:row>
    <x:row r="64" spans="1:3">
      <x:c r="C64" s="3"/>
    </x:row>
    <x:row r="65" spans="1:3">
      <x:c r="C65" s="3"/>
    </x:row>
    <x:row r="66" spans="1:3">
      <x:c r="C66" s="3"/>
    </x:row>
    <x:row r="67" spans="1:3">
      <x:c r="C67" s="3"/>
    </x:row>
    <x:row r="68" spans="1:3">
      <x:c r="C68" s="3"/>
    </x:row>
    <x:row r="69" spans="1:3">
      <x:c r="C69" s="3"/>
    </x:row>
    <x:row r="70" spans="1:3">
      <x:c r="C70" s="3"/>
    </x:row>
    <x:row r="71" spans="1:3">
      <x:c r="C71" s="3"/>
    </x:row>
    <x:row r="72" spans="1:3">
      <x:c r="C72" s="3"/>
    </x:row>
    <x:row r="73" spans="1:3">
      <x:c r="C73" s="3"/>
    </x:row>
    <x:row r="74" spans="1:3">
      <x:c r="C74" s="3"/>
    </x:row>
    <x:row r="75" spans="1:3">
      <x:c r="C75" s="3"/>
    </x:row>
    <x:row r="76" spans="1:3">
      <x:c r="C76" s="3"/>
    </x:row>
    <x:row r="77" spans="1:3">
      <x:c r="C77" s="3"/>
    </x:row>
    <x:row r="78" spans="1:3">
      <x:c r="C78" s="3"/>
    </x:row>
    <x:row r="79" spans="1:3">
      <x:c r="C79" s="3"/>
    </x:row>
    <x:row r="80" spans="1:3">
      <x:c r="C80" s="3"/>
    </x:row>
    <x:row r="81" spans="1:3">
      <x:c r="C81" s="3"/>
    </x:row>
    <x:row r="82" spans="1:3">
      <x:c r="C82" s="3"/>
    </x:row>
    <x:row r="83" spans="1:3">
      <x:c r="C83" s="3"/>
    </x:row>
    <x:row r="84" spans="1:3">
      <x:c r="C84" s="3"/>
    </x:row>
    <x:row r="85" spans="1:3">
      <x:c r="C85" s="3"/>
    </x:row>
    <x:row r="86" spans="1:3">
      <x:c r="C86" s="3"/>
    </x:row>
    <x:row r="87" spans="1:3">
      <x:c r="C87" s="3"/>
    </x:row>
    <x:row r="88" spans="1:3">
      <x:c r="C88" s="3"/>
    </x:row>
    <x:row r="89" spans="1:3">
      <x:c r="C89" s="3"/>
    </x:row>
    <x:row r="90" spans="1:3">
      <x:c r="C90" s="3"/>
    </x:row>
    <x:row r="91" spans="1:3">
      <x:c r="C91" s="3"/>
    </x:row>
    <x:row r="92" spans="1:3">
      <x:c r="C92" s="3"/>
    </x:row>
    <x:row r="93" spans="1:3">
      <x:c r="C93" s="3"/>
    </x:row>
    <x:row r="94" spans="1:3">
      <x:c r="C94" s="3"/>
    </x:row>
    <x:row r="95" spans="1:3">
      <x:c r="C95" s="3"/>
    </x:row>
    <x:row r="96" spans="1:3">
      <x:c r="C96" s="3"/>
    </x:row>
    <x:row r="97" spans="1:3">
      <x:c r="C97" s="3"/>
    </x:row>
    <x:row r="98" spans="1:3">
      <x:c r="C98" s="3"/>
    </x:row>
    <x:row r="99" spans="1:3">
      <x:c r="C99" s="3"/>
    </x:row>
    <x:row r="100" spans="1:3">
      <x:c r="C100" s="3"/>
    </x:row>
    <x:row r="101" spans="1:3">
      <x:c r="C101" s="3"/>
    </x:row>
    <x:row r="102" spans="1:3">
      <x:c r="C102" s="3"/>
    </x:row>
    <x:row r="103" spans="1:3">
      <x:c r="C103" s="3"/>
    </x:row>
    <x:row r="104" spans="1:3">
      <x:c r="C104" s="3"/>
    </x:row>
    <x:row r="105" spans="1:3">
      <x:c r="C105" s="3"/>
    </x:row>
    <x:row r="106" spans="1:3">
      <x:c r="C106" s="3"/>
    </x:row>
    <x:row r="107" spans="1:3">
      <x:c r="C107" s="3"/>
    </x:row>
    <x:row r="108" spans="1:3">
      <x:c r="C108" s="3"/>
    </x:row>
    <x:row r="109" spans="1:3">
      <x:c r="C109" s="3"/>
    </x:row>
    <x:row r="110" spans="1:3">
      <x:c r="C110" s="3"/>
    </x:row>
    <x:row r="111" spans="1:3">
      <x:c r="C111" s="3"/>
    </x:row>
    <x:row r="112" spans="1:3">
      <x:c r="C112" s="3"/>
    </x:row>
    <x:row r="113" spans="1:3">
      <x:c r="C113" s="3"/>
    </x:row>
    <x:row r="114" spans="1:3">
      <x:c r="C114" s="3"/>
    </x:row>
    <x:row r="115" spans="1:3">
      <x:c r="C115" s="3"/>
    </x:row>
    <x:row r="116" spans="1:3">
      <x:c r="C116" s="3"/>
    </x:row>
    <x:row r="117" spans="1:3">
      <x:c r="C117" s="3"/>
    </x:row>
    <x:row r="118" spans="1:3">
      <x:c r="C118" s="3"/>
    </x:row>
    <x:row r="119" spans="1:3">
      <x:c r="C119" s="3"/>
    </x:row>
    <x:row r="120" spans="1:3">
      <x:c r="C120" s="3"/>
    </x:row>
    <x:row r="121" spans="1:3">
      <x:c r="C121" s="3"/>
    </x:row>
    <x:row r="122" spans="1:3">
      <x:c r="C122" s="3"/>
    </x:row>
    <x:row r="123" spans="1:3">
      <x:c r="C123" s="3"/>
    </x:row>
    <x:row r="124" spans="1:3">
      <x:c r="C124" s="3"/>
    </x:row>
    <x:row r="125" spans="1:3">
      <x:c r="C125" s="3"/>
    </x:row>
    <x:row r="126" spans="1:3">
      <x:c r="C126" s="3"/>
    </x:row>
    <x:row r="127" spans="1:3">
      <x:c r="C127" s="3"/>
    </x:row>
    <x:row r="128" spans="1:3">
      <x:c r="C128" s="3"/>
    </x:row>
    <x:row r="129" spans="1:3">
      <x:c r="C129" s="3"/>
    </x:row>
    <x:row r="130" spans="1:3">
      <x:c r="C130" s="3"/>
    </x:row>
    <x:row r="131" spans="1:3">
      <x:c r="C131" s="3"/>
    </x:row>
    <x:row r="132" spans="1:3">
      <x:c r="C132" s="3"/>
    </x:row>
    <x:row r="133" spans="1:3">
      <x:c r="C133" s="3"/>
    </x:row>
    <x:row r="134" spans="1:3">
      <x:c r="C134" s="3"/>
    </x:row>
    <x:row r="135" spans="1:3">
      <x:c r="C135" s="3"/>
    </x:row>
    <x:row r="136" spans="1:3">
      <x:c r="C136" s="3"/>
    </x:row>
    <x:row r="137" spans="1:3">
      <x:c r="C137" s="3"/>
    </x:row>
    <x:row r="138" spans="1:3">
      <x:c r="C138" s="3"/>
    </x:row>
    <x:row r="139" spans="1:3">
      <x:c r="C139" s="3"/>
    </x:row>
    <x:row r="140" spans="1:3">
      <x:c r="C140" s="3"/>
    </x:row>
    <x:row r="141" spans="1:3">
      <x:c r="C141" s="3"/>
    </x:row>
    <x:row r="142" spans="1:3">
      <x:c r="C142" s="3"/>
    </x:row>
    <x:row r="143" spans="1:3">
      <x:c r="C143" s="3"/>
    </x:row>
    <x:row r="144" spans="1:3">
      <x:c r="C144" s="3"/>
    </x:row>
    <x:row r="145" spans="1:3">
      <x:c r="C145" s="3"/>
    </x:row>
    <x:row r="146" spans="1:3">
      <x:c r="C146" s="3"/>
    </x:row>
    <x:row r="147" spans="1:3">
      <x:c r="C147" s="3"/>
    </x:row>
    <x:row r="148" spans="1:3">
      <x:c r="C148" s="3"/>
    </x:row>
    <x:row r="149" spans="1:3">
      <x:c r="C149" s="3"/>
    </x:row>
    <x:row r="150" spans="1:3">
      <x:c r="C150" s="3"/>
    </x:row>
    <x:row r="151" spans="1:3">
      <x:c r="C151" s="3"/>
    </x:row>
    <x:row r="152" spans="1:3">
      <x:c r="C152" s="3"/>
    </x:row>
    <x:row r="153" spans="1:3">
      <x:c r="C153" s="3"/>
    </x:row>
    <x:row r="154" spans="1:3">
      <x:c r="C154" s="3"/>
    </x:row>
    <x:row r="155" spans="1:3">
      <x:c r="C155" s="3"/>
    </x:row>
    <x:row r="156" spans="1:3">
      <x:c r="C156" s="3"/>
    </x:row>
    <x:row r="157" spans="1:3">
      <x:c r="C157" s="3"/>
    </x:row>
    <x:row r="158" spans="1:3">
      <x:c r="C158" s="3"/>
    </x:row>
    <x:row r="159" spans="1:3">
      <x:c r="C159" s="3"/>
    </x:row>
    <x:row r="160" spans="1:3">
      <x:c r="C160" s="3"/>
    </x:row>
    <x:row r="161" spans="1:3">
      <x:c r="C161" s="3"/>
    </x:row>
    <x:row r="162" spans="1:3">
      <x:c r="C162" s="3"/>
    </x:row>
    <x:row r="163" spans="1:3">
      <x:c r="C163" s="3"/>
    </x:row>
    <x:row r="164" spans="1:3">
      <x:c r="C164" s="3"/>
    </x:row>
    <x:row r="165" spans="1:3">
      <x:c r="C165" s="3"/>
    </x:row>
    <x:row r="166" spans="1:3">
      <x:c r="C166" s="3"/>
    </x:row>
    <x:row r="167" spans="1:3">
      <x:c r="C167" s="3"/>
    </x:row>
    <x:row r="168" spans="1:3">
      <x:c r="C168" s="3"/>
    </x:row>
    <x:row r="169" spans="1:3">
      <x:c r="C169" s="3"/>
    </x:row>
    <x:row r="170" spans="1:3">
      <x:c r="C170" s="3"/>
    </x:row>
    <x:row r="171" spans="1:3">
      <x:c r="C171" s="3"/>
    </x:row>
    <x:row r="172" spans="1:3">
      <x:c r="C172" s="3"/>
    </x:row>
    <x:row r="173" spans="1:3">
      <x:c r="C173" s="3"/>
    </x:row>
    <x:row r="174" spans="1:3">
      <x:c r="C174" s="3"/>
    </x:row>
    <x:row r="175" spans="1:3">
      <x:c r="C175" s="3"/>
    </x:row>
    <x:row r="176" spans="1:3">
      <x:c r="C176" s="3"/>
    </x:row>
    <x:row r="177" spans="1:3">
      <x:c r="C177" s="3"/>
    </x:row>
    <x:row r="178" spans="1:3">
      <x:c r="C178" s="3"/>
    </x:row>
    <x:row r="179" spans="1:3">
      <x:c r="C179" s="3"/>
    </x:row>
    <x:row r="180" spans="1:3">
      <x:c r="C180" s="3"/>
    </x:row>
    <x:row r="181" spans="1:3">
      <x:c r="C181" s="3"/>
    </x:row>
    <x:row r="182" spans="1:3">
      <x:c r="C182" s="3"/>
    </x:row>
    <x:row r="183" spans="1:3">
      <x:c r="C183" s="3"/>
    </x:row>
    <x:row r="184" spans="1:3">
      <x:c r="C184" s="3"/>
    </x:row>
    <x:row r="185" spans="1:3">
      <x:c r="C185" s="3"/>
    </x:row>
    <x:row r="186" spans="1:3">
      <x:c r="C186" s="3"/>
    </x:row>
    <x:row r="187" spans="1:3">
      <x:c r="C187" s="3"/>
    </x:row>
    <x:row r="188" spans="1:3">
      <x:c r="C188" s="3"/>
    </x:row>
    <x:row r="189" spans="1:3">
      <x:c r="C189" s="3"/>
    </x:row>
    <x:row r="190" spans="1:3">
      <x:c r="C190" s="3"/>
    </x:row>
    <x:row r="191" spans="1:3">
      <x:c r="C191" s="3"/>
    </x:row>
    <x:row r="192" spans="1:3">
      <x:c r="C192" s="3"/>
    </x:row>
    <x:row r="193" spans="1:3">
      <x:c r="C193" s="3"/>
    </x:row>
    <x:row r="194" spans="1:3">
      <x:c r="C194" s="3"/>
    </x:row>
    <x:row r="195" spans="1:3">
      <x:c r="C195" s="3"/>
    </x:row>
    <x:row r="196" spans="1:3">
      <x:c r="C196" s="3"/>
    </x:row>
    <x:row r="197" spans="1:3">
      <x:c r="C197" s="3"/>
    </x:row>
    <x:row r="198" spans="1:3">
      <x:c r="C198" s="3"/>
    </x:row>
    <x:row r="199" spans="1:3">
      <x:c r="C199" s="3"/>
    </x:row>
    <x:row r="200" spans="1:3">
      <x:c r="C200" s="3"/>
    </x:row>
    <x:row r="201" spans="1:3">
      <x:c r="C201" s="3"/>
    </x:row>
    <x:row r="202" spans="1:3">
      <x:c r="C202" s="3"/>
    </x:row>
    <x:row r="203" spans="1:3">
      <x:c r="C203" s="3"/>
    </x:row>
    <x:row r="204" spans="1:3">
      <x:c r="C204" s="3"/>
    </x:row>
    <x:row r="205" spans="1:3">
      <x:c r="C205" s="3"/>
    </x:row>
    <x:row r="206" spans="1:3">
      <x:c r="C206" s="3"/>
    </x:row>
    <x:row r="207" spans="1:3">
      <x:c r="C207" s="3"/>
    </x:row>
    <x:row r="208" spans="1:3">
      <x:c r="C208" s="3"/>
    </x:row>
    <x:row r="209" spans="1:3">
      <x:c r="C209" s="3"/>
    </x:row>
    <x:row r="210" spans="1:3">
      <x:c r="C210" s="3"/>
    </x:row>
    <x:row r="211" spans="1:3">
      <x:c r="C211" s="3"/>
    </x:row>
    <x:row r="212" spans="1:3">
      <x:c r="C212" s="3"/>
    </x:row>
    <x:row r="213" spans="1:3">
      <x:c r="C213" s="3"/>
    </x:row>
    <x:row r="214" spans="1:3">
      <x:c r="C214" s="3"/>
    </x:row>
    <x:row r="215" spans="1:3">
      <x:c r="C215" s="3"/>
    </x:row>
    <x:row r="216" spans="1:3">
      <x:c r="C216" s="3"/>
    </x:row>
    <x:row r="217" spans="1:3">
      <x:c r="C217" s="3"/>
    </x:row>
    <x:row r="218" spans="1:3">
      <x:c r="C218" s="3"/>
    </x:row>
    <x:row r="219" spans="1:3">
      <x:c r="C219" s="3"/>
    </x:row>
    <x:row r="220" spans="1:3">
      <x:c r="C220" s="3"/>
    </x:row>
    <x:row r="221" spans="1:3">
      <x:c r="C221" s="3"/>
    </x:row>
    <x:row r="222" spans="1:3">
      <x:c r="C222" s="3"/>
    </x:row>
    <x:row r="223" spans="1:3">
      <x:c r="C223" s="3"/>
    </x:row>
    <x:row r="224" spans="1:3">
      <x:c r="C224" s="3"/>
    </x:row>
    <x:row r="225" spans="1:3">
      <x:c r="C225" s="3"/>
    </x:row>
    <x:row r="226" spans="1:3">
      <x:c r="C226" s="3"/>
    </x:row>
    <x:row r="227" spans="1:3">
      <x:c r="C227" s="3"/>
    </x:row>
    <x:row r="228" spans="1:3">
      <x:c r="C228" s="3"/>
    </x:row>
    <x:row r="229" spans="1:3">
      <x:c r="C229" s="3"/>
    </x:row>
    <x:row r="230" spans="1:3">
      <x:c r="C230" s="3"/>
    </x:row>
    <x:row r="231" spans="1:3">
      <x:c r="C231" s="3"/>
    </x:row>
    <x:row r="232" spans="1:3">
      <x:c r="C232" s="3"/>
    </x:row>
    <x:row r="233" spans="1:3">
      <x:c r="C233" s="3"/>
    </x:row>
    <x:row r="234" spans="1:3">
      <x:c r="C234" s="3"/>
    </x:row>
    <x:row r="235" spans="1:3">
      <x:c r="C235" s="3"/>
    </x:row>
    <x:row r="236" spans="1:3">
      <x:c r="C236" s="3"/>
    </x:row>
    <x:row r="237" spans="1:3">
      <x:c r="C237" s="3"/>
    </x:row>
    <x:row r="238" spans="1:3">
      <x:c r="C238" s="3"/>
    </x:row>
    <x:row r="239" spans="1:3">
      <x:c r="C239" s="3"/>
    </x:row>
    <x:row r="240" spans="1:3">
      <x:c r="C240" s="3"/>
    </x:row>
    <x:row r="241" spans="1:3">
      <x:c r="C241" s="3"/>
    </x:row>
    <x:row r="242" spans="1:3">
      <x:c r="C242" s="3"/>
    </x:row>
    <x:row r="243" spans="1:3">
      <x:c r="C243" s="3"/>
    </x:row>
    <x:row r="244" spans="1:3">
      <x:c r="C244" s="3"/>
    </x:row>
    <x:row r="245" spans="1:3">
      <x:c r="C245" s="3"/>
    </x:row>
    <x:row r="246" spans="1:3">
      <x:c r="C246" s="3"/>
    </x:row>
    <x:row r="247" spans="1:3">
      <x:c r="C247" s="3"/>
    </x:row>
    <x:row r="248" spans="1:3">
      <x:c r="C248" s="3"/>
    </x:row>
    <x:row r="249" spans="1:3">
      <x:c r="C249" s="3"/>
    </x:row>
    <x:row r="250" spans="1:3">
      <x:c r="C250" s="3"/>
    </x:row>
    <x:row r="251" spans="1:3">
      <x:c r="C251" s="3"/>
    </x:row>
    <x:row r="252" spans="1:3">
      <x:c r="C252" s="3"/>
    </x:row>
    <x:row r="253" spans="1:3">
      <x:c r="C253" s="3"/>
    </x:row>
    <x:row r="254" spans="1:3">
      <x:c r="C254" s="3"/>
    </x:row>
    <x:row r="255" spans="1:3">
      <x:c r="C255" s="3"/>
    </x:row>
    <x:row r="256" spans="1:3">
      <x:c r="C256" s="3"/>
    </x:row>
    <x:row r="257" spans="1:3">
      <x:c r="C257" s="3"/>
    </x:row>
    <x:row r="258" spans="1:3">
      <x:c r="C258" s="3"/>
    </x:row>
    <x:row r="259" spans="1:3">
      <x:c r="C259" s="3"/>
    </x:row>
    <x:row r="260" spans="1:3">
      <x:c r="C260" s="3"/>
    </x:row>
    <x:row r="261" spans="1:3">
      <x:c r="C261" s="3"/>
    </x:row>
    <x:row r="262" spans="1:3">
      <x:c r="C262" s="3"/>
    </x:row>
    <x:row r="263" spans="1:3">
      <x:c r="C263" s="3"/>
    </x:row>
    <x:row r="264" spans="1:3">
      <x:c r="C264" s="3"/>
    </x:row>
    <x:row r="265" spans="1:3">
      <x:c r="C265" s="3"/>
    </x:row>
    <x:row r="266" spans="1:3">
      <x:c r="C266" s="3"/>
    </x:row>
    <x:row r="267" spans="1:3">
      <x:c r="C267" s="3"/>
    </x:row>
    <x:row r="268" spans="1:3">
      <x:c r="C268" s="3"/>
    </x:row>
    <x:row r="269" spans="1:3">
      <x:c r="C269" s="3"/>
    </x:row>
    <x:row r="270" spans="1:3">
      <x:c r="C270" s="3"/>
    </x:row>
    <x:row r="271" spans="1:3">
      <x:c r="C271" s="3"/>
    </x:row>
    <x:row r="272" spans="1:3">
      <x:c r="C272" s="3"/>
    </x:row>
    <x:row r="273" spans="1:3">
      <x:c r="C273" s="3"/>
    </x:row>
    <x:row r="274" spans="1:3">
      <x:c r="C274" s="3"/>
    </x:row>
    <x:row r="275" spans="1:3">
      <x:c r="C275" s="3"/>
    </x:row>
    <x:row r="276" spans="1:3">
      <x:c r="C276" s="3"/>
    </x:row>
    <x:row r="277" spans="1:3">
      <x:c r="C277" s="3"/>
    </x:row>
    <x:row r="278" spans="1:3">
      <x:c r="C278" s="3"/>
    </x:row>
    <x:row r="279" spans="1:3">
      <x:c r="C279" s="3"/>
    </x:row>
    <x:row r="280" spans="1:3">
      <x:c r="C280" s="3"/>
    </x:row>
    <x:row r="281" spans="1:3">
      <x:c r="C281" s="3"/>
    </x:row>
    <x:row r="282" spans="1:3">
      <x:c r="C282" s="3"/>
    </x:row>
    <x:row r="283" spans="1:3">
      <x:c r="C283" s="3"/>
    </x:row>
    <x:row r="284" spans="1:3">
      <x:c r="C284" s="3"/>
    </x:row>
    <x:row r="285" spans="1:3">
      <x:c r="C285" s="3"/>
    </x:row>
    <x:row r="286" spans="1:3">
      <x:c r="C286" s="3"/>
    </x:row>
    <x:row r="287" spans="1:3">
      <x:c r="C287" s="3"/>
    </x:row>
    <x:row r="288" spans="1:3">
      <x:c r="C288" s="3"/>
    </x:row>
    <x:row r="289" spans="1:3">
      <x:c r="C289" s="3"/>
    </x:row>
    <x:row r="290" spans="1:3">
      <x:c r="C290" s="3"/>
    </x:row>
    <x:row r="291" spans="1:3">
      <x:c r="C291" s="3"/>
    </x:row>
    <x:row r="292" spans="1:3">
      <x:c r="C292" s="3"/>
    </x:row>
    <x:row r="293" spans="1:3">
      <x:c r="C293" s="3"/>
    </x:row>
    <x:row r="294" spans="1:3">
      <x:c r="C294" s="3"/>
    </x:row>
    <x:row r="295" spans="1:3">
      <x:c r="C295" s="3"/>
    </x:row>
    <x:row r="296" spans="1:3">
      <x:c r="C296" s="3"/>
    </x:row>
    <x:row r="297" spans="1:3">
      <x:c r="C297" s="3"/>
    </x:row>
    <x:row r="298" spans="1:3">
      <x:c r="C298" s="3"/>
    </x:row>
    <x:row r="299" spans="1:3">
      <x:c r="C299" s="3"/>
    </x:row>
    <x:row r="300" spans="1:3">
      <x:c r="C300" s="3"/>
    </x:row>
    <x:row r="301" spans="1:3">
      <x:c r="C301" s="3"/>
    </x:row>
    <x:row r="302" spans="1:3">
      <x:c r="C302" s="3"/>
    </x:row>
    <x:row r="303" spans="1:3">
      <x:c r="C303" s="3"/>
    </x:row>
    <x:row r="304" spans="1:3">
      <x:c r="C304" s="3"/>
    </x:row>
    <x:row r="305" spans="1:3">
      <x:c r="C305" s="3"/>
    </x:row>
    <x:row r="306" spans="1:3">
      <x:c r="C306" s="3"/>
    </x:row>
    <x:row r="307" spans="1:3">
      <x:c r="C307" s="3"/>
    </x:row>
    <x:row r="308" spans="1:3">
      <x:c r="C308" s="3"/>
    </x:row>
    <x:row r="309" spans="1:3">
      <x:c r="C309" s="3"/>
    </x:row>
    <x:row r="310" spans="1:3">
      <x:c r="C310" s="3"/>
    </x:row>
    <x:row r="311" spans="1:3">
      <x:c r="C311" s="3"/>
    </x:row>
    <x:row r="312" spans="1:3">
      <x:c r="C312" s="3"/>
    </x:row>
    <x:row r="313" spans="1:3">
      <x:c r="C313" s="3"/>
    </x:row>
    <x:row r="314" spans="1:3">
      <x:c r="C314" s="3"/>
    </x:row>
    <x:row r="315" spans="1:3">
      <x:c r="C315" s="3"/>
    </x:row>
    <x:row r="316" spans="1:3">
      <x:c r="C316" s="3"/>
    </x:row>
    <x:row r="317" spans="1:3">
      <x:c r="C317" s="3"/>
    </x:row>
    <x:row r="318" spans="1:3">
      <x:c r="C318" s="3"/>
    </x:row>
    <x:row r="319" spans="1:3">
      <x:c r="C319" s="3"/>
    </x:row>
    <x:row r="320" spans="1:3">
      <x:c r="C320" s="3"/>
    </x:row>
    <x:row r="321" spans="1:3">
      <x:c r="C321" s="3"/>
    </x:row>
    <x:row r="322" spans="1:3">
      <x:c r="C322" s="3"/>
    </x:row>
    <x:row r="323" spans="1:3">
      <x:c r="C323" s="3"/>
    </x:row>
    <x:row r="324" spans="1:3">
      <x:c r="C324" s="3"/>
    </x:row>
    <x:row r="325" spans="1:3">
      <x:c r="C325" s="3"/>
    </x:row>
    <x:row r="326" spans="1:3">
      <x:c r="C326" s="3"/>
    </x:row>
    <x:row r="327" spans="1:3">
      <x:c r="C327" s="3"/>
    </x:row>
    <x:row r="328" spans="1:3">
      <x:c r="C328" s="3"/>
    </x:row>
    <x:row r="329" spans="1:3">
      <x:c r="C329" s="3"/>
    </x:row>
    <x:row r="330" spans="1:3">
      <x:c r="C330" s="3"/>
    </x:row>
    <x:row r="331" spans="1:3">
      <x:c r="C331" s="3"/>
    </x:row>
    <x:row r="332" spans="1:3">
      <x:c r="C332" s="3"/>
    </x:row>
    <x:row r="333" spans="1:3">
      <x:c r="C333" s="3"/>
    </x:row>
    <x:row r="334" spans="1:3">
      <x:c r="C334" s="3"/>
    </x:row>
    <x:row r="335" spans="1:3">
      <x:c r="C335" s="3"/>
    </x:row>
    <x:row r="336" spans="1:3">
      <x:c r="C336" s="3"/>
    </x:row>
    <x:row r="337" spans="1:3">
      <x:c r="C337" s="3"/>
    </x:row>
    <x:row r="338" spans="1:3">
      <x:c r="C338" s="3"/>
    </x:row>
    <x:row r="339" spans="1:3">
      <x:c r="C339" s="3"/>
    </x:row>
    <x:row r="340" spans="1:3">
      <x:c r="C340" s="3"/>
    </x:row>
    <x:row r="341" spans="1:3">
      <x:c r="C341" s="3"/>
    </x:row>
    <x:row r="342" spans="1:3">
      <x:c r="C342" s="3"/>
    </x:row>
    <x:row r="343" spans="1:3">
      <x:c r="C343" s="3"/>
    </x:row>
    <x:row r="344" spans="1:3">
      <x:c r="C344" s="3"/>
    </x:row>
    <x:row r="345" spans="1:3">
      <x:c r="C345" s="3"/>
    </x:row>
    <x:row r="346" spans="1:3">
      <x:c r="C346" s="3"/>
    </x:row>
    <x:row r="347" spans="1:3">
      <x:c r="C347" s="3"/>
    </x:row>
    <x:row r="348" spans="1:3">
      <x:c r="C348" s="3"/>
    </x:row>
    <x:row r="349" spans="1:3">
      <x:c r="C349" s="3"/>
    </x:row>
    <x:row r="350" spans="1:3">
      <x:c r="C350" s="3"/>
    </x:row>
    <x:row r="351" spans="1:3">
      <x:c r="C351" s="3"/>
    </x:row>
    <x:row r="352" spans="1:3">
      <x:c r="C352" s="3"/>
    </x:row>
    <x:row r="353" spans="1:3">
      <x:c r="C353" s="3"/>
    </x:row>
    <x:row r="354" spans="1:3">
      <x:c r="C354" s="3"/>
    </x:row>
    <x:row r="355" spans="1:3">
      <x:c r="C355" s="3"/>
    </x:row>
    <x:row r="356" spans="1:3">
      <x:c r="C356" s="3"/>
    </x:row>
    <x:row r="357" spans="1:3">
      <x:c r="C357" s="3"/>
    </x:row>
    <x:row r="358" spans="1:3">
      <x:c r="C358" s="3"/>
    </x:row>
    <x:row r="359" spans="1:3">
      <x:c r="C359" s="3"/>
    </x:row>
    <x:row r="360" spans="1:3">
      <x:c r="C360" s="3"/>
    </x:row>
    <x:row r="361" spans="1:3">
      <x:c r="C361" s="3"/>
    </x:row>
    <x:row r="362" spans="1:3">
      <x:c r="C362" s="3"/>
    </x:row>
    <x:row r="363" spans="1:3">
      <x:c r="C363" s="3"/>
    </x:row>
    <x:row r="364" spans="1:3">
      <x:c r="C364" s="3"/>
    </x:row>
    <x:row r="365" spans="1:3">
      <x:c r="C365" s="3"/>
    </x:row>
    <x:row r="366" spans="1:3">
      <x:c r="C366" s="3"/>
    </x:row>
    <x:row r="367" spans="1:3">
      <x:c r="C367" s="3"/>
    </x:row>
    <x:row r="368" spans="1:3">
      <x:c r="C368" s="3"/>
    </x:row>
    <x:row r="369" spans="1:3">
      <x:c r="C369" s="3"/>
    </x:row>
    <x:row r="370" spans="1:3">
      <x:c r="C370" s="3"/>
    </x:row>
    <x:row r="371" spans="1:3">
      <x:c r="C371" s="3"/>
    </x:row>
    <x:row r="372" spans="1:3">
      <x:c r="C372" s="3"/>
    </x:row>
    <x:row r="373" spans="1:3">
      <x:c r="C373" s="3"/>
    </x:row>
    <x:row r="374" spans="1:3">
      <x:c r="C374" s="3"/>
    </x:row>
    <x:row r="375" spans="1:3">
      <x:c r="C375" s="3"/>
    </x:row>
    <x:row r="376" spans="1:3">
      <x:c r="C376" s="3"/>
    </x:row>
    <x:row r="377" spans="1:3">
      <x:c r="C377" s="3"/>
    </x:row>
    <x:row r="378" spans="1:3">
      <x:c r="C378" s="3"/>
    </x:row>
    <x:row r="379" spans="1:3">
      <x:c r="C379" s="3"/>
    </x:row>
    <x:row r="380" spans="1:3">
      <x:c r="C380" s="3"/>
    </x:row>
    <x:row r="381" spans="1:3">
      <x:c r="C381" s="3"/>
    </x:row>
    <x:row r="382" spans="1:3">
      <x:c r="C382" s="3"/>
    </x:row>
    <x:row r="383" spans="1:3">
      <x:c r="C383" s="3"/>
    </x:row>
    <x:row r="384" spans="1:3">
      <x:c r="C384" s="3"/>
    </x:row>
    <x:row r="385" spans="1:3">
      <x:c r="C385" s="3"/>
    </x:row>
    <x:row r="386" spans="1:3">
      <x:c r="C386" s="3"/>
    </x:row>
    <x:row r="387" spans="1:3">
      <x:c r="C387" s="3"/>
    </x:row>
    <x:row r="388" spans="1:3">
      <x:c r="C388" s="3"/>
    </x:row>
    <x:row r="389" spans="1:3">
      <x:c r="C389" s="3"/>
    </x:row>
    <x:row r="390" spans="1:3">
      <x:c r="C390" s="3"/>
    </x:row>
    <x:row r="391" spans="1:3">
      <x:c r="C391" s="3"/>
    </x:row>
    <x:row r="392" spans="1:3">
      <x:c r="C392" s="3"/>
    </x:row>
    <x:row r="393" spans="1:3">
      <x:c r="C393" s="3"/>
    </x:row>
    <x:row r="394" spans="1:3">
      <x:c r="C394" s="3"/>
    </x:row>
    <x:row r="395" spans="1:3">
      <x:c r="C395" s="3"/>
    </x:row>
    <x:row r="396" spans="1:3">
      <x:c r="C396" s="3"/>
    </x:row>
    <x:row r="397" spans="1:3">
      <x:c r="C397" s="3"/>
    </x:row>
    <x:row r="398" spans="1:3">
      <x:c r="C398" s="3"/>
    </x:row>
    <x:row r="399" spans="1:3">
      <x:c r="C399" s="3"/>
    </x:row>
    <x:row r="400" spans="1:3">
      <x:c r="C400" s="3"/>
    </x:row>
    <x:row r="401" spans="1:3">
      <x:c r="C401" s="3"/>
    </x:row>
    <x:row r="402" spans="1:3">
      <x:c r="C402" s="3"/>
    </x:row>
    <x:row r="403" spans="1:3">
      <x:c r="C403" s="3"/>
    </x:row>
    <x:row r="404" spans="1:3">
      <x:c r="C404" s="3"/>
    </x:row>
    <x:row r="405" spans="1:3">
      <x:c r="C405" s="3"/>
    </x:row>
    <x:row r="406" spans="1:3">
      <x:c r="C406" s="3"/>
    </x:row>
    <x:row r="407" spans="1:3">
      <x:c r="C407" s="3"/>
    </x:row>
    <x:row r="408" spans="1:3">
      <x:c r="C408" s="3"/>
    </x:row>
    <x:row r="409" spans="1:3">
      <x:c r="C409" s="3"/>
    </x:row>
    <x:row r="410" spans="1:3">
      <x:c r="C410" s="3"/>
    </x:row>
    <x:row r="411" spans="1:3">
      <x:c r="C411" s="3"/>
    </x:row>
    <x:row r="412" spans="1:3">
      <x:c r="C412" s="3"/>
    </x:row>
    <x:row r="413" spans="1:3">
      <x:c r="C413" s="3"/>
    </x:row>
    <x:row r="414" spans="1:3">
      <x:c r="C414" s="3"/>
    </x:row>
    <x:row r="415" spans="1:3">
      <x:c r="C415" s="3"/>
    </x:row>
    <x:row r="416" spans="1:3">
      <x:c r="C416" s="3"/>
    </x:row>
    <x:row r="417" spans="1:3">
      <x:c r="C417" s="3"/>
    </x:row>
    <x:row r="418" spans="1:3">
      <x:c r="C418" s="3"/>
    </x:row>
    <x:row r="419" spans="1:3">
      <x:c r="C419" s="3"/>
    </x:row>
    <x:row r="420" spans="1:3">
      <x:c r="C420" s="3"/>
    </x:row>
    <x:row r="421" spans="1:3">
      <x:c r="C421" s="3"/>
    </x:row>
    <x:row r="422" spans="1:3">
      <x:c r="C422" s="3"/>
    </x:row>
    <x:row r="423" spans="1:3">
      <x:c r="C423" s="3"/>
    </x:row>
    <x:row r="424" spans="1:3">
      <x:c r="C424" s="3"/>
    </x:row>
    <x:row r="425" spans="1:3">
      <x:c r="C425" s="3"/>
    </x:row>
    <x:row r="426" spans="1:3">
      <x:c r="C426" s="3"/>
    </x:row>
    <x:row r="427" spans="1:3">
      <x:c r="C427" s="3"/>
    </x:row>
    <x:row r="428" spans="1:3">
      <x:c r="C428" s="3"/>
    </x:row>
    <x:row r="429" spans="1:3">
      <x:c r="C429" s="3"/>
    </x:row>
    <x:row r="430" spans="1:3">
      <x:c r="C430" s="3"/>
    </x:row>
    <x:row r="431" spans="1:3">
      <x:c r="C431" s="3"/>
    </x:row>
    <x:row r="432" spans="1:3">
      <x:c r="C432" s="3"/>
    </x:row>
    <x:row r="433" spans="1:3">
      <x:c r="C433" s="3"/>
    </x:row>
    <x:row r="434" spans="1:3">
      <x:c r="C434" s="3"/>
    </x:row>
    <x:row r="435" spans="1:3">
      <x:c r="C435" s="3"/>
    </x:row>
    <x:row r="436" spans="1:3">
      <x:c r="C436" s="3"/>
    </x:row>
    <x:row r="437" spans="1:3">
      <x:c r="C437" s="3"/>
    </x:row>
    <x:row r="438" spans="1:3">
      <x:c r="C438" s="3"/>
    </x:row>
    <x:row r="439" spans="1:3">
      <x:c r="C439" s="3"/>
    </x:row>
    <x:row r="440" spans="1:3">
      <x:c r="C440" s="3"/>
    </x:row>
    <x:row r="441" spans="1:3">
      <x:c r="C441" s="3"/>
    </x:row>
    <x:row r="442" spans="1:3">
      <x:c r="C442" s="3"/>
    </x:row>
    <x:row r="443" spans="1:3">
      <x:c r="C443" s="3"/>
    </x:row>
    <x:row r="444" spans="1:3">
      <x:c r="C444" s="3"/>
    </x:row>
    <x:row r="445" spans="1:3">
      <x:c r="C445" s="3"/>
    </x:row>
    <x:row r="446" spans="1:3">
      <x:c r="C446" s="3"/>
    </x:row>
    <x:row r="447" spans="1:3">
      <x:c r="C447" s="3"/>
    </x:row>
    <x:row r="448" spans="1:3">
      <x:c r="C448" s="3"/>
    </x:row>
    <x:row r="449" spans="1:3">
      <x:c r="C449" s="3"/>
    </x:row>
    <x:row r="450" spans="1:3">
      <x:c r="C450" s="3"/>
    </x:row>
    <x:row r="451" spans="1:3">
      <x:c r="C451" s="3"/>
    </x:row>
    <x:row r="452" spans="1:3">
      <x:c r="C452" s="3"/>
    </x:row>
    <x:row r="453" spans="1:3">
      <x:c r="C453" s="3"/>
    </x:row>
    <x:row r="454" spans="1:3">
      <x:c r="C454" s="3"/>
    </x:row>
    <x:row r="455" spans="1:3">
      <x:c r="C455" s="3"/>
    </x:row>
    <x:row r="456" spans="1:3">
      <x:c r="C456" s="3"/>
    </x:row>
    <x:row r="457" spans="1:3">
      <x:c r="C457" s="3"/>
    </x:row>
    <x:row r="458" spans="1:3">
      <x:c r="C458" s="3"/>
    </x:row>
    <x:row r="459" spans="1:3">
      <x:c r="C459" s="3"/>
    </x:row>
    <x:row r="460" spans="1:3">
      <x:c r="C460" s="3"/>
    </x:row>
    <x:row r="461" spans="1:3">
      <x:c r="C461" s="3"/>
    </x:row>
    <x:row r="462" spans="1:3">
      <x:c r="C462" s="3"/>
    </x:row>
    <x:row r="463" spans="1:3">
      <x:c r="C463" s="3"/>
    </x:row>
    <x:row r="464" spans="1:3">
      <x:c r="C464" s="3"/>
    </x:row>
    <x:row r="465" spans="1:3">
      <x:c r="C465" s="3"/>
    </x:row>
    <x:row r="466" spans="1:3">
      <x:c r="C466" s="3"/>
    </x:row>
    <x:row r="467" spans="1:3">
      <x:c r="C467" s="3"/>
    </x:row>
    <x:row r="468" spans="1:3">
      <x:c r="C468" s="3"/>
    </x:row>
    <x:row r="469" spans="1:3">
      <x:c r="C469" s="3"/>
    </x:row>
    <x:row r="470" spans="1:3">
      <x:c r="C470" s="3"/>
    </x:row>
    <x:row r="471" spans="1:3">
      <x:c r="C471" s="3"/>
    </x:row>
    <x:row r="472" spans="1:3">
      <x:c r="C472" s="3"/>
    </x:row>
    <x:row r="473" spans="1:3">
      <x:c r="C473" s="3"/>
    </x:row>
    <x:row r="474" spans="1:3">
      <x:c r="C474" s="3"/>
    </x:row>
    <x:row r="475" spans="1:3">
      <x:c r="C475" s="3"/>
    </x:row>
    <x:row r="476" spans="1:3">
      <x:c r="C476" s="3"/>
    </x:row>
    <x:row r="477" spans="1:3">
      <x:c r="C477" s="3"/>
    </x:row>
    <x:row r="478" spans="1:3">
      <x:c r="C478" s="3"/>
    </x:row>
    <x:row r="479" spans="1:3">
      <x:c r="C479" s="3"/>
    </x:row>
    <x:row r="480" spans="1:3">
      <x:c r="C480" s="3"/>
    </x:row>
    <x:row r="481" spans="1:3">
      <x:c r="C481" s="3"/>
    </x:row>
    <x:row r="482" spans="1:3">
      <x:c r="C482" s="3"/>
    </x:row>
    <x:row r="483" spans="1:3">
      <x:c r="C483" s="3"/>
    </x:row>
    <x:row r="484" spans="1:3">
      <x:c r="C484" s="3"/>
    </x:row>
    <x:row r="485" spans="1:3">
      <x:c r="C485" s="3"/>
    </x:row>
    <x:row r="486" spans="1:3">
      <x:c r="C486" s="3"/>
    </x:row>
    <x:row r="487" spans="1:3">
      <x:c r="C487" s="3"/>
    </x:row>
    <x:row r="488" spans="1:3">
      <x:c r="C488" s="3"/>
    </x:row>
    <x:row r="489" spans="1:3">
      <x:c r="C489" s="3"/>
    </x:row>
    <x:row r="490" spans="1:3">
      <x:c r="C490" s="3"/>
    </x:row>
    <x:row r="491" spans="1:3">
      <x:c r="C491" s="3"/>
    </x:row>
    <x:row r="492" spans="1:3">
      <x:c r="C492" s="3"/>
    </x:row>
    <x:row r="493" spans="1:3">
      <x:c r="C493" s="3"/>
    </x:row>
    <x:row r="494" spans="1:3">
      <x:c r="C494" s="3"/>
    </x:row>
    <x:row r="495" spans="1:3">
      <x:c r="C495" s="3"/>
    </x:row>
    <x:row r="496" spans="1:3">
      <x:c r="C496" s="3"/>
    </x:row>
    <x:row r="497" spans="1:3">
      <x:c r="C497" s="3"/>
    </x:row>
    <x:row r="498" spans="1:3">
      <x:c r="C498" s="3"/>
    </x:row>
    <x:row r="499" spans="1:3">
      <x:c r="C499" s="3"/>
    </x:row>
    <x:row r="500" spans="1:3">
      <x:c r="C500" s="3"/>
    </x:row>
    <x:row r="501" spans="1:3">
      <x:c r="C501" s="3"/>
    </x:row>
    <x:row r="502" spans="1:3">
      <x:c r="C502" s="3"/>
    </x:row>
    <x:row r="503" spans="1:3">
      <x:c r="C503" s="3"/>
    </x:row>
    <x:row r="504" spans="1:3">
      <x:c r="C504" s="3"/>
    </x:row>
    <x:row r="505" spans="1:3">
      <x:c r="C505" s="3"/>
    </x:row>
    <x:row r="506" spans="1:3">
      <x:c r="C506" s="3"/>
    </x:row>
    <x:row r="507" spans="1:3">
      <x:c r="C507" s="3"/>
    </x:row>
    <x:row r="508" spans="1:3">
      <x:c r="C508" s="3"/>
    </x:row>
    <x:row r="509" spans="1:3">
      <x:c r="C509" s="3"/>
    </x:row>
    <x:row r="510" spans="1:3">
      <x:c r="C510" s="3"/>
    </x:row>
    <x:row r="511" spans="1:3">
      <x:c r="C511" s="3"/>
    </x:row>
    <x:row r="512" spans="1:3">
      <x:c r="C512" s="3"/>
    </x:row>
    <x:row r="513" spans="1:3">
      <x:c r="C513" s="3"/>
    </x:row>
    <x:row r="514" spans="1:3">
      <x:c r="C514" s="3"/>
    </x:row>
    <x:row r="515" spans="1:3">
      <x:c r="C515" s="3"/>
    </x:row>
    <x:row r="516" spans="1:3">
      <x:c r="C516" s="3"/>
    </x:row>
    <x:row r="517" spans="1:3">
      <x:c r="C517" s="3"/>
    </x:row>
    <x:row r="518" spans="1:3">
      <x:c r="C518" s="3"/>
    </x:row>
    <x:row r="519" spans="1:3">
      <x:c r="C519" s="3"/>
    </x:row>
    <x:row r="520" spans="1:3">
      <x:c r="C520" s="3"/>
    </x:row>
    <x:row r="521" spans="1:3">
      <x:c r="C521" s="3"/>
    </x:row>
    <x:row r="522" spans="1:3">
      <x:c r="C522" s="3"/>
    </x:row>
    <x:row r="523" spans="1:3">
      <x:c r="C523" s="3"/>
    </x:row>
    <x:row r="524" spans="1:3">
      <x:c r="C524" s="3"/>
    </x:row>
    <x:row r="525" spans="1:3">
      <x:c r="C525" s="3"/>
    </x:row>
    <x:row r="526" spans="1:3">
      <x:c r="C526" s="3"/>
    </x:row>
    <x:row r="527" spans="1:3">
      <x:c r="C527" s="3"/>
    </x:row>
    <x:row r="528" spans="1:3">
      <x:c r="C528" s="3"/>
    </x:row>
    <x:row r="529" spans="1:3">
      <x:c r="C529" s="3"/>
    </x:row>
    <x:row r="530" spans="1:3">
      <x:c r="C530" s="3"/>
    </x:row>
    <x:row r="531" spans="1:3">
      <x:c r="C531" s="3"/>
    </x:row>
    <x:row r="532" spans="1:3">
      <x:c r="C532" s="3"/>
    </x:row>
    <x:row r="533" spans="1:3">
      <x:c r="C533" s="3"/>
    </x:row>
    <x:row r="534" spans="1:3">
      <x:c r="C534" s="3"/>
    </x:row>
    <x:row r="535" spans="1:3">
      <x:c r="C535" s="3"/>
    </x:row>
    <x:row r="536" spans="1:3">
      <x:c r="C536" s="3"/>
    </x:row>
    <x:row r="537" spans="1:3">
      <x:c r="C537" s="3"/>
    </x:row>
    <x:row r="538" spans="1:3">
      <x:c r="C538" s="3"/>
    </x:row>
    <x:row r="539" spans="1:3">
      <x:c r="C539" s="3"/>
    </x:row>
    <x:row r="540" spans="1:3">
      <x:c r="C540" s="3"/>
    </x:row>
    <x:row r="541" spans="1:3">
      <x:c r="C541" s="3"/>
    </x:row>
    <x:row r="542" spans="1:3">
      <x:c r="C542" s="3"/>
    </x:row>
    <x:row r="543" spans="1:3">
      <x:c r="C543" s="3"/>
    </x:row>
    <x:row r="544" spans="1:3">
      <x:c r="C544" s="3"/>
    </x:row>
    <x:row r="545" spans="1:3">
      <x:c r="C545" s="3"/>
    </x:row>
    <x:row r="546" spans="1:3">
      <x:c r="C546" s="3"/>
    </x:row>
    <x:row r="547" spans="1:3">
      <x:c r="C547" s="3"/>
    </x:row>
    <x:row r="548" spans="1:3">
      <x:c r="C548" s="3"/>
    </x:row>
    <x:row r="549" spans="1:3">
      <x:c r="C549" s="3"/>
    </x:row>
    <x:row r="550" spans="1:3">
      <x:c r="C550" s="3"/>
    </x:row>
    <x:row r="551" spans="1:3">
      <x:c r="C551" s="3"/>
    </x:row>
    <x:row r="552" spans="1:3">
      <x:c r="C552" s="3"/>
    </x:row>
    <x:row r="553" spans="1:3">
      <x:c r="C553" s="3"/>
    </x:row>
    <x:row r="554" spans="1:3">
      <x:c r="C554" s="3"/>
    </x:row>
    <x:row r="555" spans="1:3">
      <x:c r="C555" s="3"/>
    </x:row>
    <x:row r="556" spans="1:3">
      <x:c r="C556" s="3"/>
    </x:row>
    <x:row r="557" spans="1:3">
      <x:c r="C557" s="3"/>
    </x:row>
    <x:row r="558" spans="1:3">
      <x:c r="C558" s="3"/>
    </x:row>
    <x:row r="559" spans="1:3">
      <x:c r="C559" s="3"/>
    </x:row>
    <x:row r="560" spans="1:3">
      <x:c r="C560" s="3"/>
    </x:row>
    <x:row r="561" spans="1:3">
      <x:c r="C561" s="3"/>
    </x:row>
    <x:row r="562" spans="1:3">
      <x:c r="C562" s="3"/>
    </x:row>
    <x:row r="563" spans="1:3">
      <x:c r="C563" s="3"/>
    </x:row>
    <x:row r="564" spans="1:3">
      <x:c r="C564" s="3"/>
    </x:row>
    <x:row r="565" spans="1:3">
      <x:c r="C565" s="3"/>
    </x:row>
    <x:row r="566" spans="1:3">
      <x:c r="C566" s="3"/>
    </x:row>
    <x:row r="567" spans="1:3">
      <x:c r="C567" s="3"/>
    </x:row>
    <x:row r="568" spans="1:3">
      <x:c r="C568" s="3"/>
    </x:row>
    <x:row r="569" spans="1:3">
      <x:c r="C569" s="3"/>
    </x:row>
    <x:row r="570" spans="1:3">
      <x:c r="C570" s="3"/>
    </x:row>
    <x:row r="571" spans="1:3">
      <x:c r="C571" s="3"/>
    </x:row>
    <x:row r="572" spans="1:3">
      <x:c r="C572" s="3"/>
    </x:row>
    <x:row r="573" spans="1:3">
      <x:c r="C573" s="3"/>
    </x:row>
    <x:row r="574" spans="1:3">
      <x:c r="C574" s="3"/>
    </x:row>
    <x:row r="575" spans="1:3">
      <x:c r="C575" s="3"/>
    </x:row>
    <x:row r="576" spans="1:3">
      <x:c r="C576" s="3"/>
    </x:row>
    <x:row r="577" spans="1:3">
      <x:c r="C577" s="3"/>
    </x:row>
    <x:row r="578" spans="1:3">
      <x:c r="C578" s="3"/>
    </x:row>
    <x:row r="579" spans="1:3">
      <x:c r="C579" s="3"/>
    </x:row>
    <x:row r="580" spans="1:3">
      <x:c r="C580" s="3"/>
    </x:row>
    <x:row r="581" spans="1:3">
      <x:c r="C581" s="3"/>
    </x:row>
    <x:row r="582" spans="1:3">
      <x:c r="C582" s="3"/>
    </x:row>
    <x:row r="583" spans="1:3">
      <x:c r="C583" s="3"/>
    </x:row>
    <x:row r="584" spans="1:3">
      <x:c r="C584" s="3"/>
    </x:row>
    <x:row r="585" spans="1:3">
      <x:c r="C585" s="3"/>
    </x:row>
    <x:row r="586" spans="1:3">
      <x:c r="C586" s="3"/>
    </x:row>
    <x:row r="587" spans="1:3">
      <x:c r="C587" s="3"/>
    </x:row>
    <x:row r="588" spans="1:3">
      <x:c r="C588" s="3"/>
    </x:row>
    <x:row r="589" spans="1:3">
      <x:c r="C589" s="3"/>
    </x:row>
    <x:row r="590" spans="1:3">
      <x:c r="C590" s="3"/>
    </x:row>
    <x:row r="591" spans="1:3">
      <x:c r="C591" s="3"/>
    </x:row>
    <x:row r="592" spans="1:3">
      <x:c r="C592" s="3"/>
    </x:row>
    <x:row r="593" spans="1:3">
      <x:c r="C593" s="3"/>
    </x:row>
    <x:row r="594" spans="1:3">
      <x:c r="C594" s="3"/>
    </x:row>
    <x:row r="595" spans="1:3">
      <x:c r="C595" s="3"/>
    </x:row>
    <x:row r="596" spans="1:3">
      <x:c r="C596" s="3"/>
    </x:row>
    <x:row r="597" spans="1:3">
      <x:c r="C597" s="3"/>
    </x:row>
    <x:row r="598" spans="1:3">
      <x:c r="C598" s="3"/>
    </x:row>
    <x:row r="599" spans="1:3">
      <x:c r="C599" s="3"/>
    </x:row>
    <x:row r="600" spans="1:3">
      <x:c r="C600" s="3"/>
    </x:row>
    <x:row r="601" spans="1:3">
      <x:c r="C601" s="3"/>
    </x:row>
    <x:row r="602" spans="1:3">
      <x:c r="C602" s="3"/>
    </x:row>
    <x:row r="603" spans="1:3">
      <x:c r="C603" s="3"/>
    </x:row>
    <x:row r="604" spans="1:3">
      <x:c r="C604" s="3"/>
    </x:row>
    <x:row r="605" spans="1:3">
      <x:c r="C605" s="3"/>
    </x:row>
    <x:row r="606" spans="1:3">
      <x:c r="C606" s="3"/>
    </x:row>
    <x:row r="607" spans="1:3">
      <x:c r="C607" s="3"/>
    </x:row>
    <x:row r="608" spans="1:3">
      <x:c r="C608" s="3"/>
    </x:row>
    <x:row r="609" spans="1:3">
      <x:c r="C609" s="3"/>
    </x:row>
    <x:row r="610" spans="1:3">
      <x:c r="C610" s="3"/>
    </x:row>
    <x:row r="611" spans="1:3">
      <x:c r="C611" s="3"/>
    </x:row>
    <x:row r="612" spans="1:3">
      <x:c r="C612" s="3"/>
    </x:row>
    <x:row r="613" spans="1:3">
      <x:c r="C613" s="3"/>
    </x:row>
    <x:row r="614" spans="1:3">
      <x:c r="C614" s="3"/>
    </x:row>
    <x:row r="615" spans="1:3">
      <x:c r="C615" s="3"/>
    </x:row>
    <x:row r="616" spans="1:3">
      <x:c r="C616" s="3"/>
    </x:row>
    <x:row r="617" spans="1:3">
      <x:c r="C617" s="3"/>
    </x:row>
    <x:row r="618" spans="1:3">
      <x:c r="C618" s="3"/>
    </x:row>
    <x:row r="619" spans="1:3">
      <x:c r="C619" s="3"/>
    </x:row>
    <x:row r="620" spans="1:3">
      <x:c r="C620" s="3"/>
    </x:row>
    <x:row r="621" spans="1:3">
      <x:c r="C621" s="3"/>
    </x:row>
    <x:row r="622" spans="1:3">
      <x:c r="C622" s="3"/>
    </x:row>
    <x:row r="623" spans="1:3">
      <x:c r="C623" s="3"/>
    </x:row>
    <x:row r="624" spans="1:3">
      <x:c r="C624" s="3"/>
    </x:row>
    <x:row r="625" spans="1:3">
      <x:c r="C625" s="3"/>
    </x:row>
    <x:row r="626" spans="1:3">
      <x:c r="C626" s="3"/>
    </x:row>
    <x:row r="627" spans="1:3">
      <x:c r="C627" s="3"/>
    </x:row>
    <x:row r="628" spans="1:3">
      <x:c r="C628" s="3"/>
    </x:row>
    <x:row r="629" spans="1:3">
      <x:c r="C629" s="3"/>
    </x:row>
    <x:row r="630" spans="1:3">
      <x:c r="C630" s="3"/>
    </x:row>
    <x:row r="631" spans="1:3">
      <x:c r="C631" s="3"/>
    </x:row>
    <x:row r="632" spans="1:3">
      <x:c r="C632" s="3"/>
    </x:row>
    <x:row r="633" spans="1:3">
      <x:c r="C633" s="3"/>
    </x:row>
    <x:row r="634" spans="1:3">
      <x:c r="C634" s="3"/>
    </x:row>
    <x:row r="635" spans="1:3">
      <x:c r="C635" s="3"/>
    </x:row>
    <x:row r="636" spans="1:3">
      <x:c r="C636" s="3"/>
    </x:row>
    <x:row r="637" spans="1:3">
      <x:c r="C637" s="3"/>
    </x:row>
    <x:row r="638" spans="1:3">
      <x:c r="C638" s="3"/>
    </x:row>
    <x:row r="639" spans="1:3">
      <x:c r="C639" s="3"/>
    </x:row>
    <x:row r="640" spans="1:3">
      <x:c r="C640" s="3"/>
    </x:row>
    <x:row r="641" spans="1:3">
      <x:c r="C641" s="3"/>
    </x:row>
    <x:row r="642" spans="1:3">
      <x:c r="C642" s="3"/>
    </x:row>
    <x:row r="643" spans="1:3">
      <x:c r="C643" s="3"/>
    </x:row>
    <x:row r="644" spans="1:3">
      <x:c r="C644" s="3"/>
    </x:row>
    <x:row r="645" spans="1:3">
      <x:c r="C645" s="3"/>
    </x:row>
    <x:row r="646" spans="1:3">
      <x:c r="C646" s="3"/>
    </x:row>
    <x:row r="647" spans="1:3">
      <x:c r="C647" s="3"/>
    </x:row>
    <x:row r="648" spans="1:3">
      <x:c r="C648" s="3"/>
    </x:row>
    <x:row r="649" spans="1:3">
      <x:c r="C649" s="3"/>
    </x:row>
    <x:row r="650" spans="1:3">
      <x:c r="C650" s="3"/>
    </x:row>
    <x:row r="651" spans="1:3">
      <x:c r="C651" s="3"/>
    </x:row>
    <x:row r="652" spans="1:3">
      <x:c r="C652" s="3"/>
    </x:row>
    <x:row r="653" spans="1:3">
      <x:c r="C653" s="3"/>
    </x:row>
    <x:row r="654" spans="1:3">
      <x:c r="C654" s="3"/>
    </x:row>
    <x:row r="655" spans="1:3">
      <x:c r="C655" s="3"/>
    </x:row>
    <x:row r="656" spans="1:3">
      <x:c r="C656" s="3"/>
    </x:row>
    <x:row r="657" spans="1:3">
      <x:c r="C657" s="3"/>
    </x:row>
    <x:row r="658" spans="1:3">
      <x:c r="C658" s="3"/>
    </x:row>
    <x:row r="659" spans="1:3">
      <x:c r="C659" s="3"/>
    </x:row>
    <x:row r="660" spans="1:3">
      <x:c r="C660" s="3"/>
    </x:row>
    <x:row r="661" spans="1:3">
      <x:c r="C661" s="3"/>
    </x:row>
    <x:row r="662" spans="1:3">
      <x:c r="C662" s="3"/>
    </x:row>
    <x:row r="663" spans="1:3">
      <x:c r="C663" s="3"/>
    </x:row>
    <x:row r="664" spans="1:3">
      <x:c r="C664" s="3"/>
    </x:row>
    <x:row r="665" spans="1:3">
      <x:c r="C665" s="3"/>
    </x:row>
    <x:row r="666" spans="1:3">
      <x:c r="C666" s="3"/>
    </x:row>
    <x:row r="667" spans="1:3">
      <x:c r="C667" s="3"/>
    </x:row>
    <x:row r="668" spans="1:3">
      <x:c r="C668" s="3"/>
    </x:row>
    <x:row r="669" spans="1:3">
      <x:c r="C669" s="3"/>
    </x:row>
    <x:row r="670" spans="1:3">
      <x:c r="C670" s="3"/>
    </x:row>
    <x:row r="671" spans="1:3">
      <x:c r="C671" s="3"/>
    </x:row>
    <x:row r="672" spans="1:3">
      <x:c r="C672" s="3"/>
    </x:row>
    <x:row r="673" spans="1:3">
      <x:c r="C673" s="3"/>
    </x:row>
    <x:row r="674" spans="1:3">
      <x:c r="C674" s="3"/>
    </x:row>
    <x:row r="675" spans="1:3">
      <x:c r="C675" s="3"/>
    </x:row>
    <x:row r="676" spans="1:3">
      <x:c r="C676" s="3"/>
    </x:row>
    <x:row r="677" spans="1:3">
      <x:c r="C677" s="3"/>
    </x:row>
    <x:row r="678" spans="1:3">
      <x:c r="C678" s="3"/>
    </x:row>
    <x:row r="679" spans="1:3">
      <x:c r="C679" s="3"/>
    </x:row>
    <x:row r="680" spans="1:3">
      <x:c r="C680" s="3"/>
    </x:row>
    <x:row r="681" spans="1:3">
      <x:c r="C681" s="3"/>
    </x:row>
    <x:row r="682" spans="1:3">
      <x:c r="C682" s="3"/>
    </x:row>
    <x:row r="683" spans="1:3">
      <x:c r="C683" s="3"/>
    </x:row>
    <x:row r="684" spans="1:3">
      <x:c r="C684" s="3"/>
    </x:row>
    <x:row r="685" spans="1:3">
      <x:c r="C685" s="3"/>
    </x:row>
    <x:row r="686" spans="1:3">
      <x:c r="C686" s="3"/>
    </x:row>
    <x:row r="687" spans="1:3">
      <x:c r="C687" s="3"/>
    </x:row>
    <x:row r="688" spans="1:3">
      <x:c r="C688" s="3"/>
    </x:row>
    <x:row r="689" spans="1:3">
      <x:c r="C689" s="3"/>
    </x:row>
    <x:row r="690" spans="1:3">
      <x:c r="C690" s="3"/>
    </x:row>
    <x:row r="691" spans="1:3">
      <x:c r="C691" s="3"/>
    </x:row>
    <x:row r="692" spans="1:3">
      <x:c r="C692" s="3"/>
    </x:row>
    <x:row r="693" spans="1:3">
      <x:c r="C693" s="3"/>
    </x:row>
    <x:row r="694" spans="1:3">
      <x:c r="C694" s="3"/>
    </x:row>
    <x:row r="695" spans="1:3">
      <x:c r="C695" s="3"/>
    </x:row>
    <x:row r="696" spans="1:3">
      <x:c r="C696" s="3"/>
    </x:row>
    <x:row r="697" spans="1:3">
      <x:c r="C697" s="3"/>
    </x:row>
    <x:row r="698" spans="1:3">
      <x:c r="C698" s="3"/>
    </x:row>
    <x:row r="699" spans="1:3">
      <x:c r="C699" s="3"/>
    </x:row>
    <x:row r="700" spans="1:3">
      <x:c r="C700" s="3"/>
    </x:row>
    <x:row r="701" spans="1:3">
      <x:c r="C701" s="3"/>
    </x:row>
    <x:row r="702" spans="1:3">
      <x:c r="C702" s="3"/>
    </x:row>
    <x:row r="703" spans="1:3">
      <x:c r="C703" s="3"/>
    </x:row>
    <x:row r="704" spans="1:3">
      <x:c r="C704" s="3"/>
    </x:row>
    <x:row r="705" spans="1:3">
      <x:c r="C705" s="3"/>
    </x:row>
    <x:row r="706" spans="1:3">
      <x:c r="C706" s="3"/>
    </x:row>
    <x:row r="707" spans="1:3">
      <x:c r="C707" s="3"/>
    </x:row>
    <x:row r="708" spans="1:3">
      <x:c r="C708" s="3"/>
    </x:row>
    <x:row r="709" spans="1:3">
      <x:c r="C709" s="3"/>
    </x:row>
    <x:row r="710" spans="1:3">
      <x:c r="C710" s="3"/>
    </x:row>
    <x:row r="711" spans="1:3">
      <x:c r="C711" s="3"/>
    </x:row>
    <x:row r="712" spans="1:3">
      <x:c r="C712" s="3"/>
    </x:row>
    <x:row r="713" spans="1:3">
      <x:c r="C713" s="3"/>
    </x:row>
    <x:row r="714" spans="1:3">
      <x:c r="C714" s="3"/>
    </x:row>
    <x:row r="715" spans="1:3">
      <x:c r="C715" s="3"/>
    </x:row>
    <x:row r="716" spans="1:3">
      <x:c r="C716" s="3"/>
    </x:row>
    <x:row r="717" spans="1:3">
      <x:c r="C717" s="3"/>
    </x:row>
    <x:row r="718" spans="1:3">
      <x:c r="C718" s="3"/>
    </x:row>
    <x:row r="719" spans="1:3">
      <x:c r="C719" s="3"/>
    </x:row>
    <x:row r="720" spans="1:3">
      <x:c r="C720" s="3"/>
    </x:row>
    <x:row r="721" spans="1:3">
      <x:c r="C721" s="3"/>
    </x:row>
    <x:row r="722" spans="1:3">
      <x:c r="C722" s="3"/>
    </x:row>
    <x:row r="723" spans="1:3">
      <x:c r="C723" s="3"/>
    </x:row>
    <x:row r="724" spans="1:3">
      <x:c r="C724" s="3"/>
    </x:row>
    <x:row r="725" spans="1:3">
      <x:c r="C725" s="3"/>
    </x:row>
    <x:row r="726" spans="1:3">
      <x:c r="C726" s="3"/>
    </x:row>
    <x:row r="727" spans="1:3">
      <x:c r="C727" s="3"/>
    </x:row>
    <x:row r="728" spans="1:3">
      <x:c r="C728" s="3"/>
    </x:row>
    <x:row r="729" spans="1:3">
      <x:c r="C729" s="3"/>
    </x:row>
    <x:row r="730" spans="1:3">
      <x:c r="C730" s="3"/>
    </x:row>
    <x:row r="731" spans="1:3">
      <x:c r="C731" s="3"/>
    </x:row>
    <x:row r="732" spans="1:3">
      <x:c r="C732" s="3"/>
    </x:row>
    <x:row r="733" spans="1:3">
      <x:c r="C733" s="3"/>
    </x:row>
    <x:row r="734" spans="1:3">
      <x:c r="C734" s="3"/>
    </x:row>
    <x:row r="735" spans="1:3">
      <x:c r="C735" s="3"/>
    </x:row>
    <x:row r="736" spans="1:3">
      <x:c r="C736" s="3"/>
    </x:row>
    <x:row r="737" spans="1:3">
      <x:c r="C737" s="3"/>
    </x:row>
    <x:row r="738" spans="1:3">
      <x:c r="C738" s="3"/>
    </x:row>
    <x:row r="739" spans="1:3">
      <x:c r="C739" s="3"/>
    </x:row>
    <x:row r="740" spans="1:3">
      <x:c r="C740" s="3"/>
    </x:row>
    <x:row r="741" spans="1:3">
      <x:c r="C741" s="3"/>
    </x:row>
    <x:row r="742" spans="1:3">
      <x:c r="C742" s="3"/>
    </x:row>
    <x:row r="743" spans="1:3">
      <x:c r="C743" s="3"/>
    </x:row>
    <x:row r="744" spans="1:3">
      <x:c r="C744" s="3"/>
    </x:row>
    <x:row r="745" spans="1:3">
      <x:c r="C745" s="3"/>
    </x:row>
    <x:row r="746" spans="1:3">
      <x:c r="C746" s="3"/>
    </x:row>
    <x:row r="747" spans="1:3">
      <x:c r="C747" s="3"/>
    </x:row>
    <x:row r="748" spans="1:3">
      <x:c r="C748" s="3"/>
    </x:row>
    <x:row r="749" spans="1:3">
      <x:c r="C749" s="3"/>
    </x:row>
    <x:row r="750" spans="1:3">
      <x:c r="C750" s="3"/>
    </x:row>
    <x:row r="751" spans="1:3">
      <x:c r="C751" s="3"/>
    </x:row>
    <x:row r="752" spans="1:3">
      <x:c r="C752" s="3"/>
    </x:row>
    <x:row r="753" spans="1:3">
      <x:c r="C753" s="3"/>
    </x:row>
    <x:row r="754" spans="1:3">
      <x:c r="C754" s="3"/>
    </x:row>
    <x:row r="755" spans="1:3">
      <x:c r="C755" s="3"/>
    </x:row>
    <x:row r="756" spans="1:3">
      <x:c r="C756" s="3"/>
    </x:row>
    <x:row r="757" spans="1:3">
      <x:c r="C757" s="3"/>
    </x:row>
    <x:row r="758" spans="1:3">
      <x:c r="C758" s="3"/>
    </x:row>
    <x:row r="759" spans="1:3">
      <x:c r="C759" s="3"/>
    </x:row>
    <x:row r="760" spans="1:3">
      <x:c r="C760" s="3"/>
    </x:row>
    <x:row r="761" spans="1:3">
      <x:c r="C761" s="3"/>
    </x:row>
    <x:row r="762" spans="1:3">
      <x:c r="C762" s="3"/>
    </x:row>
    <x:row r="763" spans="1:3">
      <x:c r="C763" s="3"/>
    </x:row>
    <x:row r="764" spans="1:3">
      <x:c r="C764" s="3"/>
    </x:row>
    <x:row r="765" spans="1:3">
      <x:c r="C765" s="3"/>
    </x:row>
    <x:row r="766" spans="1:3">
      <x:c r="C766" s="3"/>
    </x:row>
    <x:row r="767" spans="1:3">
      <x:c r="C767" s="3"/>
    </x:row>
    <x:row r="768" spans="1:3">
      <x:c r="C768" s="3"/>
    </x:row>
    <x:row r="769" spans="1:3">
      <x:c r="C769" s="3"/>
    </x:row>
    <x:row r="770" spans="1:3">
      <x:c r="C770" s="3"/>
    </x:row>
    <x:row r="771" spans="1:3">
      <x:c r="C771" s="3"/>
    </x:row>
    <x:row r="772" spans="1:3">
      <x:c r="C772" s="3"/>
    </x:row>
    <x:row r="773" spans="1:3">
      <x:c r="C773" s="3"/>
    </x:row>
    <x:row r="774" spans="1:3">
      <x:c r="C774" s="3"/>
    </x:row>
    <x:row r="775" spans="1:3">
      <x:c r="C775" s="3"/>
    </x:row>
    <x:row r="776" spans="1:3">
      <x:c r="C776" s="3"/>
    </x:row>
    <x:row r="777" spans="1:3">
      <x:c r="C777" s="3"/>
    </x:row>
    <x:row r="778" spans="1:3">
      <x:c r="C778" s="3"/>
    </x:row>
    <x:row r="779" spans="1:3">
      <x:c r="C779" s="3"/>
    </x:row>
    <x:row r="780" spans="1:3">
      <x:c r="C780" s="3"/>
    </x:row>
    <x:row r="781" spans="1:3">
      <x:c r="C781" s="3"/>
    </x:row>
    <x:row r="782" spans="1:3">
      <x:c r="C782" s="3"/>
    </x:row>
    <x:row r="783" spans="1:3">
      <x:c r="C783" s="3"/>
    </x:row>
    <x:row r="784" spans="1:3">
      <x:c r="C784" s="3"/>
    </x:row>
    <x:row r="785" spans="1:3">
      <x:c r="C785" s="3"/>
    </x:row>
    <x:row r="786" spans="1:3">
      <x:c r="C786" s="3"/>
    </x:row>
    <x:row r="787" spans="1:3">
      <x:c r="C787" s="3"/>
    </x:row>
    <x:row r="788" spans="1:3">
      <x:c r="C788" s="3"/>
    </x:row>
    <x:row r="789" spans="1:3">
      <x:c r="C789" s="3"/>
    </x:row>
    <x:row r="790" spans="1:3">
      <x:c r="C790" s="3"/>
    </x:row>
    <x:row r="791" spans="1:3">
      <x:c r="C791" s="3"/>
    </x:row>
    <x:row r="792" spans="1:3">
      <x:c r="C792" s="3"/>
    </x:row>
    <x:row r="793" spans="1:3">
      <x:c r="C793" s="3"/>
    </x:row>
    <x:row r="794" spans="1:3">
      <x:c r="C794" s="3"/>
    </x:row>
    <x:row r="795" spans="1:3">
      <x:c r="C795" s="3"/>
    </x:row>
    <x:row r="796" spans="1:3">
      <x:c r="C796" s="3"/>
    </x:row>
    <x:row r="797" spans="1:3">
      <x:c r="C797" s="3"/>
    </x:row>
    <x:row r="798" spans="1:3">
      <x:c r="C798" s="3"/>
    </x:row>
    <x:row r="799" spans="1:3">
      <x:c r="C799" s="3"/>
    </x:row>
    <x:row r="800" spans="1:3">
      <x:c r="C800" s="3"/>
    </x:row>
    <x:row r="801" spans="1:3">
      <x:c r="C801" s="3"/>
    </x:row>
    <x:row r="802" spans="1:3">
      <x:c r="C802" s="3"/>
    </x:row>
    <x:row r="803" spans="1:3">
      <x:c r="C803" s="3"/>
    </x:row>
    <x:row r="804" spans="1:3">
      <x:c r="C804" s="3"/>
    </x:row>
    <x:row r="805" spans="1:3">
      <x:c r="C805" s="3"/>
    </x:row>
    <x:row r="806" spans="1:3">
      <x:c r="C806" s="3"/>
    </x:row>
    <x:row r="807" spans="1:3">
      <x:c r="C807" s="3"/>
    </x:row>
    <x:row r="808" spans="1:3">
      <x:c r="C808" s="3"/>
    </x:row>
    <x:row r="809" spans="1:3">
      <x:c r="C809" s="3"/>
    </x:row>
    <x:row r="810" spans="1:3">
      <x:c r="C810" s="3"/>
    </x:row>
    <x:row r="811" spans="1:3">
      <x:c r="C811" s="3"/>
    </x:row>
    <x:row r="812" spans="1:3">
      <x:c r="C812" s="3"/>
    </x:row>
    <x:row r="813" spans="1:3">
      <x:c r="C813" s="3"/>
    </x:row>
    <x:row r="814" spans="1:3">
      <x:c r="C814" s="3"/>
    </x:row>
    <x:row r="815" spans="1:3">
      <x:c r="C815" s="3"/>
    </x:row>
    <x:row r="816" spans="1:3">
      <x:c r="C816" s="3"/>
    </x:row>
    <x:row r="817" spans="1:3">
      <x:c r="C817" s="3"/>
    </x:row>
    <x:row r="818" spans="1:3">
      <x:c r="C818" s="3"/>
    </x:row>
    <x:row r="819" spans="1:3">
      <x:c r="C819" s="3"/>
    </x:row>
    <x:row r="820" spans="1:3">
      <x:c r="C820" s="3"/>
    </x:row>
    <x:row r="821" spans="1:3">
      <x:c r="C821" s="3"/>
    </x:row>
    <x:row r="822" spans="1:3">
      <x:c r="C822" s="3"/>
    </x:row>
    <x:row r="823" spans="1:3">
      <x:c r="C823" s="3"/>
    </x:row>
    <x:row r="824" spans="1:3">
      <x:c r="C824" s="3"/>
    </x:row>
    <x:row r="825" spans="1:3">
      <x:c r="C825" s="3"/>
    </x:row>
    <x:row r="826" spans="1:3">
      <x:c r="C826" s="3"/>
    </x:row>
    <x:row r="827" spans="1:3">
      <x:c r="C827" s="3"/>
    </x:row>
    <x:row r="828" spans="1:3">
      <x:c r="C828" s="3"/>
    </x:row>
    <x:row r="829" spans="1:3">
      <x:c r="C829" s="3"/>
    </x:row>
    <x:row r="830" spans="1:3">
      <x:c r="C830" s="3"/>
    </x:row>
    <x:row r="831" spans="1:3">
      <x:c r="C831" s="3"/>
    </x:row>
    <x:row r="832" spans="1:3">
      <x:c r="C832" s="3"/>
    </x:row>
    <x:row r="833" spans="1:3">
      <x:c r="C833" s="3"/>
    </x:row>
    <x:row r="834" spans="1:3">
      <x:c r="C834" s="3"/>
    </x:row>
    <x:row r="835" spans="1:3">
      <x:c r="C835" s="3"/>
    </x:row>
    <x:row r="836" spans="1:3">
      <x:c r="C836" s="3"/>
    </x:row>
    <x:row r="837" spans="1:3">
      <x:c r="C837" s="3"/>
    </x:row>
    <x:row r="838" spans="1:3">
      <x:c r="C838" s="3"/>
    </x:row>
    <x:row r="839" spans="1:3">
      <x:c r="C839" s="3"/>
    </x:row>
    <x:row r="840" spans="1:3">
      <x:c r="C840" s="3"/>
    </x:row>
    <x:row r="841" spans="1:3">
      <x:c r="C841" s="3"/>
    </x:row>
    <x:row r="842" spans="1:3">
      <x:c r="C842" s="3"/>
    </x:row>
    <x:row r="843" spans="1:3">
      <x:c r="C843" s="3"/>
    </x:row>
    <x:row r="844" spans="1:3">
      <x:c r="C844" s="3"/>
    </x:row>
    <x:row r="845" spans="1:3">
      <x:c r="C845" s="3"/>
    </x:row>
    <x:row r="846" spans="1:3">
      <x:c r="C846" s="3"/>
    </x:row>
    <x:row r="847" spans="1:3">
      <x:c r="C847" s="3"/>
    </x:row>
    <x:row r="848" spans="1:3">
      <x:c r="C848" s="3"/>
    </x:row>
    <x:row r="849" spans="1:3">
      <x:c r="C849" s="3"/>
    </x:row>
    <x:row r="850" spans="1:3">
      <x:c r="C850" s="3"/>
    </x:row>
    <x:row r="851" spans="1:3">
      <x:c r="C851" s="3"/>
    </x:row>
    <x:row r="852" spans="1:3">
      <x:c r="C852" s="3"/>
    </x:row>
    <x:row r="853" spans="1:3">
      <x:c r="C853" s="3"/>
    </x:row>
    <x:row r="854" spans="1:3">
      <x:c r="C854" s="3"/>
    </x:row>
    <x:row r="855" spans="1:3">
      <x:c r="C855" s="3"/>
    </x:row>
    <x:row r="856" spans="1:3">
      <x:c r="C856" s="3"/>
    </x:row>
    <x:row r="857" spans="1:3">
      <x:c r="C857" s="3"/>
    </x:row>
    <x:row r="858" spans="1:3">
      <x:c r="C858" s="3"/>
    </x:row>
    <x:row r="859" spans="1:3">
      <x:c r="C859" s="3"/>
    </x:row>
    <x:row r="860" spans="1:3">
      <x:c r="C860" s="3"/>
    </x:row>
    <x:row r="861" spans="1:3">
      <x:c r="C861" s="3"/>
    </x:row>
    <x:row r="862" spans="1:3">
      <x:c r="C862" s="3"/>
    </x:row>
    <x:row r="863" spans="1:3">
      <x:c r="C863" s="3"/>
    </x:row>
    <x:row r="864" spans="1:3">
      <x:c r="C864" s="3"/>
    </x:row>
    <x:row r="865" spans="1:3">
      <x:c r="C865" s="3"/>
    </x:row>
    <x:row r="866" spans="1:3">
      <x:c r="C866" s="3"/>
    </x:row>
    <x:row r="867" spans="1:3">
      <x:c r="C867" s="3"/>
    </x:row>
    <x:row r="868" spans="1:3">
      <x:c r="C868" s="3"/>
    </x:row>
    <x:row r="869" spans="1:3">
      <x:c r="C869" s="3"/>
    </x:row>
    <x:row r="870" spans="1:3">
      <x:c r="C870" s="3"/>
    </x:row>
    <x:row r="871" spans="1:3">
      <x:c r="C871" s="3"/>
    </x:row>
    <x:row r="872" spans="1:3">
      <x:c r="C872" s="3"/>
    </x:row>
    <x:row r="873" spans="1:3">
      <x:c r="C873" s="3"/>
    </x:row>
    <x:row r="874" spans="1:3">
      <x:c r="C874" s="3"/>
    </x:row>
    <x:row r="875" spans="1:3">
      <x:c r="C875" s="3"/>
    </x:row>
    <x:row r="876" spans="1:3">
      <x:c r="C876" s="3"/>
    </x:row>
    <x:row r="877" spans="1:3">
      <x:c r="C877" s="3"/>
    </x:row>
    <x:row r="878" spans="1:3">
      <x:c r="C878" s="3"/>
    </x:row>
    <x:row r="879" spans="1:3">
      <x:c r="C879" s="3"/>
    </x:row>
    <x:row r="880" spans="1:3">
      <x:c r="C880" s="3"/>
    </x:row>
    <x:row r="881" spans="1:3">
      <x:c r="C881" s="3"/>
    </x:row>
    <x:row r="882" spans="1:3">
      <x:c r="C882" s="3"/>
    </x:row>
    <x:row r="883" spans="1:3">
      <x:c r="C883" s="3"/>
    </x:row>
    <x:row r="884" spans="1:3">
      <x:c r="C884" s="3"/>
    </x:row>
    <x:row r="885" spans="1:3">
      <x:c r="C885" s="3"/>
    </x:row>
    <x:row r="886" spans="1:3">
      <x:c r="C886" s="3"/>
    </x:row>
    <x:row r="887" spans="1:3">
      <x:c r="C887" s="3"/>
    </x:row>
    <x:row r="888" spans="1:3">
      <x:c r="C888" s="3"/>
    </x:row>
    <x:row r="889" spans="1:3">
      <x:c r="C889" s="3"/>
    </x:row>
    <x:row r="890" spans="1:3">
      <x:c r="C890" s="3"/>
    </x:row>
    <x:row r="891" spans="1:3">
      <x:c r="C891" s="3"/>
    </x:row>
    <x:row r="892" spans="1:3">
      <x:c r="C892" s="3"/>
    </x:row>
    <x:row r="893" spans="1:3">
      <x:c r="C893" s="3"/>
    </x:row>
    <x:row r="894" spans="1:3">
      <x:c r="C894" s="3"/>
    </x:row>
    <x:row r="895" spans="1:3">
      <x:c r="C895" s="3"/>
    </x:row>
    <x:row r="896" spans="1:3">
      <x:c r="C896" s="3"/>
    </x:row>
    <x:row r="897" spans="1:3">
      <x:c r="C897" s="3"/>
    </x:row>
    <x:row r="898" spans="1:3">
      <x:c r="C898" s="3"/>
    </x:row>
    <x:row r="899" spans="1:3">
      <x:c r="C899" s="3"/>
    </x:row>
    <x:row r="900" spans="1:3">
      <x:c r="C900" s="3"/>
    </x:row>
    <x:row r="901" spans="1:3">
      <x:c r="C901" s="3"/>
    </x:row>
    <x:row r="902" spans="1:3">
      <x:c r="C902" s="3"/>
    </x:row>
    <x:row r="903" spans="1:3">
      <x:c r="C903" s="3"/>
    </x:row>
    <x:row r="904" spans="1:3">
      <x:c r="C904" s="3"/>
    </x:row>
    <x:row r="905" spans="1:3">
      <x:c r="C905" s="3"/>
    </x:row>
    <x:row r="906" spans="1:3">
      <x:c r="C906" s="3"/>
    </x:row>
    <x:row r="907" spans="1:3">
      <x:c r="C907" s="3"/>
    </x:row>
    <x:row r="908" spans="1:3">
      <x:c r="C908" s="3"/>
    </x:row>
    <x:row r="909" spans="1:3">
      <x:c r="C909" s="3"/>
    </x:row>
    <x:row r="910" spans="1:3">
      <x:c r="C910" s="3"/>
    </x:row>
    <x:row r="911" spans="1:3">
      <x:c r="C911" s="3"/>
    </x:row>
    <x:row r="912" spans="1:3">
      <x:c r="C912" s="3"/>
    </x:row>
    <x:row r="913" spans="1:3">
      <x:c r="C913" s="3"/>
    </x:row>
    <x:row r="914" spans="1:3">
      <x:c r="C914" s="3"/>
    </x:row>
    <x:row r="915" spans="1:3">
      <x:c r="C915" s="3"/>
    </x:row>
    <x:row r="916" spans="1:3">
      <x:c r="C916" s="3"/>
    </x:row>
    <x:row r="917" spans="1:3">
      <x:c r="C917" s="3"/>
    </x:row>
    <x:row r="918" spans="1:3">
      <x:c r="C918" s="3"/>
    </x:row>
    <x:row r="919" spans="1:3">
      <x:c r="C919" s="3"/>
    </x:row>
    <x:row r="920" spans="1:3">
      <x:c r="C920" s="3"/>
    </x:row>
    <x:row r="921" spans="1:3">
      <x:c r="C921" s="3"/>
    </x:row>
    <x:row r="922" spans="1:3">
      <x:c r="C922" s="3"/>
    </x:row>
    <x:row r="923" spans="1:3">
      <x:c r="C923" s="3"/>
    </x:row>
    <x:row r="924" spans="1:3">
      <x:c r="C924" s="3"/>
    </x:row>
    <x:row r="925" spans="1:3">
      <x:c r="C925" s="3"/>
    </x:row>
    <x:row r="926" spans="1:3">
      <x:c r="C926" s="3"/>
    </x:row>
    <x:row r="927" spans="1:3">
      <x:c r="C927" s="3"/>
    </x:row>
    <x:row r="928" spans="1:3">
      <x:c r="C928" s="3"/>
    </x:row>
    <x:row r="929" spans="1:3">
      <x:c r="C929" s="3"/>
    </x:row>
    <x:row r="930" spans="1:3">
      <x:c r="C930" s="3"/>
    </x:row>
    <x:row r="931" spans="1:3">
      <x:c r="C931" s="3"/>
    </x:row>
    <x:row r="932" spans="1:3">
      <x:c r="C932" s="3"/>
    </x:row>
    <x:row r="933" spans="1:3">
      <x:c r="C933" s="3"/>
    </x:row>
    <x:row r="934" spans="1:3">
      <x:c r="C934" s="3"/>
    </x:row>
    <x:row r="935" spans="1:3">
      <x:c r="C935" s="3"/>
    </x:row>
    <x:row r="936" spans="1:3">
      <x:c r="C936" s="3"/>
    </x:row>
    <x:row r="937" spans="1:3">
      <x:c r="C937" s="3"/>
    </x:row>
    <x:row r="938" spans="1:3">
      <x:c r="C938" s="3"/>
    </x:row>
    <x:row r="939" spans="1:3">
      <x:c r="C939" s="3"/>
    </x:row>
    <x:row r="940" spans="1:3">
      <x:c r="C940" s="3"/>
    </x:row>
    <x:row r="941" spans="1:3">
      <x:c r="C941" s="3"/>
    </x:row>
    <x:row r="942" spans="1:3">
      <x:c r="C942" s="3"/>
    </x:row>
    <x:row r="943" spans="1:3">
      <x:c r="C943" s="3"/>
    </x:row>
    <x:row r="944" spans="1:3">
      <x:c r="C944" s="3"/>
    </x:row>
    <x:row r="945" spans="1:3">
      <x:c r="C945" s="3"/>
    </x:row>
    <x:row r="946" spans="1:3">
      <x:c r="C946" s="3"/>
    </x:row>
    <x:row r="947" spans="1:3">
      <x:c r="C947" s="3"/>
    </x:row>
    <x:row r="948" spans="1:3">
      <x:c r="C948" s="3"/>
    </x:row>
    <x:row r="949" spans="1:3">
      <x:c r="C949" s="3"/>
    </x:row>
    <x:row r="950" spans="1:3">
      <x:c r="C950" s="3"/>
    </x:row>
    <x:row r="951" spans="1:3">
      <x:c r="C951" s="3"/>
    </x:row>
    <x:row r="952" spans="1:3">
      <x:c r="C952" s="3"/>
    </x:row>
    <x:row r="953" spans="1:3">
      <x:c r="C953" s="3"/>
    </x:row>
    <x:row r="954" spans="1:3">
      <x:c r="C954" s="3"/>
    </x:row>
    <x:row r="955" spans="1:3">
      <x:c r="C955" s="3"/>
    </x:row>
    <x:row r="956" spans="1:3">
      <x:c r="C956" s="3"/>
    </x:row>
    <x:row r="957" spans="1:3">
      <x:c r="C957" s="3"/>
    </x:row>
    <x:row r="958" spans="1:3">
      <x:c r="C958" s="3"/>
    </x:row>
    <x:row r="959" spans="1:3">
      <x:c r="C959" s="3"/>
    </x:row>
    <x:row r="960" spans="1:3">
      <x:c r="C960" s="3"/>
    </x:row>
    <x:row r="961" spans="1:3">
      <x:c r="C961" s="3"/>
    </x:row>
    <x:row r="962" spans="1:3">
      <x:c r="C962" s="3"/>
    </x:row>
    <x:row r="963" spans="1:3">
      <x:c r="C963" s="3"/>
    </x:row>
    <x:row r="964" spans="1:3">
      <x:c r="C964" s="3"/>
    </x:row>
    <x:row r="965" spans="1:3">
      <x:c r="C965" s="3"/>
    </x:row>
    <x:row r="966" spans="1:3">
      <x:c r="C966" s="3"/>
    </x:row>
    <x:row r="967" spans="1:3">
      <x:c r="C967" s="3"/>
    </x:row>
    <x:row r="968" spans="1:3">
      <x:c r="C968" s="3"/>
    </x:row>
    <x:row r="969" spans="1:3">
      <x:c r="C969" s="3"/>
    </x:row>
    <x:row r="970" spans="1:3">
      <x:c r="C970" s="3"/>
    </x:row>
    <x:row r="971" spans="1:3">
      <x:c r="C971" s="3"/>
    </x:row>
    <x:row r="972" spans="1:3">
      <x:c r="C972" s="3"/>
    </x:row>
    <x:row r="973" spans="1:3">
      <x:c r="C973" s="3"/>
    </x:row>
    <x:row r="974" spans="1:3">
      <x:c r="C974" s="3"/>
    </x:row>
    <x:row r="975" spans="1:3">
      <x:c r="C975" s="3"/>
    </x:row>
    <x:row r="976" spans="1:3">
      <x:c r="C976" s="3"/>
    </x:row>
    <x:row r="977" spans="1:3">
      <x:c r="C977" s="3"/>
    </x:row>
    <x:row r="978" spans="1:3">
      <x:c r="C978" s="3"/>
    </x:row>
    <x:row r="979" spans="1:3">
      <x:c r="C979" s="3"/>
    </x:row>
    <x:row r="980" spans="1:3">
      <x:c r="C980" s="3"/>
    </x:row>
    <x:row r="981" spans="1:3">
      <x:c r="C981" s="3"/>
    </x:row>
    <x:row r="982" spans="1:3">
      <x:c r="C982" s="3"/>
    </x:row>
    <x:row r="983" spans="1:3">
      <x:c r="C983" s="3"/>
    </x:row>
    <x:row r="984" spans="1:3">
      <x:c r="C984" s="3"/>
    </x:row>
    <x:row r="985" spans="1:3">
      <x:c r="C985" s="3"/>
    </x:row>
    <x:row r="986" spans="1:3">
      <x:c r="C986" s="3"/>
    </x:row>
    <x:row r="987" spans="1:3">
      <x:c r="C987" s="3"/>
    </x:row>
    <x:row r="988" spans="1:3">
      <x:c r="C988" s="3"/>
    </x:row>
    <x:row r="989" spans="1:3">
      <x:c r="C989" s="3"/>
    </x:row>
    <x:row r="990" spans="1:3">
      <x:c r="C990" s="3"/>
    </x:row>
    <x:row r="991" spans="1:3">
      <x:c r="C991" s="3"/>
    </x:row>
    <x:row r="992" spans="1:3">
      <x:c r="C992" s="3"/>
    </x:row>
    <x:row r="993" spans="1:3">
      <x:c r="C993" s="3"/>
    </x:row>
    <x:row r="994" spans="1:3">
      <x:c r="C994" s="3"/>
    </x:row>
    <x:row r="995" spans="1:3">
      <x:c r="C995" s="3"/>
    </x:row>
    <x:row r="996" spans="1:3">
      <x:c r="C996" s="3"/>
    </x:row>
    <x:row r="997" spans="1:3">
      <x:c r="C997" s="3"/>
    </x:row>
    <x:row r="998" spans="1:3">
      <x:c r="C998" s="3"/>
    </x:row>
    <x:row r="999" spans="1:3">
      <x:c r="C999" s="3"/>
    </x:row>
    <x:row r="1000" spans="1:3">
      <x:c r="C1000" s="3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R3"/>
  <x:sheetViews>
    <x:sheetView workbookViewId="0">
      <x:pane xSplit="0" ySplit="2" topLeftCell="A3" activePane="bottomLeft" state="frozenSplit"/>
    </x:sheetView>
  </x:sheetViews>
  <x:sheetFormatPr defaultRowHeight="15"/>
  <x:cols>
    <x:col min="1" max="1" width="9.310625" style="1" customWidth="1"/>
    <x:col min="2" max="2" width="13.710625" style="1" customWidth="1"/>
    <x:col min="3" max="3" width="18.110625" style="1" customWidth="1"/>
    <x:col min="4" max="4" width="35.710625" style="1" customWidth="1"/>
    <x:col min="5" max="5" width="18.110625" style="1" customWidth="1"/>
    <x:col min="6" max="6" width="35.710625" style="1" customWidth="1"/>
    <x:col min="7" max="8" width="13.710625" style="1" customWidth="1"/>
    <x:col min="9" max="10" width="11.510625" style="1" customWidth="1"/>
    <x:col min="11" max="11" width="13.710625" style="1" customWidth="1"/>
    <x:col min="12" max="12" width="20.310625" style="1" customWidth="1"/>
    <x:col min="13" max="13" width="11.510625" style="1" customWidth="1"/>
    <x:col min="14" max="14" width="10.410625" style="1" customWidth="1"/>
    <x:col min="15" max="16" width="8.710625" style="1" customWidth="1"/>
    <x:col min="17" max="17" width="23.610625" style="1" customWidth="1"/>
    <x:col min="18" max="18" width="20.310625" style="1" customWidth="1"/>
  </x:cols>
  <x:sheetData>
    <x:row r="1" spans="1:18">
      <x:c r="A1" s="2" t="s">
        <x:v>34</x:v>
      </x:c>
      <x:c r="B1" s="2" t="s">
        <x:v>35</x:v>
      </x:c>
      <x:c r="C1" s="2" t="s">
        <x:v>36</x:v>
      </x:c>
      <x:c r="D1" s="2" t="s">
        <x:v>37</x:v>
      </x:c>
      <x:c r="E1" s="2" t="s">
        <x:v>38</x:v>
      </x:c>
      <x:c r="F1" s="2" t="s">
        <x:v>39</x:v>
      </x:c>
      <x:c r="G1" s="2" t="s">
        <x:v>40</x:v>
      </x:c>
      <x:c r="H1" s="2" t="s">
        <x:v>41</x:v>
      </x:c>
      <x:c r="I1" s="2" t="s">
        <x:v>42</x:v>
      </x:c>
      <x:c r="J1" s="2" t="s">
        <x:v>43</x:v>
      </x:c>
      <x:c r="K1" s="2" t="s">
        <x:v>44</x:v>
      </x:c>
      <x:c r="L1" s="2" t="s">
        <x:v>45</x:v>
      </x:c>
      <x:c r="M1" s="2" t="s">
        <x:v>46</x:v>
      </x:c>
      <x:c r="N1" s="2" t="s">
        <x:v>47</x:v>
      </x:c>
      <x:c r="O1" s="2" t="s">
        <x:v>48</x:v>
      </x:c>
      <x:c r="P1" s="2" t="s">
        <x:v>49</x:v>
      </x:c>
      <x:c r="Q1" s="2" t="s">
        <x:v>50</x:v>
      </x:c>
      <x:c r="R1" s="2" t="s">
        <x:v>51</x:v>
      </x:c>
    </x:row>
    <x:row r="2" spans="1:18">
      <x:c r="A2" s="1" t="s">
        <x:v>52</x:v>
      </x:c>
      <x:c r="B2" s="1" t="s">
        <x:v>53</x:v>
      </x:c>
      <x:c r="C2" s="1" t="s">
        <x:v>54</x:v>
      </x:c>
      <x:c r="D2" s="1" t="s">
        <x:v>55</x:v>
      </x:c>
      <x:c r="E2" s="1" t="s">
        <x:v>56</x:v>
      </x:c>
      <x:c r="F2" s="1" t="s">
        <x:v>57</x:v>
      </x:c>
      <x:c r="G2" s="1" t="s">
        <x:v>58</x:v>
      </x:c>
      <x:c r="H2" s="1" t="s">
        <x:v>59</x:v>
      </x:c>
      <x:c r="I2" s="1" t="s">
        <x:v>60</x:v>
      </x:c>
      <x:c r="J2" s="1" t="s">
        <x:v>61</x:v>
      </x:c>
      <x:c r="K2" s="1" t="s">
        <x:v>62</x:v>
      </x:c>
      <x:c r="L2" s="1" t="s">
        <x:v>63</x:v>
      </x:c>
      <x:c r="M2" s="1" t="s">
        <x:v>64</x:v>
      </x:c>
      <x:c r="N2" s="1" t="s">
        <x:v>65</x:v>
      </x:c>
      <x:c r="O2" s="1" t="s">
        <x:v>66</x:v>
      </x:c>
      <x:c r="P2" s="1" t="s">
        <x:v>67</x:v>
      </x:c>
      <x:c r="Q2" s="1" t="s">
        <x:v>68</x:v>
      </x:c>
      <x:c r="R2" s="1" t="s">
        <x:v>69</x:v>
      </x:c>
    </x:row>
    <x:row r="3" spans="1:18">
      <x:c r="A3" s="1" t="s">
        <x:v>70</x:v>
      </x:c>
      <x:c r="B3" s="0" t="s">
        <x:v>71</x:v>
      </x:c>
      <x:c r="C3" s="1">
        <x:v>1</x:v>
      </x:c>
      <x:c r="E3" s="1">
        <x:v>1.2</x:v>
      </x:c>
      <x:c r="G3" s="1">
        <x:v>0.3</x:v>
      </x:c>
      <x:c r="H3" s="1">
        <x:v>0.3</x:v>
      </x:c>
      <x:c r="I3" s="1">
        <x:v>1</x:v>
      </x:c>
      <x:c r="J3" s="1">
        <x:v>15</x:v>
      </x:c>
      <x:c r="K3" s="1">
        <x:v>15</x:v>
      </x:c>
      <x:c r="L3" s="1">
        <x:v>0</x:v>
      </x:c>
      <x:c r="M3" s="1">
        <x:v>0</x:v>
      </x:c>
      <x:c r="N3" s="1">
        <x:v>1.5</x:v>
      </x:c>
      <x:c r="O3" s="1">
        <x:v>1</x:v>
      </x:c>
      <x:c r="P3" s="1" t="s">
        <x:v>72</x:v>
      </x:c>
      <x:c r="Q3" s="1" t="s">
        <x:v>73</x:v>
      </x:c>
    </x:row>
    <x:row r="4" spans="1:18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</x:sheetData>
  <x:dataValidations count="1">
    <x:dataValidation type="list" errorStyle="stop" operator="between" allowBlank="1" showDropDown="0" showInputMessage="1" showErrorMessage="1" errorTitle="Kind" error="Standard / Conveyor / Ant / Magnet 중에서 고르세요." promptTitle="" prompt="" sqref="Q3:Q1000">
      <x:formula1>"Standard,Conveyor,Ant,Magnet"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G3"/>
  <x:sheetViews>
    <x:sheetView workbookViewId="0">
      <x:pane xSplit="0" ySplit="2" topLeftCell="A3" activePane="bottomLeft" state="frozenSplit"/>
    </x:sheetView>
  </x:sheetViews>
  <x:sheetFormatPr defaultRowHeight="15"/>
  <x:cols>
    <x:col min="1" max="1" width="9.310625" style="1" customWidth="1"/>
    <x:col min="2" max="2" width="11.510625" style="1" customWidth="1"/>
    <x:col min="3" max="4" width="12.610625" style="1" customWidth="1"/>
    <x:col min="5" max="5" width="13.710625" style="1" customWidth="1"/>
    <x:col min="6" max="6" width="18.110625" style="1" customWidth="1"/>
    <x:col min="7" max="7" width="15.910625" style="1" customWidth="1"/>
  </x:cols>
  <x:sheetData>
    <x:row r="1" spans="1:7">
      <x:c r="A1" s="2" t="s">
        <x:v>74</x:v>
      </x:c>
      <x:c r="B1" s="2" t="s">
        <x:v>34</x:v>
      </x:c>
      <x:c r="C1" s="2" t="s">
        <x:v>75</x:v>
      </x:c>
      <x:c r="D1" s="2" t="s">
        <x:v>76</x:v>
      </x:c>
      <x:c r="E1" s="2" t="s">
        <x:v>77</x:v>
      </x:c>
      <x:c r="F1" s="2" t="s">
        <x:v>78</x:v>
      </x:c>
      <x:c r="G1" s="2" t="s">
        <x:v>79</x:v>
      </x:c>
    </x:row>
    <x:row r="2" spans="1:7">
      <x:c r="A2" s="1" t="s">
        <x:v>80</x:v>
      </x:c>
      <x:c r="B2" s="1" t="s">
        <x:v>81</x:v>
      </x:c>
      <x:c r="C2" s="1" t="s">
        <x:v>82</x:v>
      </x:c>
      <x:c r="D2" s="1" t="s">
        <x:v>83</x:v>
      </x:c>
      <x:c r="E2" s="1" t="s">
        <x:v>84</x:v>
      </x:c>
      <x:c r="F2" s="1" t="s">
        <x:v>85</x:v>
      </x:c>
      <x:c r="G2" s="1" t="s">
        <x:v>86</x:v>
      </x:c>
    </x:row>
    <x:row r="3" spans="1:7">
      <x:c r="A3" s="1" t="s">
        <x:v>87</x:v>
      </x:c>
      <x:c r="B3" s="1" t="s">
        <x:v>70</x:v>
      </x:c>
      <x:c r="C3" s="1">
        <x:v>1</x:v>
      </x:c>
      <x:c r="D3" s="1">
        <x:v>4</x:v>
      </x:c>
      <x:c r="E3" s="1" t="s">
        <x:v>88</x:v>
      </x:c>
      <x:c r="F3" s="1" t="s">
        <x:v>89</x:v>
      </x:c>
      <x:c r="G3" s="0" t="s">
        <x:v>90</x:v>
      </x:c>
    </x:row>
    <x:row r="4" spans="1:7">
      <x:c r="A4" s="1"/>
      <x:c r="B4" s="1"/>
      <x:c r="C4" s="1"/>
      <x:c r="D4" s="1"/>
      <x:c r="E4" s="1"/>
      <x:c r="F4" s="1"/>
      <x:c r="G4" s="1"/>
    </x:row>
  </x:sheetData>
  <x:dataValidations count="4">
    <x:dataValidation type="list" errorStyle="stop" operator="between" allowBlank="1" showDropDown="0" showInputMessage="1" showErrorMessage="1" errorTitle="Type" error="AGV_Types 시트의 이름 중에서 고르세요." promptTitle="" prompt="" sqref="B3:B1000">
      <x:formula1>AGV_Types!$A$3:$A$1000</x:formula1>
      <x:formula2/>
    </x:dataValidation>
    <x:dataValidation type="list" errorStyle="stop" operator="between" allowBlank="1" showDropDown="0" showInputMessage="1" showErrorMessage="1" errorTitle="Dispatch" error="Nearest / FIFO 중에서 고르세요." promptTitle="" prompt="" sqref="F3:F1000">
      <x:formula1>"Nearest,FIFO"</x:formula1>
      <x:formula2/>
    </x:dataValidation>
    <x:dataValidation type="list" errorStyle="warning" operator="between" allowBlank="1" showDropDown="0" showInputMessage="1" showErrorMessage="1" errorTitle="StandbyCPs" error="도면에 없는 CP 이름입니다. 그대로 쓰려면 예" promptTitle="" prompt="" sqref="E3:E1000">
      <x:formula1>_lists!$H$1:$H$1</x:formula1>
      <x:formula2/>
    </x:dataValidation>
    <x:dataValidation type="list" errorStyle="warning" operator="between" allowBlank="1" showDropDown="0" showInputMessage="1" showErrorMessage="1" errorTitle="FinishCP" error="도면에 없는 CP 이름입니다. 그대로 쓰려면 예" promptTitle="" prompt="" sqref="G3:G1000">
      <x:formula1>_lists!$I$1:$I$1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T1000"/>
  <x:sheetViews>
    <x:sheetView workbookViewId="0">
      <x:pane xSplit="0" ySplit="2" topLeftCell="A3" activePane="bottomLeft" state="frozenSplit"/>
    </x:sheetView>
  </x:sheetViews>
  <x:sheetFormatPr defaultRowHeight="15"/>
  <x:cols>
    <x:col min="1" max="1" width="11.510625" style="1" customWidth="1"/>
    <x:col min="2" max="2" width="15.910625" style="1" customWidth="1"/>
    <x:col min="3" max="3" width="12.610625" style="1" customWidth="1"/>
    <x:col min="4" max="4" width="11.510625" style="1" customWidth="1"/>
    <x:col min="5" max="5" width="17.010625" style="1" customWidth="1"/>
    <x:col min="6" max="6" width="21.410625" style="1" customWidth="1"/>
    <x:col min="7" max="7" width="19.210625" style="1" customWidth="1"/>
    <x:col min="8" max="8" width="20.310625" style="1" customWidth="1"/>
    <x:col min="9" max="9" width="31.310625" style="1" customWidth="1"/>
    <x:col min="10" max="10" width="21.410625" style="1" customWidth="1"/>
    <x:col min="11" max="11" width="22.510625" style="1" customWidth="1"/>
    <x:col min="12" max="12" width="33.510625" style="1" customWidth="1"/>
    <x:col min="13" max="14" width="24.710625" style="1" customWidth="1"/>
    <x:col min="15" max="15" width="23.610625" style="1" customWidth="1"/>
    <x:col min="16" max="16" width="31.310625" style="1" customWidth="1"/>
    <x:col min="17" max="17" width="29.110625" style="1" customWidth="1"/>
    <x:col min="18" max="18" width="31.310625" style="1" customWidth="1"/>
    <x:col min="19" max="19" width="40.710625" style="1" customWidth="1"/>
    <x:col min="20" max="20" width="25.810625" style="1" customWidth="1"/>
  </x:cols>
  <x:sheetData>
    <x:row r="1" spans="1:20">
      <x:c r="A1" s="2" t="s">
        <x:v>91</x:v>
      </x:c>
      <x:c r="B1" s="2" t="s">
        <x:v>92</x:v>
      </x:c>
      <x:c r="C1" s="2" t="s">
        <x:v>74</x:v>
      </x:c>
      <x:c r="D1" s="2" t="s">
        <x:v>93</x:v>
      </x:c>
      <x:c r="E1" s="2" t="s">
        <x:v>94</x:v>
      </x:c>
      <x:c r="F1" s="2" t="s">
        <x:v>95</x:v>
      </x:c>
      <x:c r="G1" s="2" t="s">
        <x:v>96</x:v>
      </x:c>
      <x:c r="H1" s="2" t="s">
        <x:v>97</x:v>
      </x:c>
      <x:c r="I1" s="2" t="s">
        <x:v>98</x:v>
      </x:c>
      <x:c r="J1" s="2" t="s">
        <x:v>99</x:v>
      </x:c>
      <x:c r="K1" s="2" t="s">
        <x:v>100</x:v>
      </x:c>
      <x:c r="L1" s="2" t="s">
        <x:v>101</x:v>
      </x:c>
      <x:c r="M1" s="2" t="s">
        <x:v>102</x:v>
      </x:c>
      <x:c r="N1" s="2" t="s">
        <x:v>19</x:v>
      </x:c>
      <x:c r="O1" s="2" t="s">
        <x:v>103</x:v>
      </x:c>
      <x:c r="P1" s="2" t="s">
        <x:v>104</x:v>
      </x:c>
      <x:c r="Q1" s="2" t="s">
        <x:v>105</x:v>
      </x:c>
      <x:c r="R1" s="2" t="s">
        <x:v>106</x:v>
      </x:c>
      <x:c r="S1" s="2" t="s">
        <x:v>107</x:v>
      </x:c>
      <x:c r="T1" s="2" t="s">
        <x:v>108</x:v>
      </x:c>
    </x:row>
    <x:row r="2" spans="1:20">
      <x:c r="A2" s="1" t="s">
        <x:v>109</x:v>
      </x:c>
      <x:c r="B2" s="1" t="s">
        <x:v>110</x:v>
      </x:c>
      <x:c r="C2" s="1" t="s">
        <x:v>111</x:v>
      </x:c>
      <x:c r="D2" s="1" t="s">
        <x:v>112</x:v>
      </x:c>
      <x:c r="E2" s="1" t="s">
        <x:v>113</x:v>
      </x:c>
      <x:c r="F2" s="1" t="s">
        <x:v>114</x:v>
      </x:c>
      <x:c r="G2" s="1" t="s">
        <x:v>115</x:v>
      </x:c>
      <x:c r="H2" s="1" t="s">
        <x:v>116</x:v>
      </x:c>
      <x:c r="I2" s="1" t="s">
        <x:v>117</x:v>
      </x:c>
      <x:c r="J2" s="1" t="s">
        <x:v>118</x:v>
      </x:c>
      <x:c r="K2" s="1" t="s">
        <x:v>119</x:v>
      </x:c>
      <x:c r="L2" s="1" t="s">
        <x:v>120</x:v>
      </x:c>
      <x:c r="M2" s="1" t="s">
        <x:v>121</x:v>
      </x:c>
      <x:c r="N2" s="1" t="s">
        <x:v>122</x:v>
      </x:c>
      <x:c r="O2" s="1" t="s">
        <x:v>123</x:v>
      </x:c>
      <x:c r="P2" s="1" t="s">
        <x:v>124</x:v>
      </x:c>
      <x:c r="Q2" s="1" t="s">
        <x:v>125</x:v>
      </x:c>
      <x:c r="R2" s="1" t="s">
        <x:v>126</x:v>
      </x:c>
      <x:c r="S2" s="1" t="s">
        <x:v>127</x:v>
      </x:c>
      <x:c r="T2" s="1" t="s">
        <x:v>128</x:v>
      </x:c>
    </x:row>
    <x:row r="3" spans="1:20">
      <x:c r="A3" s="1" t="s">
        <x:v>129</x:v>
      </x:c>
      <x:c r="B3" s="0" t="s">
        <x:v>130</x:v>
      </x:c>
      <x:c r="C3" s="1" t="s">
        <x:v>87</x:v>
      </x:c>
      <x:c r="D3" s="1">
        <x:v>40</x:v>
      </x:c>
      <x:c r="E3" s="1">
        <x:v>1</x:v>
      </x:c>
      <x:c r="F3" s="1">
        <x:v>10</x:v>
      </x:c>
      <x:c r="G3" s="1">
        <x:v>3</x:v>
      </x:c>
      <x:c r="I3" s="3">
        <x:f>IF($A3="","",N($G3)+N($H3)/IF(N($F3)&gt;0,$F3,1))</x:f>
      </x:c>
      <x:c r="J3" s="1">
        <x:v>1</x:v>
      </x:c>
      <x:c r="L3" s="3">
        <x:f>IF($A3="","",N($J3)+N($K3)/IF(N($F3)&gt;0,$F3,1))</x:f>
      </x:c>
      <x:c r="M3" s="0">
        <x:v>5</x:v>
      </x:c>
      <x:c r="N3" s="0">
        <x:v>1</x:v>
      </x:c>
      <x:c r="O3" s="1" t="s">
        <x:v>131</x:v>
      </x:c>
      <x:c r="S3" s="1" t="s">
        <x:v>132</x:v>
      </x:c>
      <x:c r="T3" s="1" t="s">
        <x:v>133</x:v>
      </x:c>
    </x:row>
    <x:row r="4" spans="1:20">
      <x:c r="A4" s="1" t="s">
        <x:v>134</x:v>
      </x:c>
      <x:c r="B4" s="0" t="s">
        <x:v>135</x:v>
      </x:c>
      <x:c r="C4" s="1" t="s">
        <x:v>87</x:v>
      </x:c>
      <x:c r="D4" s="1">
        <x:v>60</x:v>
      </x:c>
      <x:c r="E4" s="1">
        <x:v>1</x:v>
      </x:c>
      <x:c r="F4" s="1">
        <x:v>10</x:v>
      </x:c>
      <x:c r="G4" s="1">
        <x:v>3</x:v>
      </x:c>
      <x:c r="I4" s="3">
        <x:f>IF($A4="","",N($G4)+N($H4)/IF(N($F4)&gt;0,$F4,1))</x:f>
      </x:c>
      <x:c r="J4" s="1">
        <x:v>1</x:v>
      </x:c>
      <x:c r="L4" s="3">
        <x:f>IF($A4="","",N($J4)+N($K4)/IF(N($F4)&gt;0,$F4,1))</x:f>
      </x:c>
      <x:c r="M4" s="0">
        <x:v>5</x:v>
      </x:c>
      <x:c r="N4" s="0">
        <x:v>1</x:v>
      </x:c>
      <x:c r="O4" s="1" t="s">
        <x:v>131</x:v>
      </x:c>
      <x:c r="S4" s="1" t="s">
        <x:v>132</x:v>
      </x:c>
      <x:c r="T4" s="1" t="s">
        <x:v>133</x:v>
      </x:c>
    </x:row>
    <x:row r="5" spans="1:20">
      <x:c r="I5" s="3">
        <x:f>IF($A5="","",N($G5)+N($H5)/IF(N($F5)&gt;0,$F5,1))</x:f>
      </x:c>
      <x:c r="L5" s="3">
        <x:f>IF($A5="","",N($J5)+N($K5)/IF(N($F5)&gt;0,$F5,1))</x:f>
      </x:c>
    </x:row>
    <x:row r="6" spans="1:20">
      <x:c r="I6" s="3">
        <x:f>IF($A6="","",N($G6)+N($H6)/IF(N($F6)&gt;0,$F6,1))</x:f>
      </x:c>
      <x:c r="L6" s="3">
        <x:f>IF($A6="","",N($J6)+N($K6)/IF(N($F6)&gt;0,$F6,1))</x:f>
      </x:c>
    </x:row>
    <x:row r="7" spans="1:20">
      <x:c r="I7" s="3">
        <x:f>IF($A7="","",N($G7)+N($H7)/IF(N($F7)&gt;0,$F7,1))</x:f>
      </x:c>
      <x:c r="L7" s="3">
        <x:f>IF($A7="","",N($J7)+N($K7)/IF(N($F7)&gt;0,$F7,1))</x:f>
      </x:c>
    </x:row>
    <x:row r="8" spans="1:20">
      <x:c r="I8" s="3">
        <x:f>IF($A8="","",N($G8)+N($H8)/IF(N($F8)&gt;0,$F8,1))</x:f>
      </x:c>
      <x:c r="L8" s="3">
        <x:f>IF($A8="","",N($J8)+N($K8)/IF(N($F8)&gt;0,$F8,1))</x:f>
      </x:c>
    </x:row>
    <x:row r="9" spans="1:20">
      <x:c r="I9" s="3">
        <x:f>IF($A9="","",N($G9)+N($H9)/IF(N($F9)&gt;0,$F9,1))</x:f>
      </x:c>
      <x:c r="L9" s="3">
        <x:f>IF($A9="","",N($J9)+N($K9)/IF(N($F9)&gt;0,$F9,1))</x:f>
      </x:c>
    </x:row>
    <x:row r="10" spans="1:20">
      <x:c r="I10" s="3">
        <x:f>IF($A10="","",N($G10)+N($H10)/IF(N($F10)&gt;0,$F10,1))</x:f>
      </x:c>
      <x:c r="L10" s="3">
        <x:f>IF($A10="","",N($J10)+N($K10)/IF(N($F10)&gt;0,$F10,1))</x:f>
      </x:c>
    </x:row>
    <x:row r="11" spans="1:20">
      <x:c r="I11" s="3">
        <x:f>IF($A11="","",N($G11)+N($H11)/IF(N($F11)&gt;0,$F11,1))</x:f>
      </x:c>
      <x:c r="L11" s="3">
        <x:f>IF($A11="","",N($J11)+N($K11)/IF(N($F11)&gt;0,$F11,1))</x:f>
      </x:c>
    </x:row>
    <x:row r="12" spans="1:20">
      <x:c r="I12" s="3">
        <x:f>IF($A12="","",N($G12)+N($H12)/IF(N($F12)&gt;0,$F12,1))</x:f>
      </x:c>
      <x:c r="L12" s="3">
        <x:f>IF($A12="","",N($J12)+N($K12)/IF(N($F12)&gt;0,$F12,1))</x:f>
      </x:c>
    </x:row>
    <x:row r="13" spans="1:20">
      <x:c r="I13" s="3">
        <x:f>IF($A13="","",N($G13)+N($H13)/IF(N($F13)&gt;0,$F13,1))</x:f>
      </x:c>
      <x:c r="L13" s="3">
        <x:f>IF($A13="","",N($J13)+N($K13)/IF(N($F13)&gt;0,$F13,1))</x:f>
      </x:c>
    </x:row>
    <x:row r="14" spans="1:20">
      <x:c r="I14" s="3">
        <x:f>IF($A14="","",N($G14)+N($H14)/IF(N($F14)&gt;0,$F14,1))</x:f>
      </x:c>
      <x:c r="L14" s="3">
        <x:f>IF($A14="","",N($J14)+N($K14)/IF(N($F14)&gt;0,$F14,1))</x:f>
      </x:c>
    </x:row>
    <x:row r="15" spans="1:20">
      <x:c r="I15" s="3">
        <x:f>IF($A15="","",N($G15)+N($H15)/IF(N($F15)&gt;0,$F15,1))</x:f>
      </x:c>
      <x:c r="L15" s="3">
        <x:f>IF($A15="","",N($J15)+N($K15)/IF(N($F15)&gt;0,$F15,1))</x:f>
      </x:c>
    </x:row>
    <x:row r="16" spans="1:20">
      <x:c r="I16" s="3">
        <x:f>IF($A16="","",N($G16)+N($H16)/IF(N($F16)&gt;0,$F16,1))</x:f>
      </x:c>
      <x:c r="L16" s="3">
        <x:f>IF($A16="","",N($J16)+N($K16)/IF(N($F16)&gt;0,$F16,1))</x:f>
      </x:c>
    </x:row>
    <x:row r="17" spans="1:20">
      <x:c r="I17" s="3">
        <x:f>IF($A17="","",N($G17)+N($H17)/IF(N($F17)&gt;0,$F17,1))</x:f>
      </x:c>
      <x:c r="L17" s="3">
        <x:f>IF($A17="","",N($J17)+N($K17)/IF(N($F17)&gt;0,$F17,1))</x:f>
      </x:c>
    </x:row>
    <x:row r="18" spans="1:20">
      <x:c r="I18" s="3">
        <x:f>IF($A18="","",N($G18)+N($H18)/IF(N($F18)&gt;0,$F18,1))</x:f>
      </x:c>
      <x:c r="L18" s="3">
        <x:f>IF($A18="","",N($J18)+N($K18)/IF(N($F18)&gt;0,$F18,1))</x:f>
      </x:c>
    </x:row>
    <x:row r="19" spans="1:20">
      <x:c r="I19" s="3">
        <x:f>IF($A19="","",N($G19)+N($H19)/IF(N($F19)&gt;0,$F19,1))</x:f>
      </x:c>
      <x:c r="L19" s="3">
        <x:f>IF($A19="","",N($J19)+N($K19)/IF(N($F19)&gt;0,$F19,1))</x:f>
      </x:c>
    </x:row>
    <x:row r="20" spans="1:20">
      <x:c r="I20" s="3">
        <x:f>IF($A20="","",N($G20)+N($H20)/IF(N($F20)&gt;0,$F20,1))</x:f>
      </x:c>
      <x:c r="L20" s="3">
        <x:f>IF($A20="","",N($J20)+N($K20)/IF(N($F20)&gt;0,$F20,1))</x:f>
      </x:c>
    </x:row>
    <x:row r="21" spans="1:20">
      <x:c r="I21" s="3">
        <x:f>IF($A21="","",N($G21)+N($H21)/IF(N($F21)&gt;0,$F21,1))</x:f>
      </x:c>
      <x:c r="L21" s="3">
        <x:f>IF($A21="","",N($J21)+N($K21)/IF(N($F21)&gt;0,$F21,1))</x:f>
      </x:c>
    </x:row>
    <x:row r="22" spans="1:20">
      <x:c r="I22" s="3">
        <x:f>IF($A22="","",N($G22)+N($H22)/IF(N($F22)&gt;0,$F22,1))</x:f>
      </x:c>
      <x:c r="L22" s="3">
        <x:f>IF($A22="","",N($J22)+N($K22)/IF(N($F22)&gt;0,$F22,1))</x:f>
      </x:c>
    </x:row>
    <x:row r="23" spans="1:20">
      <x:c r="I23" s="3">
        <x:f>IF($A23="","",N($G23)+N($H23)/IF(N($F23)&gt;0,$F23,1))</x:f>
      </x:c>
      <x:c r="L23" s="3">
        <x:f>IF($A23="","",N($J23)+N($K23)/IF(N($F23)&gt;0,$F23,1))</x:f>
      </x:c>
    </x:row>
    <x:row r="24" spans="1:20">
      <x:c r="I24" s="3">
        <x:f>IF($A24="","",N($G24)+N($H24)/IF(N($F24)&gt;0,$F24,1))</x:f>
      </x:c>
      <x:c r="L24" s="3">
        <x:f>IF($A24="","",N($J24)+N($K24)/IF(N($F24)&gt;0,$F24,1))</x:f>
      </x:c>
    </x:row>
    <x:row r="25" spans="1:20">
      <x:c r="I25" s="3">
        <x:f>IF($A25="","",N($G25)+N($H25)/IF(N($F25)&gt;0,$F25,1))</x:f>
      </x:c>
      <x:c r="L25" s="3">
        <x:f>IF($A25="","",N($J25)+N($K25)/IF(N($F25)&gt;0,$F25,1))</x:f>
      </x:c>
    </x:row>
    <x:row r="26" spans="1:20">
      <x:c r="I26" s="3">
        <x:f>IF($A26="","",N($G26)+N($H26)/IF(N($F26)&gt;0,$F26,1))</x:f>
      </x:c>
      <x:c r="L26" s="3">
        <x:f>IF($A26="","",N($J26)+N($K26)/IF(N($F26)&gt;0,$F26,1))</x:f>
      </x:c>
    </x:row>
    <x:row r="27" spans="1:20">
      <x:c r="I27" s="3">
        <x:f>IF($A27="","",N($G27)+N($H27)/IF(N($F27)&gt;0,$F27,1))</x:f>
      </x:c>
      <x:c r="L27" s="3">
        <x:f>IF($A27="","",N($J27)+N($K27)/IF(N($F27)&gt;0,$F27,1))</x:f>
      </x:c>
    </x:row>
    <x:row r="28" spans="1:20">
      <x:c r="I28" s="3">
        <x:f>IF($A28="","",N($G28)+N($H28)/IF(N($F28)&gt;0,$F28,1))</x:f>
      </x:c>
      <x:c r="L28" s="3">
        <x:f>IF($A28="","",N($J28)+N($K28)/IF(N($F28)&gt;0,$F28,1))</x:f>
      </x:c>
    </x:row>
    <x:row r="29" spans="1:20">
      <x:c r="I29" s="3">
        <x:f>IF($A29="","",N($G29)+N($H29)/IF(N($F29)&gt;0,$F29,1))</x:f>
      </x:c>
      <x:c r="L29" s="3">
        <x:f>IF($A29="","",N($J29)+N($K29)/IF(N($F29)&gt;0,$F29,1))</x:f>
      </x:c>
    </x:row>
    <x:row r="30" spans="1:20">
      <x:c r="I30" s="3">
        <x:f>IF($A30="","",N($G30)+N($H30)/IF(N($F30)&gt;0,$F30,1))</x:f>
      </x:c>
      <x:c r="L30" s="3">
        <x:f>IF($A30="","",N($J30)+N($K30)/IF(N($F30)&gt;0,$F30,1))</x:f>
      </x:c>
    </x:row>
    <x:row r="31" spans="1:20">
      <x:c r="I31" s="3">
        <x:f>IF($A31="","",N($G31)+N($H31)/IF(N($F31)&gt;0,$F31,1))</x:f>
      </x:c>
      <x:c r="L31" s="3">
        <x:f>IF($A31="","",N($J31)+N($K31)/IF(N($F31)&gt;0,$F31,1))</x:f>
      </x:c>
    </x:row>
    <x:row r="32" spans="1:20">
      <x:c r="I32" s="3">
        <x:f>IF($A32="","",N($G32)+N($H32)/IF(N($F32)&gt;0,$F32,1))</x:f>
      </x:c>
      <x:c r="L32" s="3">
        <x:f>IF($A32="","",N($J32)+N($K32)/IF(N($F32)&gt;0,$F32,1))</x:f>
      </x:c>
    </x:row>
    <x:row r="33" spans="1:20">
      <x:c r="I33" s="3">
        <x:f>IF($A33="","",N($G33)+N($H33)/IF(N($F33)&gt;0,$F33,1))</x:f>
      </x:c>
      <x:c r="L33" s="3">
        <x:f>IF($A33="","",N($J33)+N($K33)/IF(N($F33)&gt;0,$F33,1))</x:f>
      </x:c>
    </x:row>
    <x:row r="34" spans="1:20">
      <x:c r="I34" s="3">
        <x:f>IF($A34="","",N($G34)+N($H34)/IF(N($F34)&gt;0,$F34,1))</x:f>
      </x:c>
      <x:c r="L34" s="3">
        <x:f>IF($A34="","",N($J34)+N($K34)/IF(N($F34)&gt;0,$F34,1))</x:f>
      </x:c>
    </x:row>
    <x:row r="35" spans="1:20">
      <x:c r="I35" s="3">
        <x:f>IF($A35="","",N($G35)+N($H35)/IF(N($F35)&gt;0,$F35,1))</x:f>
      </x:c>
      <x:c r="L35" s="3">
        <x:f>IF($A35="","",N($J35)+N($K35)/IF(N($F35)&gt;0,$F35,1))</x:f>
      </x:c>
    </x:row>
    <x:row r="36" spans="1:20">
      <x:c r="I36" s="3">
        <x:f>IF($A36="","",N($G36)+N($H36)/IF(N($F36)&gt;0,$F36,1))</x:f>
      </x:c>
      <x:c r="L36" s="3">
        <x:f>IF($A36="","",N($J36)+N($K36)/IF(N($F36)&gt;0,$F36,1))</x:f>
      </x:c>
    </x:row>
    <x:row r="37" spans="1:20">
      <x:c r="I37" s="3">
        <x:f>IF($A37="","",N($G37)+N($H37)/IF(N($F37)&gt;0,$F37,1))</x:f>
      </x:c>
      <x:c r="L37" s="3">
        <x:f>IF($A37="","",N($J37)+N($K37)/IF(N($F37)&gt;0,$F37,1))</x:f>
      </x:c>
    </x:row>
    <x:row r="38" spans="1:20">
      <x:c r="I38" s="3">
        <x:f>IF($A38="","",N($G38)+N($H38)/IF(N($F38)&gt;0,$F38,1))</x:f>
      </x:c>
      <x:c r="L38" s="3">
        <x:f>IF($A38="","",N($J38)+N($K38)/IF(N($F38)&gt;0,$F38,1))</x:f>
      </x:c>
    </x:row>
    <x:row r="39" spans="1:20">
      <x:c r="I39" s="3">
        <x:f>IF($A39="","",N($G39)+N($H39)/IF(N($F39)&gt;0,$F39,1))</x:f>
      </x:c>
      <x:c r="L39" s="3">
        <x:f>IF($A39="","",N($J39)+N($K39)/IF(N($F39)&gt;0,$F39,1))</x:f>
      </x:c>
    </x:row>
    <x:row r="40" spans="1:20">
      <x:c r="I40" s="3">
        <x:f>IF($A40="","",N($G40)+N($H40)/IF(N($F40)&gt;0,$F40,1))</x:f>
      </x:c>
      <x:c r="L40" s="3">
        <x:f>IF($A40="","",N($J40)+N($K40)/IF(N($F40)&gt;0,$F40,1))</x:f>
      </x:c>
    </x:row>
    <x:row r="41" spans="1:20">
      <x:c r="I41" s="3">
        <x:f>IF($A41="","",N($G41)+N($H41)/IF(N($F41)&gt;0,$F41,1))</x:f>
      </x:c>
      <x:c r="L41" s="3">
        <x:f>IF($A41="","",N($J41)+N($K41)/IF(N($F41)&gt;0,$F41,1))</x:f>
      </x:c>
    </x:row>
    <x:row r="42" spans="1:20">
      <x:c r="I42" s="3">
        <x:f>IF($A42="","",N($G42)+N($H42)/IF(N($F42)&gt;0,$F42,1))</x:f>
      </x:c>
      <x:c r="L42" s="3">
        <x:f>IF($A42="","",N($J42)+N($K42)/IF(N($F42)&gt;0,$F42,1))</x:f>
      </x:c>
    </x:row>
    <x:row r="43" spans="1:20">
      <x:c r="I43" s="3">
        <x:f>IF($A43="","",N($G43)+N($H43)/IF(N($F43)&gt;0,$F43,1))</x:f>
      </x:c>
      <x:c r="L43" s="3">
        <x:f>IF($A43="","",N($J43)+N($K43)/IF(N($F43)&gt;0,$F43,1))</x:f>
      </x:c>
    </x:row>
    <x:row r="44" spans="1:20">
      <x:c r="I44" s="3">
        <x:f>IF($A44="","",N($G44)+N($H44)/IF(N($F44)&gt;0,$F44,1))</x:f>
      </x:c>
      <x:c r="L44" s="3">
        <x:f>IF($A44="","",N($J44)+N($K44)/IF(N($F44)&gt;0,$F44,1))</x:f>
      </x:c>
    </x:row>
    <x:row r="45" spans="1:20">
      <x:c r="I45" s="3">
        <x:f>IF($A45="","",N($G45)+N($H45)/IF(N($F45)&gt;0,$F45,1))</x:f>
      </x:c>
      <x:c r="L45" s="3">
        <x:f>IF($A45="","",N($J45)+N($K45)/IF(N($F45)&gt;0,$F45,1))</x:f>
      </x:c>
    </x:row>
    <x:row r="46" spans="1:20">
      <x:c r="I46" s="3">
        <x:f>IF($A46="","",N($G46)+N($H46)/IF(N($F46)&gt;0,$F46,1))</x:f>
      </x:c>
      <x:c r="L46" s="3">
        <x:f>IF($A46="","",N($J46)+N($K46)/IF(N($F46)&gt;0,$F46,1))</x:f>
      </x:c>
    </x:row>
    <x:row r="47" spans="1:20">
      <x:c r="I47" s="3">
        <x:f>IF($A47="","",N($G47)+N($H47)/IF(N($F47)&gt;0,$F47,1))</x:f>
      </x:c>
      <x:c r="L47" s="3">
        <x:f>IF($A47="","",N($J47)+N($K47)/IF(N($F47)&gt;0,$F47,1))</x:f>
      </x:c>
    </x:row>
    <x:row r="48" spans="1:20">
      <x:c r="I48" s="3">
        <x:f>IF($A48="","",N($G48)+N($H48)/IF(N($F48)&gt;0,$F48,1))</x:f>
      </x:c>
      <x:c r="L48" s="3">
        <x:f>IF($A48="","",N($J48)+N($K48)/IF(N($F48)&gt;0,$F48,1))</x:f>
      </x:c>
    </x:row>
    <x:row r="49" spans="1:20">
      <x:c r="I49" s="3">
        <x:f>IF($A49="","",N($G49)+N($H49)/IF(N($F49)&gt;0,$F49,1))</x:f>
      </x:c>
      <x:c r="L49" s="3">
        <x:f>IF($A49="","",N($J49)+N($K49)/IF(N($F49)&gt;0,$F49,1))</x:f>
      </x:c>
    </x:row>
    <x:row r="50" spans="1:20">
      <x:c r="I50" s="3">
        <x:f>IF($A50="","",N($G50)+N($H50)/IF(N($F50)&gt;0,$F50,1))</x:f>
      </x:c>
      <x:c r="L50" s="3">
        <x:f>IF($A50="","",N($J50)+N($K50)/IF(N($F50)&gt;0,$F50,1))</x:f>
      </x:c>
    </x:row>
    <x:row r="51" spans="1:20">
      <x:c r="I51" s="3">
        <x:f>IF($A51="","",N($G51)+N($H51)/IF(N($F51)&gt;0,$F51,1))</x:f>
      </x:c>
      <x:c r="L51" s="3">
        <x:f>IF($A51="","",N($J51)+N($K51)/IF(N($F51)&gt;0,$F51,1))</x:f>
      </x:c>
    </x:row>
    <x:row r="52" spans="1:20">
      <x:c r="I52" s="3">
        <x:f>IF($A52="","",N($G52)+N($H52)/IF(N($F52)&gt;0,$F52,1))</x:f>
      </x:c>
      <x:c r="L52" s="3">
        <x:f>IF($A52="","",N($J52)+N($K52)/IF(N($F52)&gt;0,$F52,1))</x:f>
      </x:c>
    </x:row>
    <x:row r="53" spans="1:20">
      <x:c r="I53" s="3">
        <x:f>IF($A53="","",N($G53)+N($H53)/IF(N($F53)&gt;0,$F53,1))</x:f>
      </x:c>
      <x:c r="L53" s="3">
        <x:f>IF($A53="","",N($J53)+N($K53)/IF(N($F53)&gt;0,$F53,1))</x:f>
      </x:c>
    </x:row>
    <x:row r="54" spans="1:20">
      <x:c r="I54" s="3">
        <x:f>IF($A54="","",N($G54)+N($H54)/IF(N($F54)&gt;0,$F54,1))</x:f>
      </x:c>
      <x:c r="L54" s="3">
        <x:f>IF($A54="","",N($J54)+N($K54)/IF(N($F54)&gt;0,$F54,1))</x:f>
      </x:c>
    </x:row>
    <x:row r="55" spans="1:20">
      <x:c r="I55" s="3">
        <x:f>IF($A55="","",N($G55)+N($H55)/IF(N($F55)&gt;0,$F55,1))</x:f>
      </x:c>
      <x:c r="L55" s="3">
        <x:f>IF($A55="","",N($J55)+N($K55)/IF(N($F55)&gt;0,$F55,1))</x:f>
      </x:c>
    </x:row>
    <x:row r="56" spans="1:20">
      <x:c r="I56" s="3">
        <x:f>IF($A56="","",N($G56)+N($H56)/IF(N($F56)&gt;0,$F56,1))</x:f>
      </x:c>
      <x:c r="L56" s="3">
        <x:f>IF($A56="","",N($J56)+N($K56)/IF(N($F56)&gt;0,$F56,1))</x:f>
      </x:c>
    </x:row>
    <x:row r="57" spans="1:20">
      <x:c r="I57" s="3">
        <x:f>IF($A57="","",N($G57)+N($H57)/IF(N($F57)&gt;0,$F57,1))</x:f>
      </x:c>
      <x:c r="L57" s="3">
        <x:f>IF($A57="","",N($J57)+N($K57)/IF(N($F57)&gt;0,$F57,1))</x:f>
      </x:c>
    </x:row>
    <x:row r="58" spans="1:20">
      <x:c r="I58" s="3">
        <x:f>IF($A58="","",N($G58)+N($H58)/IF(N($F58)&gt;0,$F58,1))</x:f>
      </x:c>
      <x:c r="L58" s="3">
        <x:f>IF($A58="","",N($J58)+N($K58)/IF(N($F58)&gt;0,$F58,1))</x:f>
      </x:c>
    </x:row>
    <x:row r="59" spans="1:20">
      <x:c r="I59" s="3">
        <x:f>IF($A59="","",N($G59)+N($H59)/IF(N($F59)&gt;0,$F59,1))</x:f>
      </x:c>
      <x:c r="L59" s="3">
        <x:f>IF($A59="","",N($J59)+N($K59)/IF(N($F59)&gt;0,$F59,1))</x:f>
      </x:c>
    </x:row>
    <x:row r="60" spans="1:20">
      <x:c r="I60" s="3">
        <x:f>IF($A60="","",N($G60)+N($H60)/IF(N($F60)&gt;0,$F60,1))</x:f>
      </x:c>
      <x:c r="L60" s="3">
        <x:f>IF($A60="","",N($J60)+N($K60)/IF(N($F60)&gt;0,$F60,1))</x:f>
      </x:c>
    </x:row>
    <x:row r="61" spans="1:20">
      <x:c r="I61" s="3">
        <x:f>IF($A61="","",N($G61)+N($H61)/IF(N($F61)&gt;0,$F61,1))</x:f>
      </x:c>
      <x:c r="L61" s="3">
        <x:f>IF($A61="","",N($J61)+N($K61)/IF(N($F61)&gt;0,$F61,1))</x:f>
      </x:c>
    </x:row>
    <x:row r="62" spans="1:20">
      <x:c r="I62" s="3">
        <x:f>IF($A62="","",N($G62)+N($H62)/IF(N($F62)&gt;0,$F62,1))</x:f>
      </x:c>
      <x:c r="L62" s="3">
        <x:f>IF($A62="","",N($J62)+N($K62)/IF(N($F62)&gt;0,$F62,1))</x:f>
      </x:c>
    </x:row>
    <x:row r="63" spans="1:20">
      <x:c r="I63" s="3">
        <x:f>IF($A63="","",N($G63)+N($H63)/IF(N($F63)&gt;0,$F63,1))</x:f>
      </x:c>
      <x:c r="L63" s="3">
        <x:f>IF($A63="","",N($J63)+N($K63)/IF(N($F63)&gt;0,$F63,1))</x:f>
      </x:c>
    </x:row>
    <x:row r="64" spans="1:20">
      <x:c r="I64" s="3">
        <x:f>IF($A64="","",N($G64)+N($H64)/IF(N($F64)&gt;0,$F64,1))</x:f>
      </x:c>
      <x:c r="L64" s="3">
        <x:f>IF($A64="","",N($J64)+N($K64)/IF(N($F64)&gt;0,$F64,1))</x:f>
      </x:c>
    </x:row>
    <x:row r="65" spans="1:20">
      <x:c r="I65" s="3">
        <x:f>IF($A65="","",N($G65)+N($H65)/IF(N($F65)&gt;0,$F65,1))</x:f>
      </x:c>
      <x:c r="L65" s="3">
        <x:f>IF($A65="","",N($J65)+N($K65)/IF(N($F65)&gt;0,$F65,1))</x:f>
      </x:c>
    </x:row>
    <x:row r="66" spans="1:20">
      <x:c r="I66" s="3">
        <x:f>IF($A66="","",N($G66)+N($H66)/IF(N($F66)&gt;0,$F66,1))</x:f>
      </x:c>
      <x:c r="L66" s="3">
        <x:f>IF($A66="","",N($J66)+N($K66)/IF(N($F66)&gt;0,$F66,1))</x:f>
      </x:c>
    </x:row>
    <x:row r="67" spans="1:20">
      <x:c r="I67" s="3">
        <x:f>IF($A67="","",N($G67)+N($H67)/IF(N($F67)&gt;0,$F67,1))</x:f>
      </x:c>
      <x:c r="L67" s="3">
        <x:f>IF($A67="","",N($J67)+N($K67)/IF(N($F67)&gt;0,$F67,1))</x:f>
      </x:c>
    </x:row>
    <x:row r="68" spans="1:20">
      <x:c r="I68" s="3">
        <x:f>IF($A68="","",N($G68)+N($H68)/IF(N($F68)&gt;0,$F68,1))</x:f>
      </x:c>
      <x:c r="L68" s="3">
        <x:f>IF($A68="","",N($J68)+N($K68)/IF(N($F68)&gt;0,$F68,1))</x:f>
      </x:c>
    </x:row>
    <x:row r="69" spans="1:20">
      <x:c r="I69" s="3">
        <x:f>IF($A69="","",N($G69)+N($H69)/IF(N($F69)&gt;0,$F69,1))</x:f>
      </x:c>
      <x:c r="L69" s="3">
        <x:f>IF($A69="","",N($J69)+N($K69)/IF(N($F69)&gt;0,$F69,1))</x:f>
      </x:c>
    </x:row>
    <x:row r="70" spans="1:20">
      <x:c r="I70" s="3">
        <x:f>IF($A70="","",N($G70)+N($H70)/IF(N($F70)&gt;0,$F70,1))</x:f>
      </x:c>
      <x:c r="L70" s="3">
        <x:f>IF($A70="","",N($J70)+N($K70)/IF(N($F70)&gt;0,$F70,1))</x:f>
      </x:c>
    </x:row>
    <x:row r="71" spans="1:20">
      <x:c r="I71" s="3">
        <x:f>IF($A71="","",N($G71)+N($H71)/IF(N($F71)&gt;0,$F71,1))</x:f>
      </x:c>
      <x:c r="L71" s="3">
        <x:f>IF($A71="","",N($J71)+N($K71)/IF(N($F71)&gt;0,$F71,1))</x:f>
      </x:c>
    </x:row>
    <x:row r="72" spans="1:20">
      <x:c r="I72" s="3">
        <x:f>IF($A72="","",N($G72)+N($H72)/IF(N($F72)&gt;0,$F72,1))</x:f>
      </x:c>
      <x:c r="L72" s="3">
        <x:f>IF($A72="","",N($J72)+N($K72)/IF(N($F72)&gt;0,$F72,1))</x:f>
      </x:c>
    </x:row>
    <x:row r="73" spans="1:20">
      <x:c r="I73" s="3">
        <x:f>IF($A73="","",N($G73)+N($H73)/IF(N($F73)&gt;0,$F73,1))</x:f>
      </x:c>
      <x:c r="L73" s="3">
        <x:f>IF($A73="","",N($J73)+N($K73)/IF(N($F73)&gt;0,$F73,1))</x:f>
      </x:c>
    </x:row>
    <x:row r="74" spans="1:20">
      <x:c r="I74" s="3">
        <x:f>IF($A74="","",N($G74)+N($H74)/IF(N($F74)&gt;0,$F74,1))</x:f>
      </x:c>
      <x:c r="L74" s="3">
        <x:f>IF($A74="","",N($J74)+N($K74)/IF(N($F74)&gt;0,$F74,1))</x:f>
      </x:c>
    </x:row>
    <x:row r="75" spans="1:20">
      <x:c r="I75" s="3">
        <x:f>IF($A75="","",N($G75)+N($H75)/IF(N($F75)&gt;0,$F75,1))</x:f>
      </x:c>
      <x:c r="L75" s="3">
        <x:f>IF($A75="","",N($J75)+N($K75)/IF(N($F75)&gt;0,$F75,1))</x:f>
      </x:c>
    </x:row>
    <x:row r="76" spans="1:20">
      <x:c r="I76" s="3">
        <x:f>IF($A76="","",N($G76)+N($H76)/IF(N($F76)&gt;0,$F76,1))</x:f>
      </x:c>
      <x:c r="L76" s="3">
        <x:f>IF($A76="","",N($J76)+N($K76)/IF(N($F76)&gt;0,$F76,1))</x:f>
      </x:c>
    </x:row>
    <x:row r="77" spans="1:20">
      <x:c r="I77" s="3">
        <x:f>IF($A77="","",N($G77)+N($H77)/IF(N($F77)&gt;0,$F77,1))</x:f>
      </x:c>
      <x:c r="L77" s="3">
        <x:f>IF($A77="","",N($J77)+N($K77)/IF(N($F77)&gt;0,$F77,1))</x:f>
      </x:c>
    </x:row>
    <x:row r="78" spans="1:20">
      <x:c r="I78" s="3">
        <x:f>IF($A78="","",N($G78)+N($H78)/IF(N($F78)&gt;0,$F78,1))</x:f>
      </x:c>
      <x:c r="L78" s="3">
        <x:f>IF($A78="","",N($J78)+N($K78)/IF(N($F78)&gt;0,$F78,1))</x:f>
      </x:c>
    </x:row>
    <x:row r="79" spans="1:20">
      <x:c r="I79" s="3">
        <x:f>IF($A79="","",N($G79)+N($H79)/IF(N($F79)&gt;0,$F79,1))</x:f>
      </x:c>
      <x:c r="L79" s="3">
        <x:f>IF($A79="","",N($J79)+N($K79)/IF(N($F79)&gt;0,$F79,1))</x:f>
      </x:c>
    </x:row>
    <x:row r="80" spans="1:20">
      <x:c r="I80" s="3">
        <x:f>IF($A80="","",N($G80)+N($H80)/IF(N($F80)&gt;0,$F80,1))</x:f>
      </x:c>
      <x:c r="L80" s="3">
        <x:f>IF($A80="","",N($J80)+N($K80)/IF(N($F80)&gt;0,$F80,1))</x:f>
      </x:c>
    </x:row>
    <x:row r="81" spans="1:20">
      <x:c r="I81" s="3">
        <x:f>IF($A81="","",N($G81)+N($H81)/IF(N($F81)&gt;0,$F81,1))</x:f>
      </x:c>
      <x:c r="L81" s="3">
        <x:f>IF($A81="","",N($J81)+N($K81)/IF(N($F81)&gt;0,$F81,1))</x:f>
      </x:c>
    </x:row>
    <x:row r="82" spans="1:20">
      <x:c r="I82" s="3">
        <x:f>IF($A82="","",N($G82)+N($H82)/IF(N($F82)&gt;0,$F82,1))</x:f>
      </x:c>
      <x:c r="L82" s="3">
        <x:f>IF($A82="","",N($J82)+N($K82)/IF(N($F82)&gt;0,$F82,1))</x:f>
      </x:c>
    </x:row>
    <x:row r="83" spans="1:20">
      <x:c r="I83" s="3">
        <x:f>IF($A83="","",N($G83)+N($H83)/IF(N($F83)&gt;0,$F83,1))</x:f>
      </x:c>
      <x:c r="L83" s="3">
        <x:f>IF($A83="","",N($J83)+N($K83)/IF(N($F83)&gt;0,$F83,1))</x:f>
      </x:c>
    </x:row>
    <x:row r="84" spans="1:20">
      <x:c r="I84" s="3">
        <x:f>IF($A84="","",N($G84)+N($H84)/IF(N($F84)&gt;0,$F84,1))</x:f>
      </x:c>
      <x:c r="L84" s="3">
        <x:f>IF($A84="","",N($J84)+N($K84)/IF(N($F84)&gt;0,$F84,1))</x:f>
      </x:c>
    </x:row>
    <x:row r="85" spans="1:20">
      <x:c r="I85" s="3">
        <x:f>IF($A85="","",N($G85)+N($H85)/IF(N($F85)&gt;0,$F85,1))</x:f>
      </x:c>
      <x:c r="L85" s="3">
        <x:f>IF($A85="","",N($J85)+N($K85)/IF(N($F85)&gt;0,$F85,1))</x:f>
      </x:c>
    </x:row>
    <x:row r="86" spans="1:20">
      <x:c r="I86" s="3">
        <x:f>IF($A86="","",N($G86)+N($H86)/IF(N($F86)&gt;0,$F86,1))</x:f>
      </x:c>
      <x:c r="L86" s="3">
        <x:f>IF($A86="","",N($J86)+N($K86)/IF(N($F86)&gt;0,$F86,1))</x:f>
      </x:c>
    </x:row>
    <x:row r="87" spans="1:20">
      <x:c r="I87" s="3">
        <x:f>IF($A87="","",N($G87)+N($H87)/IF(N($F87)&gt;0,$F87,1))</x:f>
      </x:c>
      <x:c r="L87" s="3">
        <x:f>IF($A87="","",N($J87)+N($K87)/IF(N($F87)&gt;0,$F87,1))</x:f>
      </x:c>
    </x:row>
    <x:row r="88" spans="1:20">
      <x:c r="I88" s="3">
        <x:f>IF($A88="","",N($G88)+N($H88)/IF(N($F88)&gt;0,$F88,1))</x:f>
      </x:c>
      <x:c r="L88" s="3">
        <x:f>IF($A88="","",N($J88)+N($K88)/IF(N($F88)&gt;0,$F88,1))</x:f>
      </x:c>
    </x:row>
    <x:row r="89" spans="1:20">
      <x:c r="I89" s="3">
        <x:f>IF($A89="","",N($G89)+N($H89)/IF(N($F89)&gt;0,$F89,1))</x:f>
      </x:c>
      <x:c r="L89" s="3">
        <x:f>IF($A89="","",N($J89)+N($K89)/IF(N($F89)&gt;0,$F89,1))</x:f>
      </x:c>
    </x:row>
    <x:row r="90" spans="1:20">
      <x:c r="I90" s="3">
        <x:f>IF($A90="","",N($G90)+N($H90)/IF(N($F90)&gt;0,$F90,1))</x:f>
      </x:c>
      <x:c r="L90" s="3">
        <x:f>IF($A90="","",N($J90)+N($K90)/IF(N($F90)&gt;0,$F90,1))</x:f>
      </x:c>
    </x:row>
    <x:row r="91" spans="1:20">
      <x:c r="I91" s="3">
        <x:f>IF($A91="","",N($G91)+N($H91)/IF(N($F91)&gt;0,$F91,1))</x:f>
      </x:c>
      <x:c r="L91" s="3">
        <x:f>IF($A91="","",N($J91)+N($K91)/IF(N($F91)&gt;0,$F91,1))</x:f>
      </x:c>
    </x:row>
    <x:row r="92" spans="1:20">
      <x:c r="I92" s="3">
        <x:f>IF($A92="","",N($G92)+N($H92)/IF(N($F92)&gt;0,$F92,1))</x:f>
      </x:c>
      <x:c r="L92" s="3">
        <x:f>IF($A92="","",N($J92)+N($K92)/IF(N($F92)&gt;0,$F92,1))</x:f>
      </x:c>
    </x:row>
    <x:row r="93" spans="1:20">
      <x:c r="I93" s="3">
        <x:f>IF($A93="","",N($G93)+N($H93)/IF(N($F93)&gt;0,$F93,1))</x:f>
      </x:c>
      <x:c r="L93" s="3">
        <x:f>IF($A93="","",N($J93)+N($K93)/IF(N($F93)&gt;0,$F93,1))</x:f>
      </x:c>
    </x:row>
    <x:row r="94" spans="1:20">
      <x:c r="I94" s="3">
        <x:f>IF($A94="","",N($G94)+N($H94)/IF(N($F94)&gt;0,$F94,1))</x:f>
      </x:c>
      <x:c r="L94" s="3">
        <x:f>IF($A94="","",N($J94)+N($K94)/IF(N($F94)&gt;0,$F94,1))</x:f>
      </x:c>
    </x:row>
    <x:row r="95" spans="1:20">
      <x:c r="I95" s="3">
        <x:f>IF($A95="","",N($G95)+N($H95)/IF(N($F95)&gt;0,$F95,1))</x:f>
      </x:c>
      <x:c r="L95" s="3">
        <x:f>IF($A95="","",N($J95)+N($K95)/IF(N($F95)&gt;0,$F95,1))</x:f>
      </x:c>
    </x:row>
    <x:row r="96" spans="1:20">
      <x:c r="I96" s="3">
        <x:f>IF($A96="","",N($G96)+N($H96)/IF(N($F96)&gt;0,$F96,1))</x:f>
      </x:c>
      <x:c r="L96" s="3">
        <x:f>IF($A96="","",N($J96)+N($K96)/IF(N($F96)&gt;0,$F96,1))</x:f>
      </x:c>
    </x:row>
    <x:row r="97" spans="1:20">
      <x:c r="I97" s="3">
        <x:f>IF($A97="","",N($G97)+N($H97)/IF(N($F97)&gt;0,$F97,1))</x:f>
      </x:c>
      <x:c r="L97" s="3">
        <x:f>IF($A97="","",N($J97)+N($K97)/IF(N($F97)&gt;0,$F97,1))</x:f>
      </x:c>
    </x:row>
    <x:row r="98" spans="1:20">
      <x:c r="I98" s="3">
        <x:f>IF($A98="","",N($G98)+N($H98)/IF(N($F98)&gt;0,$F98,1))</x:f>
      </x:c>
      <x:c r="L98" s="3">
        <x:f>IF($A98="","",N($J98)+N($K98)/IF(N($F98)&gt;0,$F98,1))</x:f>
      </x:c>
    </x:row>
    <x:row r="99" spans="1:20">
      <x:c r="I99" s="3">
        <x:f>IF($A99="","",N($G99)+N($H99)/IF(N($F99)&gt;0,$F99,1))</x:f>
      </x:c>
      <x:c r="L99" s="3">
        <x:f>IF($A99="","",N($J99)+N($K99)/IF(N($F99)&gt;0,$F99,1))</x:f>
      </x:c>
    </x:row>
    <x:row r="100" spans="1:20">
      <x:c r="I100" s="3">
        <x:f>IF($A100="","",N($G100)+N($H100)/IF(N($F100)&gt;0,$F100,1))</x:f>
      </x:c>
      <x:c r="L100" s="3">
        <x:f>IF($A100="","",N($J100)+N($K100)/IF(N($F100)&gt;0,$F100,1))</x:f>
      </x:c>
    </x:row>
    <x:row r="101" spans="1:20">
      <x:c r="I101" s="3">
        <x:f>IF($A101="","",N($G101)+N($H101)/IF(N($F101)&gt;0,$F101,1))</x:f>
      </x:c>
      <x:c r="L101" s="3">
        <x:f>IF($A101="","",N($J101)+N($K101)/IF(N($F101)&gt;0,$F101,1))</x:f>
      </x:c>
    </x:row>
    <x:row r="102" spans="1:20">
      <x:c r="I102" s="3">
        <x:f>IF($A102="","",N($G102)+N($H102)/IF(N($F102)&gt;0,$F102,1))</x:f>
      </x:c>
      <x:c r="L102" s="3">
        <x:f>IF($A102="","",N($J102)+N($K102)/IF(N($F102)&gt;0,$F102,1))</x:f>
      </x:c>
    </x:row>
    <x:row r="103" spans="1:20">
      <x:c r="I103" s="3">
        <x:f>IF($A103="","",N($G103)+N($H103)/IF(N($F103)&gt;0,$F103,1))</x:f>
      </x:c>
      <x:c r="L103" s="3">
        <x:f>IF($A103="","",N($J103)+N($K103)/IF(N($F103)&gt;0,$F103,1))</x:f>
      </x:c>
    </x:row>
    <x:row r="104" spans="1:20">
      <x:c r="I104" s="3">
        <x:f>IF($A104="","",N($G104)+N($H104)/IF(N($F104)&gt;0,$F104,1))</x:f>
      </x:c>
      <x:c r="L104" s="3">
        <x:f>IF($A104="","",N($J104)+N($K104)/IF(N($F104)&gt;0,$F104,1))</x:f>
      </x:c>
    </x:row>
    <x:row r="105" spans="1:20">
      <x:c r="I105" s="3">
        <x:f>IF($A105="","",N($G105)+N($H105)/IF(N($F105)&gt;0,$F105,1))</x:f>
      </x:c>
      <x:c r="L105" s="3">
        <x:f>IF($A105="","",N($J105)+N($K105)/IF(N($F105)&gt;0,$F105,1))</x:f>
      </x:c>
    </x:row>
    <x:row r="106" spans="1:20">
      <x:c r="I106" s="3">
        <x:f>IF($A106="","",N($G106)+N($H106)/IF(N($F106)&gt;0,$F106,1))</x:f>
      </x:c>
      <x:c r="L106" s="3">
        <x:f>IF($A106="","",N($J106)+N($K106)/IF(N($F106)&gt;0,$F106,1))</x:f>
      </x:c>
    </x:row>
    <x:row r="107" spans="1:20">
      <x:c r="I107" s="3">
        <x:f>IF($A107="","",N($G107)+N($H107)/IF(N($F107)&gt;0,$F107,1))</x:f>
      </x:c>
      <x:c r="L107" s="3">
        <x:f>IF($A107="","",N($J107)+N($K107)/IF(N($F107)&gt;0,$F107,1))</x:f>
      </x:c>
    </x:row>
    <x:row r="108" spans="1:20">
      <x:c r="I108" s="3">
        <x:f>IF($A108="","",N($G108)+N($H108)/IF(N($F108)&gt;0,$F108,1))</x:f>
      </x:c>
      <x:c r="L108" s="3">
        <x:f>IF($A108="","",N($J108)+N($K108)/IF(N($F108)&gt;0,$F108,1))</x:f>
      </x:c>
    </x:row>
    <x:row r="109" spans="1:20">
      <x:c r="I109" s="3">
        <x:f>IF($A109="","",N($G109)+N($H109)/IF(N($F109)&gt;0,$F109,1))</x:f>
      </x:c>
      <x:c r="L109" s="3">
        <x:f>IF($A109="","",N($J109)+N($K109)/IF(N($F109)&gt;0,$F109,1))</x:f>
      </x:c>
    </x:row>
    <x:row r="110" spans="1:20">
      <x:c r="I110" s="3">
        <x:f>IF($A110="","",N($G110)+N($H110)/IF(N($F110)&gt;0,$F110,1))</x:f>
      </x:c>
      <x:c r="L110" s="3">
        <x:f>IF($A110="","",N($J110)+N($K110)/IF(N($F110)&gt;0,$F110,1))</x:f>
      </x:c>
    </x:row>
    <x:row r="111" spans="1:20">
      <x:c r="I111" s="3">
        <x:f>IF($A111="","",N($G111)+N($H111)/IF(N($F111)&gt;0,$F111,1))</x:f>
      </x:c>
      <x:c r="L111" s="3">
        <x:f>IF($A111="","",N($J111)+N($K111)/IF(N($F111)&gt;0,$F111,1))</x:f>
      </x:c>
    </x:row>
    <x:row r="112" spans="1:20">
      <x:c r="I112" s="3">
        <x:f>IF($A112="","",N($G112)+N($H112)/IF(N($F112)&gt;0,$F112,1))</x:f>
      </x:c>
      <x:c r="L112" s="3">
        <x:f>IF($A112="","",N($J112)+N($K112)/IF(N($F112)&gt;0,$F112,1))</x:f>
      </x:c>
    </x:row>
    <x:row r="113" spans="1:20">
      <x:c r="I113" s="3">
        <x:f>IF($A113="","",N($G113)+N($H113)/IF(N($F113)&gt;0,$F113,1))</x:f>
      </x:c>
      <x:c r="L113" s="3">
        <x:f>IF($A113="","",N($J113)+N($K113)/IF(N($F113)&gt;0,$F113,1))</x:f>
      </x:c>
    </x:row>
    <x:row r="114" spans="1:20">
      <x:c r="I114" s="3">
        <x:f>IF($A114="","",N($G114)+N($H114)/IF(N($F114)&gt;0,$F114,1))</x:f>
      </x:c>
      <x:c r="L114" s="3">
        <x:f>IF($A114="","",N($J114)+N($K114)/IF(N($F114)&gt;0,$F114,1))</x:f>
      </x:c>
    </x:row>
    <x:row r="115" spans="1:20">
      <x:c r="I115" s="3">
        <x:f>IF($A115="","",N($G115)+N($H115)/IF(N($F115)&gt;0,$F115,1))</x:f>
      </x:c>
      <x:c r="L115" s="3">
        <x:f>IF($A115="","",N($J115)+N($K115)/IF(N($F115)&gt;0,$F115,1))</x:f>
      </x:c>
    </x:row>
    <x:row r="116" spans="1:20">
      <x:c r="I116" s="3">
        <x:f>IF($A116="","",N($G116)+N($H116)/IF(N($F116)&gt;0,$F116,1))</x:f>
      </x:c>
      <x:c r="L116" s="3">
        <x:f>IF($A116="","",N($J116)+N($K116)/IF(N($F116)&gt;0,$F116,1))</x:f>
      </x:c>
    </x:row>
    <x:row r="117" spans="1:20">
      <x:c r="I117" s="3">
        <x:f>IF($A117="","",N($G117)+N($H117)/IF(N($F117)&gt;0,$F117,1))</x:f>
      </x:c>
      <x:c r="L117" s="3">
        <x:f>IF($A117="","",N($J117)+N($K117)/IF(N($F117)&gt;0,$F117,1))</x:f>
      </x:c>
    </x:row>
    <x:row r="118" spans="1:20">
      <x:c r="I118" s="3">
        <x:f>IF($A118="","",N($G118)+N($H118)/IF(N($F118)&gt;0,$F118,1))</x:f>
      </x:c>
      <x:c r="L118" s="3">
        <x:f>IF($A118="","",N($J118)+N($K118)/IF(N($F118)&gt;0,$F118,1))</x:f>
      </x:c>
    </x:row>
    <x:row r="119" spans="1:20">
      <x:c r="I119" s="3">
        <x:f>IF($A119="","",N($G119)+N($H119)/IF(N($F119)&gt;0,$F119,1))</x:f>
      </x:c>
      <x:c r="L119" s="3">
        <x:f>IF($A119="","",N($J119)+N($K119)/IF(N($F119)&gt;0,$F119,1))</x:f>
      </x:c>
    </x:row>
    <x:row r="120" spans="1:20">
      <x:c r="I120" s="3">
        <x:f>IF($A120="","",N($G120)+N($H120)/IF(N($F120)&gt;0,$F120,1))</x:f>
      </x:c>
      <x:c r="L120" s="3">
        <x:f>IF($A120="","",N($J120)+N($K120)/IF(N($F120)&gt;0,$F120,1))</x:f>
      </x:c>
    </x:row>
    <x:row r="121" spans="1:20">
      <x:c r="I121" s="3">
        <x:f>IF($A121="","",N($G121)+N($H121)/IF(N($F121)&gt;0,$F121,1))</x:f>
      </x:c>
      <x:c r="L121" s="3">
        <x:f>IF($A121="","",N($J121)+N($K121)/IF(N($F121)&gt;0,$F121,1))</x:f>
      </x:c>
    </x:row>
    <x:row r="122" spans="1:20">
      <x:c r="I122" s="3">
        <x:f>IF($A122="","",N($G122)+N($H122)/IF(N($F122)&gt;0,$F122,1))</x:f>
      </x:c>
      <x:c r="L122" s="3">
        <x:f>IF($A122="","",N($J122)+N($K122)/IF(N($F122)&gt;0,$F122,1))</x:f>
      </x:c>
    </x:row>
    <x:row r="123" spans="1:20">
      <x:c r="I123" s="3">
        <x:f>IF($A123="","",N($G123)+N($H123)/IF(N($F123)&gt;0,$F123,1))</x:f>
      </x:c>
      <x:c r="L123" s="3">
        <x:f>IF($A123="","",N($J123)+N($K123)/IF(N($F123)&gt;0,$F123,1))</x:f>
      </x:c>
    </x:row>
    <x:row r="124" spans="1:20">
      <x:c r="I124" s="3">
        <x:f>IF($A124="","",N($G124)+N($H124)/IF(N($F124)&gt;0,$F124,1))</x:f>
      </x:c>
      <x:c r="L124" s="3">
        <x:f>IF($A124="","",N($J124)+N($K124)/IF(N($F124)&gt;0,$F124,1))</x:f>
      </x:c>
    </x:row>
    <x:row r="125" spans="1:20">
      <x:c r="I125" s="3">
        <x:f>IF($A125="","",N($G125)+N($H125)/IF(N($F125)&gt;0,$F125,1))</x:f>
      </x:c>
      <x:c r="L125" s="3">
        <x:f>IF($A125="","",N($J125)+N($K125)/IF(N($F125)&gt;0,$F125,1))</x:f>
      </x:c>
    </x:row>
    <x:row r="126" spans="1:20">
      <x:c r="I126" s="3">
        <x:f>IF($A126="","",N($G126)+N($H126)/IF(N($F126)&gt;0,$F126,1))</x:f>
      </x:c>
      <x:c r="L126" s="3">
        <x:f>IF($A126="","",N($J126)+N($K126)/IF(N($F126)&gt;0,$F126,1))</x:f>
      </x:c>
    </x:row>
    <x:row r="127" spans="1:20">
      <x:c r="I127" s="3">
        <x:f>IF($A127="","",N($G127)+N($H127)/IF(N($F127)&gt;0,$F127,1))</x:f>
      </x:c>
      <x:c r="L127" s="3">
        <x:f>IF($A127="","",N($J127)+N($K127)/IF(N($F127)&gt;0,$F127,1))</x:f>
      </x:c>
    </x:row>
    <x:row r="128" spans="1:20">
      <x:c r="I128" s="3">
        <x:f>IF($A128="","",N($G128)+N($H128)/IF(N($F128)&gt;0,$F128,1))</x:f>
      </x:c>
      <x:c r="L128" s="3">
        <x:f>IF($A128="","",N($J128)+N($K128)/IF(N($F128)&gt;0,$F128,1))</x:f>
      </x:c>
    </x:row>
    <x:row r="129" spans="1:20">
      <x:c r="I129" s="3">
        <x:f>IF($A129="","",N($G129)+N($H129)/IF(N($F129)&gt;0,$F129,1))</x:f>
      </x:c>
      <x:c r="L129" s="3">
        <x:f>IF($A129="","",N($J129)+N($K129)/IF(N($F129)&gt;0,$F129,1))</x:f>
      </x:c>
    </x:row>
    <x:row r="130" spans="1:20">
      <x:c r="I130" s="3">
        <x:f>IF($A130="","",N($G130)+N($H130)/IF(N($F130)&gt;0,$F130,1))</x:f>
      </x:c>
      <x:c r="L130" s="3">
        <x:f>IF($A130="","",N($J130)+N($K130)/IF(N($F130)&gt;0,$F130,1))</x:f>
      </x:c>
    </x:row>
    <x:row r="131" spans="1:20">
      <x:c r="I131" s="3">
        <x:f>IF($A131="","",N($G131)+N($H131)/IF(N($F131)&gt;0,$F131,1))</x:f>
      </x:c>
      <x:c r="L131" s="3">
        <x:f>IF($A131="","",N($J131)+N($K131)/IF(N($F131)&gt;0,$F131,1))</x:f>
      </x:c>
    </x:row>
    <x:row r="132" spans="1:20">
      <x:c r="I132" s="3">
        <x:f>IF($A132="","",N($G132)+N($H132)/IF(N($F132)&gt;0,$F132,1))</x:f>
      </x:c>
      <x:c r="L132" s="3">
        <x:f>IF($A132="","",N($J132)+N($K132)/IF(N($F132)&gt;0,$F132,1))</x:f>
      </x:c>
    </x:row>
    <x:row r="133" spans="1:20">
      <x:c r="I133" s="3">
        <x:f>IF($A133="","",N($G133)+N($H133)/IF(N($F133)&gt;0,$F133,1))</x:f>
      </x:c>
      <x:c r="L133" s="3">
        <x:f>IF($A133="","",N($J133)+N($K133)/IF(N($F133)&gt;0,$F133,1))</x:f>
      </x:c>
    </x:row>
    <x:row r="134" spans="1:20">
      <x:c r="I134" s="3">
        <x:f>IF($A134="","",N($G134)+N($H134)/IF(N($F134)&gt;0,$F134,1))</x:f>
      </x:c>
      <x:c r="L134" s="3">
        <x:f>IF($A134="","",N($J134)+N($K134)/IF(N($F134)&gt;0,$F134,1))</x:f>
      </x:c>
    </x:row>
    <x:row r="135" spans="1:20">
      <x:c r="I135" s="3">
        <x:f>IF($A135="","",N($G135)+N($H135)/IF(N($F135)&gt;0,$F135,1))</x:f>
      </x:c>
      <x:c r="L135" s="3">
        <x:f>IF($A135="","",N($J135)+N($K135)/IF(N($F135)&gt;0,$F135,1))</x:f>
      </x:c>
    </x:row>
    <x:row r="136" spans="1:20">
      <x:c r="I136" s="3">
        <x:f>IF($A136="","",N($G136)+N($H136)/IF(N($F136)&gt;0,$F136,1))</x:f>
      </x:c>
      <x:c r="L136" s="3">
        <x:f>IF($A136="","",N($J136)+N($K136)/IF(N($F136)&gt;0,$F136,1))</x:f>
      </x:c>
    </x:row>
    <x:row r="137" spans="1:20">
      <x:c r="I137" s="3">
        <x:f>IF($A137="","",N($G137)+N($H137)/IF(N($F137)&gt;0,$F137,1))</x:f>
      </x:c>
      <x:c r="L137" s="3">
        <x:f>IF($A137="","",N($J137)+N($K137)/IF(N($F137)&gt;0,$F137,1))</x:f>
      </x:c>
    </x:row>
    <x:row r="138" spans="1:20">
      <x:c r="I138" s="3">
        <x:f>IF($A138="","",N($G138)+N($H138)/IF(N($F138)&gt;0,$F138,1))</x:f>
      </x:c>
      <x:c r="L138" s="3">
        <x:f>IF($A138="","",N($J138)+N($K138)/IF(N($F138)&gt;0,$F138,1))</x:f>
      </x:c>
    </x:row>
    <x:row r="139" spans="1:20">
      <x:c r="I139" s="3">
        <x:f>IF($A139="","",N($G139)+N($H139)/IF(N($F139)&gt;0,$F139,1))</x:f>
      </x:c>
      <x:c r="L139" s="3">
        <x:f>IF($A139="","",N($J139)+N($K139)/IF(N($F139)&gt;0,$F139,1))</x:f>
      </x:c>
    </x:row>
    <x:row r="140" spans="1:20">
      <x:c r="I140" s="3">
        <x:f>IF($A140="","",N($G140)+N($H140)/IF(N($F140)&gt;0,$F140,1))</x:f>
      </x:c>
      <x:c r="L140" s="3">
        <x:f>IF($A140="","",N($J140)+N($K140)/IF(N($F140)&gt;0,$F140,1))</x:f>
      </x:c>
    </x:row>
    <x:row r="141" spans="1:20">
      <x:c r="I141" s="3">
        <x:f>IF($A141="","",N($G141)+N($H141)/IF(N($F141)&gt;0,$F141,1))</x:f>
      </x:c>
      <x:c r="L141" s="3">
        <x:f>IF($A141="","",N($J141)+N($K141)/IF(N($F141)&gt;0,$F141,1))</x:f>
      </x:c>
    </x:row>
    <x:row r="142" spans="1:20">
      <x:c r="I142" s="3">
        <x:f>IF($A142="","",N($G142)+N($H142)/IF(N($F142)&gt;0,$F142,1))</x:f>
      </x:c>
      <x:c r="L142" s="3">
        <x:f>IF($A142="","",N($J142)+N($K142)/IF(N($F142)&gt;0,$F142,1))</x:f>
      </x:c>
    </x:row>
    <x:row r="143" spans="1:20">
      <x:c r="I143" s="3">
        <x:f>IF($A143="","",N($G143)+N($H143)/IF(N($F143)&gt;0,$F143,1))</x:f>
      </x:c>
      <x:c r="L143" s="3">
        <x:f>IF($A143="","",N($J143)+N($K143)/IF(N($F143)&gt;0,$F143,1))</x:f>
      </x:c>
    </x:row>
    <x:row r="144" spans="1:20">
      <x:c r="I144" s="3">
        <x:f>IF($A144="","",N($G144)+N($H144)/IF(N($F144)&gt;0,$F144,1))</x:f>
      </x:c>
      <x:c r="L144" s="3">
        <x:f>IF($A144="","",N($J144)+N($K144)/IF(N($F144)&gt;0,$F144,1))</x:f>
      </x:c>
    </x:row>
    <x:row r="145" spans="1:20">
      <x:c r="I145" s="3">
        <x:f>IF($A145="","",N($G145)+N($H145)/IF(N($F145)&gt;0,$F145,1))</x:f>
      </x:c>
      <x:c r="L145" s="3">
        <x:f>IF($A145="","",N($J145)+N($K145)/IF(N($F145)&gt;0,$F145,1))</x:f>
      </x:c>
    </x:row>
    <x:row r="146" spans="1:20">
      <x:c r="I146" s="3">
        <x:f>IF($A146="","",N($G146)+N($H146)/IF(N($F146)&gt;0,$F146,1))</x:f>
      </x:c>
      <x:c r="L146" s="3">
        <x:f>IF($A146="","",N($J146)+N($K146)/IF(N($F146)&gt;0,$F146,1))</x:f>
      </x:c>
    </x:row>
    <x:row r="147" spans="1:20">
      <x:c r="I147" s="3">
        <x:f>IF($A147="","",N($G147)+N($H147)/IF(N($F147)&gt;0,$F147,1))</x:f>
      </x:c>
      <x:c r="L147" s="3">
        <x:f>IF($A147="","",N($J147)+N($K147)/IF(N($F147)&gt;0,$F147,1))</x:f>
      </x:c>
    </x:row>
    <x:row r="148" spans="1:20">
      <x:c r="I148" s="3">
        <x:f>IF($A148="","",N($G148)+N($H148)/IF(N($F148)&gt;0,$F148,1))</x:f>
      </x:c>
      <x:c r="L148" s="3">
        <x:f>IF($A148="","",N($J148)+N($K148)/IF(N($F148)&gt;0,$F148,1))</x:f>
      </x:c>
    </x:row>
    <x:row r="149" spans="1:20">
      <x:c r="I149" s="3">
        <x:f>IF($A149="","",N($G149)+N($H149)/IF(N($F149)&gt;0,$F149,1))</x:f>
      </x:c>
      <x:c r="L149" s="3">
        <x:f>IF($A149="","",N($J149)+N($K149)/IF(N($F149)&gt;0,$F149,1))</x:f>
      </x:c>
    </x:row>
    <x:row r="150" spans="1:20">
      <x:c r="I150" s="3">
        <x:f>IF($A150="","",N($G150)+N($H150)/IF(N($F150)&gt;0,$F150,1))</x:f>
      </x:c>
      <x:c r="L150" s="3">
        <x:f>IF($A150="","",N($J150)+N($K150)/IF(N($F150)&gt;0,$F150,1))</x:f>
      </x:c>
    </x:row>
    <x:row r="151" spans="1:20">
      <x:c r="I151" s="3">
        <x:f>IF($A151="","",N($G151)+N($H151)/IF(N($F151)&gt;0,$F151,1))</x:f>
      </x:c>
      <x:c r="L151" s="3">
        <x:f>IF($A151="","",N($J151)+N($K151)/IF(N($F151)&gt;0,$F151,1))</x:f>
      </x:c>
    </x:row>
    <x:row r="152" spans="1:20">
      <x:c r="I152" s="3">
        <x:f>IF($A152="","",N($G152)+N($H152)/IF(N($F152)&gt;0,$F152,1))</x:f>
      </x:c>
      <x:c r="L152" s="3">
        <x:f>IF($A152="","",N($J152)+N($K152)/IF(N($F152)&gt;0,$F152,1))</x:f>
      </x:c>
    </x:row>
    <x:row r="153" spans="1:20">
      <x:c r="I153" s="3">
        <x:f>IF($A153="","",N($G153)+N($H153)/IF(N($F153)&gt;0,$F153,1))</x:f>
      </x:c>
      <x:c r="L153" s="3">
        <x:f>IF($A153="","",N($J153)+N($K153)/IF(N($F153)&gt;0,$F153,1))</x:f>
      </x:c>
    </x:row>
    <x:row r="154" spans="1:20">
      <x:c r="I154" s="3">
        <x:f>IF($A154="","",N($G154)+N($H154)/IF(N($F154)&gt;0,$F154,1))</x:f>
      </x:c>
      <x:c r="L154" s="3">
        <x:f>IF($A154="","",N($J154)+N($K154)/IF(N($F154)&gt;0,$F154,1))</x:f>
      </x:c>
    </x:row>
    <x:row r="155" spans="1:20">
      <x:c r="I155" s="3">
        <x:f>IF($A155="","",N($G155)+N($H155)/IF(N($F155)&gt;0,$F155,1))</x:f>
      </x:c>
      <x:c r="L155" s="3">
        <x:f>IF($A155="","",N($J155)+N($K155)/IF(N($F155)&gt;0,$F155,1))</x:f>
      </x:c>
    </x:row>
    <x:row r="156" spans="1:20">
      <x:c r="I156" s="3">
        <x:f>IF($A156="","",N($G156)+N($H156)/IF(N($F156)&gt;0,$F156,1))</x:f>
      </x:c>
      <x:c r="L156" s="3">
        <x:f>IF($A156="","",N($J156)+N($K156)/IF(N($F156)&gt;0,$F156,1))</x:f>
      </x:c>
    </x:row>
    <x:row r="157" spans="1:20">
      <x:c r="I157" s="3">
        <x:f>IF($A157="","",N($G157)+N($H157)/IF(N($F157)&gt;0,$F157,1))</x:f>
      </x:c>
      <x:c r="L157" s="3">
        <x:f>IF($A157="","",N($J157)+N($K157)/IF(N($F157)&gt;0,$F157,1))</x:f>
      </x:c>
    </x:row>
    <x:row r="158" spans="1:20">
      <x:c r="I158" s="3">
        <x:f>IF($A158="","",N($G158)+N($H158)/IF(N($F158)&gt;0,$F158,1))</x:f>
      </x:c>
      <x:c r="L158" s="3">
        <x:f>IF($A158="","",N($J158)+N($K158)/IF(N($F158)&gt;0,$F158,1))</x:f>
      </x:c>
    </x:row>
    <x:row r="159" spans="1:20">
      <x:c r="I159" s="3">
        <x:f>IF($A159="","",N($G159)+N($H159)/IF(N($F159)&gt;0,$F159,1))</x:f>
      </x:c>
      <x:c r="L159" s="3">
        <x:f>IF($A159="","",N($J159)+N($K159)/IF(N($F159)&gt;0,$F159,1))</x:f>
      </x:c>
    </x:row>
    <x:row r="160" spans="1:20">
      <x:c r="I160" s="3">
        <x:f>IF($A160="","",N($G160)+N($H160)/IF(N($F160)&gt;0,$F160,1))</x:f>
      </x:c>
      <x:c r="L160" s="3">
        <x:f>IF($A160="","",N($J160)+N($K160)/IF(N($F160)&gt;0,$F160,1))</x:f>
      </x:c>
    </x:row>
    <x:row r="161" spans="1:20">
      <x:c r="I161" s="3">
        <x:f>IF($A161="","",N($G161)+N($H161)/IF(N($F161)&gt;0,$F161,1))</x:f>
      </x:c>
      <x:c r="L161" s="3">
        <x:f>IF($A161="","",N($J161)+N($K161)/IF(N($F161)&gt;0,$F161,1))</x:f>
      </x:c>
    </x:row>
    <x:row r="162" spans="1:20">
      <x:c r="I162" s="3">
        <x:f>IF($A162="","",N($G162)+N($H162)/IF(N($F162)&gt;0,$F162,1))</x:f>
      </x:c>
      <x:c r="L162" s="3">
        <x:f>IF($A162="","",N($J162)+N($K162)/IF(N($F162)&gt;0,$F162,1))</x:f>
      </x:c>
    </x:row>
    <x:row r="163" spans="1:20">
      <x:c r="I163" s="3">
        <x:f>IF($A163="","",N($G163)+N($H163)/IF(N($F163)&gt;0,$F163,1))</x:f>
      </x:c>
      <x:c r="L163" s="3">
        <x:f>IF($A163="","",N($J163)+N($K163)/IF(N($F163)&gt;0,$F163,1))</x:f>
      </x:c>
    </x:row>
    <x:row r="164" spans="1:20">
      <x:c r="I164" s="3">
        <x:f>IF($A164="","",N($G164)+N($H164)/IF(N($F164)&gt;0,$F164,1))</x:f>
      </x:c>
      <x:c r="L164" s="3">
        <x:f>IF($A164="","",N($J164)+N($K164)/IF(N($F164)&gt;0,$F164,1))</x:f>
      </x:c>
    </x:row>
    <x:row r="165" spans="1:20">
      <x:c r="I165" s="3">
        <x:f>IF($A165="","",N($G165)+N($H165)/IF(N($F165)&gt;0,$F165,1))</x:f>
      </x:c>
      <x:c r="L165" s="3">
        <x:f>IF($A165="","",N($J165)+N($K165)/IF(N($F165)&gt;0,$F165,1))</x:f>
      </x:c>
    </x:row>
    <x:row r="166" spans="1:20">
      <x:c r="I166" s="3">
        <x:f>IF($A166="","",N($G166)+N($H166)/IF(N($F166)&gt;0,$F166,1))</x:f>
      </x:c>
      <x:c r="L166" s="3">
        <x:f>IF($A166="","",N($J166)+N($K166)/IF(N($F166)&gt;0,$F166,1))</x:f>
      </x:c>
    </x:row>
    <x:row r="167" spans="1:20">
      <x:c r="I167" s="3">
        <x:f>IF($A167="","",N($G167)+N($H167)/IF(N($F167)&gt;0,$F167,1))</x:f>
      </x:c>
      <x:c r="L167" s="3">
        <x:f>IF($A167="","",N($J167)+N($K167)/IF(N($F167)&gt;0,$F167,1))</x:f>
      </x:c>
    </x:row>
    <x:row r="168" spans="1:20">
      <x:c r="I168" s="3">
        <x:f>IF($A168="","",N($G168)+N($H168)/IF(N($F168)&gt;0,$F168,1))</x:f>
      </x:c>
      <x:c r="L168" s="3">
        <x:f>IF($A168="","",N($J168)+N($K168)/IF(N($F168)&gt;0,$F168,1))</x:f>
      </x:c>
    </x:row>
    <x:row r="169" spans="1:20">
      <x:c r="I169" s="3">
        <x:f>IF($A169="","",N($G169)+N($H169)/IF(N($F169)&gt;0,$F169,1))</x:f>
      </x:c>
      <x:c r="L169" s="3">
        <x:f>IF($A169="","",N($J169)+N($K169)/IF(N($F169)&gt;0,$F169,1))</x:f>
      </x:c>
    </x:row>
    <x:row r="170" spans="1:20">
      <x:c r="I170" s="3">
        <x:f>IF($A170="","",N($G170)+N($H170)/IF(N($F170)&gt;0,$F170,1))</x:f>
      </x:c>
      <x:c r="L170" s="3">
        <x:f>IF($A170="","",N($J170)+N($K170)/IF(N($F170)&gt;0,$F170,1))</x:f>
      </x:c>
    </x:row>
    <x:row r="171" spans="1:20">
      <x:c r="I171" s="3">
        <x:f>IF($A171="","",N($G171)+N($H171)/IF(N($F171)&gt;0,$F171,1))</x:f>
      </x:c>
      <x:c r="L171" s="3">
        <x:f>IF($A171="","",N($J171)+N($K171)/IF(N($F171)&gt;0,$F171,1))</x:f>
      </x:c>
    </x:row>
    <x:row r="172" spans="1:20">
      <x:c r="I172" s="3">
        <x:f>IF($A172="","",N($G172)+N($H172)/IF(N($F172)&gt;0,$F172,1))</x:f>
      </x:c>
      <x:c r="L172" s="3">
        <x:f>IF($A172="","",N($J172)+N($K172)/IF(N($F172)&gt;0,$F172,1))</x:f>
      </x:c>
    </x:row>
    <x:row r="173" spans="1:20">
      <x:c r="I173" s="3">
        <x:f>IF($A173="","",N($G173)+N($H173)/IF(N($F173)&gt;0,$F173,1))</x:f>
      </x:c>
      <x:c r="L173" s="3">
        <x:f>IF($A173="","",N($J173)+N($K173)/IF(N($F173)&gt;0,$F173,1))</x:f>
      </x:c>
    </x:row>
    <x:row r="174" spans="1:20">
      <x:c r="I174" s="3">
        <x:f>IF($A174="","",N($G174)+N($H174)/IF(N($F174)&gt;0,$F174,1))</x:f>
      </x:c>
      <x:c r="L174" s="3">
        <x:f>IF($A174="","",N($J174)+N($K174)/IF(N($F174)&gt;0,$F174,1))</x:f>
      </x:c>
    </x:row>
    <x:row r="175" spans="1:20">
      <x:c r="I175" s="3">
        <x:f>IF($A175="","",N($G175)+N($H175)/IF(N($F175)&gt;0,$F175,1))</x:f>
      </x:c>
      <x:c r="L175" s="3">
        <x:f>IF($A175="","",N($J175)+N($K175)/IF(N($F175)&gt;0,$F175,1))</x:f>
      </x:c>
    </x:row>
    <x:row r="176" spans="1:20">
      <x:c r="I176" s="3">
        <x:f>IF($A176="","",N($G176)+N($H176)/IF(N($F176)&gt;0,$F176,1))</x:f>
      </x:c>
      <x:c r="L176" s="3">
        <x:f>IF($A176="","",N($J176)+N($K176)/IF(N($F176)&gt;0,$F176,1))</x:f>
      </x:c>
    </x:row>
    <x:row r="177" spans="1:20">
      <x:c r="I177" s="3">
        <x:f>IF($A177="","",N($G177)+N($H177)/IF(N($F177)&gt;0,$F177,1))</x:f>
      </x:c>
      <x:c r="L177" s="3">
        <x:f>IF($A177="","",N($J177)+N($K177)/IF(N($F177)&gt;0,$F177,1))</x:f>
      </x:c>
    </x:row>
    <x:row r="178" spans="1:20">
      <x:c r="I178" s="3">
        <x:f>IF($A178="","",N($G178)+N($H178)/IF(N($F178)&gt;0,$F178,1))</x:f>
      </x:c>
      <x:c r="L178" s="3">
        <x:f>IF($A178="","",N($J178)+N($K178)/IF(N($F178)&gt;0,$F178,1))</x:f>
      </x:c>
    </x:row>
    <x:row r="179" spans="1:20">
      <x:c r="I179" s="3">
        <x:f>IF($A179="","",N($G179)+N($H179)/IF(N($F179)&gt;0,$F179,1))</x:f>
      </x:c>
      <x:c r="L179" s="3">
        <x:f>IF($A179="","",N($J179)+N($K179)/IF(N($F179)&gt;0,$F179,1))</x:f>
      </x:c>
    </x:row>
    <x:row r="180" spans="1:20">
      <x:c r="I180" s="3">
        <x:f>IF($A180="","",N($G180)+N($H180)/IF(N($F180)&gt;0,$F180,1))</x:f>
      </x:c>
      <x:c r="L180" s="3">
        <x:f>IF($A180="","",N($J180)+N($K180)/IF(N($F180)&gt;0,$F180,1))</x:f>
      </x:c>
    </x:row>
    <x:row r="181" spans="1:20">
      <x:c r="I181" s="3">
        <x:f>IF($A181="","",N($G181)+N($H181)/IF(N($F181)&gt;0,$F181,1))</x:f>
      </x:c>
      <x:c r="L181" s="3">
        <x:f>IF($A181="","",N($J181)+N($K181)/IF(N($F181)&gt;0,$F181,1))</x:f>
      </x:c>
    </x:row>
    <x:row r="182" spans="1:20">
      <x:c r="I182" s="3">
        <x:f>IF($A182="","",N($G182)+N($H182)/IF(N($F182)&gt;0,$F182,1))</x:f>
      </x:c>
      <x:c r="L182" s="3">
        <x:f>IF($A182="","",N($J182)+N($K182)/IF(N($F182)&gt;0,$F182,1))</x:f>
      </x:c>
    </x:row>
    <x:row r="183" spans="1:20">
      <x:c r="I183" s="3">
        <x:f>IF($A183="","",N($G183)+N($H183)/IF(N($F183)&gt;0,$F183,1))</x:f>
      </x:c>
      <x:c r="L183" s="3">
        <x:f>IF($A183="","",N($J183)+N($K183)/IF(N($F183)&gt;0,$F183,1))</x:f>
      </x:c>
    </x:row>
    <x:row r="184" spans="1:20">
      <x:c r="I184" s="3">
        <x:f>IF($A184="","",N($G184)+N($H184)/IF(N($F184)&gt;0,$F184,1))</x:f>
      </x:c>
      <x:c r="L184" s="3">
        <x:f>IF($A184="","",N($J184)+N($K184)/IF(N($F184)&gt;0,$F184,1))</x:f>
      </x:c>
    </x:row>
    <x:row r="185" spans="1:20">
      <x:c r="I185" s="3">
        <x:f>IF($A185="","",N($G185)+N($H185)/IF(N($F185)&gt;0,$F185,1))</x:f>
      </x:c>
      <x:c r="L185" s="3">
        <x:f>IF($A185="","",N($J185)+N($K185)/IF(N($F185)&gt;0,$F185,1))</x:f>
      </x:c>
    </x:row>
    <x:row r="186" spans="1:20">
      <x:c r="I186" s="3">
        <x:f>IF($A186="","",N($G186)+N($H186)/IF(N($F186)&gt;0,$F186,1))</x:f>
      </x:c>
      <x:c r="L186" s="3">
        <x:f>IF($A186="","",N($J186)+N($K186)/IF(N($F186)&gt;0,$F186,1))</x:f>
      </x:c>
    </x:row>
    <x:row r="187" spans="1:20">
      <x:c r="I187" s="3">
        <x:f>IF($A187="","",N($G187)+N($H187)/IF(N($F187)&gt;0,$F187,1))</x:f>
      </x:c>
      <x:c r="L187" s="3">
        <x:f>IF($A187="","",N($J187)+N($K187)/IF(N($F187)&gt;0,$F187,1))</x:f>
      </x:c>
    </x:row>
    <x:row r="188" spans="1:20">
      <x:c r="I188" s="3">
        <x:f>IF($A188="","",N($G188)+N($H188)/IF(N($F188)&gt;0,$F188,1))</x:f>
      </x:c>
      <x:c r="L188" s="3">
        <x:f>IF($A188="","",N($J188)+N($K188)/IF(N($F188)&gt;0,$F188,1))</x:f>
      </x:c>
    </x:row>
    <x:row r="189" spans="1:20">
      <x:c r="I189" s="3">
        <x:f>IF($A189="","",N($G189)+N($H189)/IF(N($F189)&gt;0,$F189,1))</x:f>
      </x:c>
      <x:c r="L189" s="3">
        <x:f>IF($A189="","",N($J189)+N($K189)/IF(N($F189)&gt;0,$F189,1))</x:f>
      </x:c>
    </x:row>
    <x:row r="190" spans="1:20">
      <x:c r="I190" s="3">
        <x:f>IF($A190="","",N($G190)+N($H190)/IF(N($F190)&gt;0,$F190,1))</x:f>
      </x:c>
      <x:c r="L190" s="3">
        <x:f>IF($A190="","",N($J190)+N($K190)/IF(N($F190)&gt;0,$F190,1))</x:f>
      </x:c>
    </x:row>
    <x:row r="191" spans="1:20">
      <x:c r="I191" s="3">
        <x:f>IF($A191="","",N($G191)+N($H191)/IF(N($F191)&gt;0,$F191,1))</x:f>
      </x:c>
      <x:c r="L191" s="3">
        <x:f>IF($A191="","",N($J191)+N($K191)/IF(N($F191)&gt;0,$F191,1))</x:f>
      </x:c>
    </x:row>
    <x:row r="192" spans="1:20">
      <x:c r="I192" s="3">
        <x:f>IF($A192="","",N($G192)+N($H192)/IF(N($F192)&gt;0,$F192,1))</x:f>
      </x:c>
      <x:c r="L192" s="3">
        <x:f>IF($A192="","",N($J192)+N($K192)/IF(N($F192)&gt;0,$F192,1))</x:f>
      </x:c>
    </x:row>
    <x:row r="193" spans="1:20">
      <x:c r="I193" s="3">
        <x:f>IF($A193="","",N($G193)+N($H193)/IF(N($F193)&gt;0,$F193,1))</x:f>
      </x:c>
      <x:c r="L193" s="3">
        <x:f>IF($A193="","",N($J193)+N($K193)/IF(N($F193)&gt;0,$F193,1))</x:f>
      </x:c>
    </x:row>
    <x:row r="194" spans="1:20">
      <x:c r="I194" s="3">
        <x:f>IF($A194="","",N($G194)+N($H194)/IF(N($F194)&gt;0,$F194,1))</x:f>
      </x:c>
      <x:c r="L194" s="3">
        <x:f>IF($A194="","",N($J194)+N($K194)/IF(N($F194)&gt;0,$F194,1))</x:f>
      </x:c>
    </x:row>
    <x:row r="195" spans="1:20">
      <x:c r="I195" s="3">
        <x:f>IF($A195="","",N($G195)+N($H195)/IF(N($F195)&gt;0,$F195,1))</x:f>
      </x:c>
      <x:c r="L195" s="3">
        <x:f>IF($A195="","",N($J195)+N($K195)/IF(N($F195)&gt;0,$F195,1))</x:f>
      </x:c>
    </x:row>
    <x:row r="196" spans="1:20">
      <x:c r="I196" s="3">
        <x:f>IF($A196="","",N($G196)+N($H196)/IF(N($F196)&gt;0,$F196,1))</x:f>
      </x:c>
      <x:c r="L196" s="3">
        <x:f>IF($A196="","",N($J196)+N($K196)/IF(N($F196)&gt;0,$F196,1))</x:f>
      </x:c>
    </x:row>
    <x:row r="197" spans="1:20">
      <x:c r="I197" s="3">
        <x:f>IF($A197="","",N($G197)+N($H197)/IF(N($F197)&gt;0,$F197,1))</x:f>
      </x:c>
      <x:c r="L197" s="3">
        <x:f>IF($A197="","",N($J197)+N($K197)/IF(N($F197)&gt;0,$F197,1))</x:f>
      </x:c>
    </x:row>
    <x:row r="198" spans="1:20">
      <x:c r="I198" s="3">
        <x:f>IF($A198="","",N($G198)+N($H198)/IF(N($F198)&gt;0,$F198,1))</x:f>
      </x:c>
      <x:c r="L198" s="3">
        <x:f>IF($A198="","",N($J198)+N($K198)/IF(N($F198)&gt;0,$F198,1))</x:f>
      </x:c>
    </x:row>
    <x:row r="199" spans="1:20">
      <x:c r="I199" s="3">
        <x:f>IF($A199="","",N($G199)+N($H199)/IF(N($F199)&gt;0,$F199,1))</x:f>
      </x:c>
      <x:c r="L199" s="3">
        <x:f>IF($A199="","",N($J199)+N($K199)/IF(N($F199)&gt;0,$F199,1))</x:f>
      </x:c>
    </x:row>
    <x:row r="200" spans="1:20">
      <x:c r="I200" s="3">
        <x:f>IF($A200="","",N($G200)+N($H200)/IF(N($F200)&gt;0,$F200,1))</x:f>
      </x:c>
      <x:c r="L200" s="3">
        <x:f>IF($A200="","",N($J200)+N($K200)/IF(N($F200)&gt;0,$F200,1))</x:f>
      </x:c>
    </x:row>
    <x:row r="201" spans="1:20">
      <x:c r="I201" s="3">
        <x:f>IF($A201="","",N($G201)+N($H201)/IF(N($F201)&gt;0,$F201,1))</x:f>
      </x:c>
      <x:c r="L201" s="3">
        <x:f>IF($A201="","",N($J201)+N($K201)/IF(N($F201)&gt;0,$F201,1))</x:f>
      </x:c>
    </x:row>
    <x:row r="202" spans="1:20">
      <x:c r="I202" s="3">
        <x:f>IF($A202="","",N($G202)+N($H202)/IF(N($F202)&gt;0,$F202,1))</x:f>
      </x:c>
      <x:c r="L202" s="3">
        <x:f>IF($A202="","",N($J202)+N($K202)/IF(N($F202)&gt;0,$F202,1))</x:f>
      </x:c>
    </x:row>
    <x:row r="203" spans="1:20">
      <x:c r="I203" s="3">
        <x:f>IF($A203="","",N($G203)+N($H203)/IF(N($F203)&gt;0,$F203,1))</x:f>
      </x:c>
      <x:c r="L203" s="3">
        <x:f>IF($A203="","",N($J203)+N($K203)/IF(N($F203)&gt;0,$F203,1))</x:f>
      </x:c>
    </x:row>
    <x:row r="204" spans="1:20">
      <x:c r="I204" s="3">
        <x:f>IF($A204="","",N($G204)+N($H204)/IF(N($F204)&gt;0,$F204,1))</x:f>
      </x:c>
      <x:c r="L204" s="3">
        <x:f>IF($A204="","",N($J204)+N($K204)/IF(N($F204)&gt;0,$F204,1))</x:f>
      </x:c>
    </x:row>
    <x:row r="205" spans="1:20">
      <x:c r="I205" s="3">
        <x:f>IF($A205="","",N($G205)+N($H205)/IF(N($F205)&gt;0,$F205,1))</x:f>
      </x:c>
      <x:c r="L205" s="3">
        <x:f>IF($A205="","",N($J205)+N($K205)/IF(N($F205)&gt;0,$F205,1))</x:f>
      </x:c>
    </x:row>
    <x:row r="206" spans="1:20">
      <x:c r="I206" s="3">
        <x:f>IF($A206="","",N($G206)+N($H206)/IF(N($F206)&gt;0,$F206,1))</x:f>
      </x:c>
      <x:c r="L206" s="3">
        <x:f>IF($A206="","",N($J206)+N($K206)/IF(N($F206)&gt;0,$F206,1))</x:f>
      </x:c>
    </x:row>
    <x:row r="207" spans="1:20">
      <x:c r="I207" s="3">
        <x:f>IF($A207="","",N($G207)+N($H207)/IF(N($F207)&gt;0,$F207,1))</x:f>
      </x:c>
      <x:c r="L207" s="3">
        <x:f>IF($A207="","",N($J207)+N($K207)/IF(N($F207)&gt;0,$F207,1))</x:f>
      </x:c>
    </x:row>
    <x:row r="208" spans="1:20">
      <x:c r="I208" s="3">
        <x:f>IF($A208="","",N($G208)+N($H208)/IF(N($F208)&gt;0,$F208,1))</x:f>
      </x:c>
      <x:c r="L208" s="3">
        <x:f>IF($A208="","",N($J208)+N($K208)/IF(N($F208)&gt;0,$F208,1))</x:f>
      </x:c>
    </x:row>
    <x:row r="209" spans="1:20">
      <x:c r="I209" s="3">
        <x:f>IF($A209="","",N($G209)+N($H209)/IF(N($F209)&gt;0,$F209,1))</x:f>
      </x:c>
      <x:c r="L209" s="3">
        <x:f>IF($A209="","",N($J209)+N($K209)/IF(N($F209)&gt;0,$F209,1))</x:f>
      </x:c>
    </x:row>
    <x:row r="210" spans="1:20">
      <x:c r="I210" s="3">
        <x:f>IF($A210="","",N($G210)+N($H210)/IF(N($F210)&gt;0,$F210,1))</x:f>
      </x:c>
      <x:c r="L210" s="3">
        <x:f>IF($A210="","",N($J210)+N($K210)/IF(N($F210)&gt;0,$F210,1))</x:f>
      </x:c>
    </x:row>
    <x:row r="211" spans="1:20">
      <x:c r="I211" s="3">
        <x:f>IF($A211="","",N($G211)+N($H211)/IF(N($F211)&gt;0,$F211,1))</x:f>
      </x:c>
      <x:c r="L211" s="3">
        <x:f>IF($A211="","",N($J211)+N($K211)/IF(N($F211)&gt;0,$F211,1))</x:f>
      </x:c>
    </x:row>
    <x:row r="212" spans="1:20">
      <x:c r="I212" s="3">
        <x:f>IF($A212="","",N($G212)+N($H212)/IF(N($F212)&gt;0,$F212,1))</x:f>
      </x:c>
      <x:c r="L212" s="3">
        <x:f>IF($A212="","",N($J212)+N($K212)/IF(N($F212)&gt;0,$F212,1))</x:f>
      </x:c>
    </x:row>
    <x:row r="213" spans="1:20">
      <x:c r="I213" s="3">
        <x:f>IF($A213="","",N($G213)+N($H213)/IF(N($F213)&gt;0,$F213,1))</x:f>
      </x:c>
      <x:c r="L213" s="3">
        <x:f>IF($A213="","",N($J213)+N($K213)/IF(N($F213)&gt;0,$F213,1))</x:f>
      </x:c>
    </x:row>
    <x:row r="214" spans="1:20">
      <x:c r="I214" s="3">
        <x:f>IF($A214="","",N($G214)+N($H214)/IF(N($F214)&gt;0,$F214,1))</x:f>
      </x:c>
      <x:c r="L214" s="3">
        <x:f>IF($A214="","",N($J214)+N($K214)/IF(N($F214)&gt;0,$F214,1))</x:f>
      </x:c>
    </x:row>
    <x:row r="215" spans="1:20">
      <x:c r="I215" s="3">
        <x:f>IF($A215="","",N($G215)+N($H215)/IF(N($F215)&gt;0,$F215,1))</x:f>
      </x:c>
      <x:c r="L215" s="3">
        <x:f>IF($A215="","",N($J215)+N($K215)/IF(N($F215)&gt;0,$F215,1))</x:f>
      </x:c>
    </x:row>
    <x:row r="216" spans="1:20">
      <x:c r="I216" s="3">
        <x:f>IF($A216="","",N($G216)+N($H216)/IF(N($F216)&gt;0,$F216,1))</x:f>
      </x:c>
      <x:c r="L216" s="3">
        <x:f>IF($A216="","",N($J216)+N($K216)/IF(N($F216)&gt;0,$F216,1))</x:f>
      </x:c>
    </x:row>
    <x:row r="217" spans="1:20">
      <x:c r="I217" s="3">
        <x:f>IF($A217="","",N($G217)+N($H217)/IF(N($F217)&gt;0,$F217,1))</x:f>
      </x:c>
      <x:c r="L217" s="3">
        <x:f>IF($A217="","",N($J217)+N($K217)/IF(N($F217)&gt;0,$F217,1))</x:f>
      </x:c>
    </x:row>
    <x:row r="218" spans="1:20">
      <x:c r="I218" s="3">
        <x:f>IF($A218="","",N($G218)+N($H218)/IF(N($F218)&gt;0,$F218,1))</x:f>
      </x:c>
      <x:c r="L218" s="3">
        <x:f>IF($A218="","",N($J218)+N($K218)/IF(N($F218)&gt;0,$F218,1))</x:f>
      </x:c>
    </x:row>
    <x:row r="219" spans="1:20">
      <x:c r="I219" s="3">
        <x:f>IF($A219="","",N($G219)+N($H219)/IF(N($F219)&gt;0,$F219,1))</x:f>
      </x:c>
      <x:c r="L219" s="3">
        <x:f>IF($A219="","",N($J219)+N($K219)/IF(N($F219)&gt;0,$F219,1))</x:f>
      </x:c>
    </x:row>
    <x:row r="220" spans="1:20">
      <x:c r="I220" s="3">
        <x:f>IF($A220="","",N($G220)+N($H220)/IF(N($F220)&gt;0,$F220,1))</x:f>
      </x:c>
      <x:c r="L220" s="3">
        <x:f>IF($A220="","",N($J220)+N($K220)/IF(N($F220)&gt;0,$F220,1))</x:f>
      </x:c>
    </x:row>
    <x:row r="221" spans="1:20">
      <x:c r="I221" s="3">
        <x:f>IF($A221="","",N($G221)+N($H221)/IF(N($F221)&gt;0,$F221,1))</x:f>
      </x:c>
      <x:c r="L221" s="3">
        <x:f>IF($A221="","",N($J221)+N($K221)/IF(N($F221)&gt;0,$F221,1))</x:f>
      </x:c>
    </x:row>
    <x:row r="222" spans="1:20">
      <x:c r="I222" s="3">
        <x:f>IF($A222="","",N($G222)+N($H222)/IF(N($F222)&gt;0,$F222,1))</x:f>
      </x:c>
      <x:c r="L222" s="3">
        <x:f>IF($A222="","",N($J222)+N($K222)/IF(N($F222)&gt;0,$F222,1))</x:f>
      </x:c>
    </x:row>
    <x:row r="223" spans="1:20">
      <x:c r="I223" s="3">
        <x:f>IF($A223="","",N($G223)+N($H223)/IF(N($F223)&gt;0,$F223,1))</x:f>
      </x:c>
      <x:c r="L223" s="3">
        <x:f>IF($A223="","",N($J223)+N($K223)/IF(N($F223)&gt;0,$F223,1))</x:f>
      </x:c>
    </x:row>
    <x:row r="224" spans="1:20">
      <x:c r="I224" s="3">
        <x:f>IF($A224="","",N($G224)+N($H224)/IF(N($F224)&gt;0,$F224,1))</x:f>
      </x:c>
      <x:c r="L224" s="3">
        <x:f>IF($A224="","",N($J224)+N($K224)/IF(N($F224)&gt;0,$F224,1))</x:f>
      </x:c>
    </x:row>
    <x:row r="225" spans="1:20">
      <x:c r="I225" s="3">
        <x:f>IF($A225="","",N($G225)+N($H225)/IF(N($F225)&gt;0,$F225,1))</x:f>
      </x:c>
      <x:c r="L225" s="3">
        <x:f>IF($A225="","",N($J225)+N($K225)/IF(N($F225)&gt;0,$F225,1))</x:f>
      </x:c>
    </x:row>
    <x:row r="226" spans="1:20">
      <x:c r="I226" s="3">
        <x:f>IF($A226="","",N($G226)+N($H226)/IF(N($F226)&gt;0,$F226,1))</x:f>
      </x:c>
      <x:c r="L226" s="3">
        <x:f>IF($A226="","",N($J226)+N($K226)/IF(N($F226)&gt;0,$F226,1))</x:f>
      </x:c>
    </x:row>
    <x:row r="227" spans="1:20">
      <x:c r="I227" s="3">
        <x:f>IF($A227="","",N($G227)+N($H227)/IF(N($F227)&gt;0,$F227,1))</x:f>
      </x:c>
      <x:c r="L227" s="3">
        <x:f>IF($A227="","",N($J227)+N($K227)/IF(N($F227)&gt;0,$F227,1))</x:f>
      </x:c>
    </x:row>
    <x:row r="228" spans="1:20">
      <x:c r="I228" s="3">
        <x:f>IF($A228="","",N($G228)+N($H228)/IF(N($F228)&gt;0,$F228,1))</x:f>
      </x:c>
      <x:c r="L228" s="3">
        <x:f>IF($A228="","",N($J228)+N($K228)/IF(N($F228)&gt;0,$F228,1))</x:f>
      </x:c>
    </x:row>
    <x:row r="229" spans="1:20">
      <x:c r="I229" s="3">
        <x:f>IF($A229="","",N($G229)+N($H229)/IF(N($F229)&gt;0,$F229,1))</x:f>
      </x:c>
      <x:c r="L229" s="3">
        <x:f>IF($A229="","",N($J229)+N($K229)/IF(N($F229)&gt;0,$F229,1))</x:f>
      </x:c>
    </x:row>
    <x:row r="230" spans="1:20">
      <x:c r="I230" s="3">
        <x:f>IF($A230="","",N($G230)+N($H230)/IF(N($F230)&gt;0,$F230,1))</x:f>
      </x:c>
      <x:c r="L230" s="3">
        <x:f>IF($A230="","",N($J230)+N($K230)/IF(N($F230)&gt;0,$F230,1))</x:f>
      </x:c>
    </x:row>
    <x:row r="231" spans="1:20">
      <x:c r="I231" s="3">
        <x:f>IF($A231="","",N($G231)+N($H231)/IF(N($F231)&gt;0,$F231,1))</x:f>
      </x:c>
      <x:c r="L231" s="3">
        <x:f>IF($A231="","",N($J231)+N($K231)/IF(N($F231)&gt;0,$F231,1))</x:f>
      </x:c>
    </x:row>
    <x:row r="232" spans="1:20">
      <x:c r="I232" s="3">
        <x:f>IF($A232="","",N($G232)+N($H232)/IF(N($F232)&gt;0,$F232,1))</x:f>
      </x:c>
      <x:c r="L232" s="3">
        <x:f>IF($A232="","",N($J232)+N($K232)/IF(N($F232)&gt;0,$F232,1))</x:f>
      </x:c>
    </x:row>
    <x:row r="233" spans="1:20">
      <x:c r="I233" s="3">
        <x:f>IF($A233="","",N($G233)+N($H233)/IF(N($F233)&gt;0,$F233,1))</x:f>
      </x:c>
      <x:c r="L233" s="3">
        <x:f>IF($A233="","",N($J233)+N($K233)/IF(N($F233)&gt;0,$F233,1))</x:f>
      </x:c>
    </x:row>
    <x:row r="234" spans="1:20">
      <x:c r="I234" s="3">
        <x:f>IF($A234="","",N($G234)+N($H234)/IF(N($F234)&gt;0,$F234,1))</x:f>
      </x:c>
      <x:c r="L234" s="3">
        <x:f>IF($A234="","",N($J234)+N($K234)/IF(N($F234)&gt;0,$F234,1))</x:f>
      </x:c>
    </x:row>
    <x:row r="235" spans="1:20">
      <x:c r="I235" s="3">
        <x:f>IF($A235="","",N($G235)+N($H235)/IF(N($F235)&gt;0,$F235,1))</x:f>
      </x:c>
      <x:c r="L235" s="3">
        <x:f>IF($A235="","",N($J235)+N($K235)/IF(N($F235)&gt;0,$F235,1))</x:f>
      </x:c>
    </x:row>
    <x:row r="236" spans="1:20">
      <x:c r="I236" s="3">
        <x:f>IF($A236="","",N($G236)+N($H236)/IF(N($F236)&gt;0,$F236,1))</x:f>
      </x:c>
      <x:c r="L236" s="3">
        <x:f>IF($A236="","",N($J236)+N($K236)/IF(N($F236)&gt;0,$F236,1))</x:f>
      </x:c>
    </x:row>
    <x:row r="237" spans="1:20">
      <x:c r="I237" s="3">
        <x:f>IF($A237="","",N($G237)+N($H237)/IF(N($F237)&gt;0,$F237,1))</x:f>
      </x:c>
      <x:c r="L237" s="3">
        <x:f>IF($A237="","",N($J237)+N($K237)/IF(N($F237)&gt;0,$F237,1))</x:f>
      </x:c>
    </x:row>
    <x:row r="238" spans="1:20">
      <x:c r="I238" s="3">
        <x:f>IF($A238="","",N($G238)+N($H238)/IF(N($F238)&gt;0,$F238,1))</x:f>
      </x:c>
      <x:c r="L238" s="3">
        <x:f>IF($A238="","",N($J238)+N($K238)/IF(N($F238)&gt;0,$F238,1))</x:f>
      </x:c>
    </x:row>
    <x:row r="239" spans="1:20">
      <x:c r="I239" s="3">
        <x:f>IF($A239="","",N($G239)+N($H239)/IF(N($F239)&gt;0,$F239,1))</x:f>
      </x:c>
      <x:c r="L239" s="3">
        <x:f>IF($A239="","",N($J239)+N($K239)/IF(N($F239)&gt;0,$F239,1))</x:f>
      </x:c>
    </x:row>
    <x:row r="240" spans="1:20">
      <x:c r="I240" s="3">
        <x:f>IF($A240="","",N($G240)+N($H240)/IF(N($F240)&gt;0,$F240,1))</x:f>
      </x:c>
      <x:c r="L240" s="3">
        <x:f>IF($A240="","",N($J240)+N($K240)/IF(N($F240)&gt;0,$F240,1))</x:f>
      </x:c>
    </x:row>
    <x:row r="241" spans="1:20">
      <x:c r="I241" s="3">
        <x:f>IF($A241="","",N($G241)+N($H241)/IF(N($F241)&gt;0,$F241,1))</x:f>
      </x:c>
      <x:c r="L241" s="3">
        <x:f>IF($A241="","",N($J241)+N($K241)/IF(N($F241)&gt;0,$F241,1))</x:f>
      </x:c>
    </x:row>
    <x:row r="242" spans="1:20">
      <x:c r="I242" s="3">
        <x:f>IF($A242="","",N($G242)+N($H242)/IF(N($F242)&gt;0,$F242,1))</x:f>
      </x:c>
      <x:c r="L242" s="3">
        <x:f>IF($A242="","",N($J242)+N($K242)/IF(N($F242)&gt;0,$F242,1))</x:f>
      </x:c>
    </x:row>
    <x:row r="243" spans="1:20">
      <x:c r="I243" s="3">
        <x:f>IF($A243="","",N($G243)+N($H243)/IF(N($F243)&gt;0,$F243,1))</x:f>
      </x:c>
      <x:c r="L243" s="3">
        <x:f>IF($A243="","",N($J243)+N($K243)/IF(N($F243)&gt;0,$F243,1))</x:f>
      </x:c>
    </x:row>
    <x:row r="244" spans="1:20">
      <x:c r="I244" s="3">
        <x:f>IF($A244="","",N($G244)+N($H244)/IF(N($F244)&gt;0,$F244,1))</x:f>
      </x:c>
      <x:c r="L244" s="3">
        <x:f>IF($A244="","",N($J244)+N($K244)/IF(N($F244)&gt;0,$F244,1))</x:f>
      </x:c>
    </x:row>
    <x:row r="245" spans="1:20">
      <x:c r="I245" s="3">
        <x:f>IF($A245="","",N($G245)+N($H245)/IF(N($F245)&gt;0,$F245,1))</x:f>
      </x:c>
      <x:c r="L245" s="3">
        <x:f>IF($A245="","",N($J245)+N($K245)/IF(N($F245)&gt;0,$F245,1))</x:f>
      </x:c>
    </x:row>
    <x:row r="246" spans="1:20">
      <x:c r="I246" s="3">
        <x:f>IF($A246="","",N($G246)+N($H246)/IF(N($F246)&gt;0,$F246,1))</x:f>
      </x:c>
      <x:c r="L246" s="3">
        <x:f>IF($A246="","",N($J246)+N($K246)/IF(N($F246)&gt;0,$F246,1))</x:f>
      </x:c>
    </x:row>
    <x:row r="247" spans="1:20">
      <x:c r="I247" s="3">
        <x:f>IF($A247="","",N($G247)+N($H247)/IF(N($F247)&gt;0,$F247,1))</x:f>
      </x:c>
      <x:c r="L247" s="3">
        <x:f>IF($A247="","",N($J247)+N($K247)/IF(N($F247)&gt;0,$F247,1))</x:f>
      </x:c>
    </x:row>
    <x:row r="248" spans="1:20">
      <x:c r="I248" s="3">
        <x:f>IF($A248="","",N($G248)+N($H248)/IF(N($F248)&gt;0,$F248,1))</x:f>
      </x:c>
      <x:c r="L248" s="3">
        <x:f>IF($A248="","",N($J248)+N($K248)/IF(N($F248)&gt;0,$F248,1))</x:f>
      </x:c>
    </x:row>
    <x:row r="249" spans="1:20">
      <x:c r="I249" s="3">
        <x:f>IF($A249="","",N($G249)+N($H249)/IF(N($F249)&gt;0,$F249,1))</x:f>
      </x:c>
      <x:c r="L249" s="3">
        <x:f>IF($A249="","",N($J249)+N($K249)/IF(N($F249)&gt;0,$F249,1))</x:f>
      </x:c>
    </x:row>
    <x:row r="250" spans="1:20">
      <x:c r="I250" s="3">
        <x:f>IF($A250="","",N($G250)+N($H250)/IF(N($F250)&gt;0,$F250,1))</x:f>
      </x:c>
      <x:c r="L250" s="3">
        <x:f>IF($A250="","",N($J250)+N($K250)/IF(N($F250)&gt;0,$F250,1))</x:f>
      </x:c>
    </x:row>
    <x:row r="251" spans="1:20">
      <x:c r="I251" s="3">
        <x:f>IF($A251="","",N($G251)+N($H251)/IF(N($F251)&gt;0,$F251,1))</x:f>
      </x:c>
      <x:c r="L251" s="3">
        <x:f>IF($A251="","",N($J251)+N($K251)/IF(N($F251)&gt;0,$F251,1))</x:f>
      </x:c>
    </x:row>
    <x:row r="252" spans="1:20">
      <x:c r="I252" s="3">
        <x:f>IF($A252="","",N($G252)+N($H252)/IF(N($F252)&gt;0,$F252,1))</x:f>
      </x:c>
      <x:c r="L252" s="3">
        <x:f>IF($A252="","",N($J252)+N($K252)/IF(N($F252)&gt;0,$F252,1))</x:f>
      </x:c>
    </x:row>
    <x:row r="253" spans="1:20">
      <x:c r="I253" s="3">
        <x:f>IF($A253="","",N($G253)+N($H253)/IF(N($F253)&gt;0,$F253,1))</x:f>
      </x:c>
      <x:c r="L253" s="3">
        <x:f>IF($A253="","",N($J253)+N($K253)/IF(N($F253)&gt;0,$F253,1))</x:f>
      </x:c>
    </x:row>
    <x:row r="254" spans="1:20">
      <x:c r="I254" s="3">
        <x:f>IF($A254="","",N($G254)+N($H254)/IF(N($F254)&gt;0,$F254,1))</x:f>
      </x:c>
      <x:c r="L254" s="3">
        <x:f>IF($A254="","",N($J254)+N($K254)/IF(N($F254)&gt;0,$F254,1))</x:f>
      </x:c>
    </x:row>
    <x:row r="255" spans="1:20">
      <x:c r="I255" s="3">
        <x:f>IF($A255="","",N($G255)+N($H255)/IF(N($F255)&gt;0,$F255,1))</x:f>
      </x:c>
      <x:c r="L255" s="3">
        <x:f>IF($A255="","",N($J255)+N($K255)/IF(N($F255)&gt;0,$F255,1))</x:f>
      </x:c>
    </x:row>
    <x:row r="256" spans="1:20">
      <x:c r="I256" s="3">
        <x:f>IF($A256="","",N($G256)+N($H256)/IF(N($F256)&gt;0,$F256,1))</x:f>
      </x:c>
      <x:c r="L256" s="3">
        <x:f>IF($A256="","",N($J256)+N($K256)/IF(N($F256)&gt;0,$F256,1))</x:f>
      </x:c>
    </x:row>
    <x:row r="257" spans="1:20">
      <x:c r="I257" s="3">
        <x:f>IF($A257="","",N($G257)+N($H257)/IF(N($F257)&gt;0,$F257,1))</x:f>
      </x:c>
      <x:c r="L257" s="3">
        <x:f>IF($A257="","",N($J257)+N($K257)/IF(N($F257)&gt;0,$F257,1))</x:f>
      </x:c>
    </x:row>
    <x:row r="258" spans="1:20">
      <x:c r="I258" s="3">
        <x:f>IF($A258="","",N($G258)+N($H258)/IF(N($F258)&gt;0,$F258,1))</x:f>
      </x:c>
      <x:c r="L258" s="3">
        <x:f>IF($A258="","",N($J258)+N($K258)/IF(N($F258)&gt;0,$F258,1))</x:f>
      </x:c>
    </x:row>
    <x:row r="259" spans="1:20">
      <x:c r="I259" s="3">
        <x:f>IF($A259="","",N($G259)+N($H259)/IF(N($F259)&gt;0,$F259,1))</x:f>
      </x:c>
      <x:c r="L259" s="3">
        <x:f>IF($A259="","",N($J259)+N($K259)/IF(N($F259)&gt;0,$F259,1))</x:f>
      </x:c>
    </x:row>
    <x:row r="260" spans="1:20">
      <x:c r="I260" s="3">
        <x:f>IF($A260="","",N($G260)+N($H260)/IF(N($F260)&gt;0,$F260,1))</x:f>
      </x:c>
      <x:c r="L260" s="3">
        <x:f>IF($A260="","",N($J260)+N($K260)/IF(N($F260)&gt;0,$F260,1))</x:f>
      </x:c>
    </x:row>
    <x:row r="261" spans="1:20">
      <x:c r="I261" s="3">
        <x:f>IF($A261="","",N($G261)+N($H261)/IF(N($F261)&gt;0,$F261,1))</x:f>
      </x:c>
      <x:c r="L261" s="3">
        <x:f>IF($A261="","",N($J261)+N($K261)/IF(N($F261)&gt;0,$F261,1))</x:f>
      </x:c>
    </x:row>
    <x:row r="262" spans="1:20">
      <x:c r="I262" s="3">
        <x:f>IF($A262="","",N($G262)+N($H262)/IF(N($F262)&gt;0,$F262,1))</x:f>
      </x:c>
      <x:c r="L262" s="3">
        <x:f>IF($A262="","",N($J262)+N($K262)/IF(N($F262)&gt;0,$F262,1))</x:f>
      </x:c>
    </x:row>
    <x:row r="263" spans="1:20">
      <x:c r="I263" s="3">
        <x:f>IF($A263="","",N($G263)+N($H263)/IF(N($F263)&gt;0,$F263,1))</x:f>
      </x:c>
      <x:c r="L263" s="3">
        <x:f>IF($A263="","",N($J263)+N($K263)/IF(N($F263)&gt;0,$F263,1))</x:f>
      </x:c>
    </x:row>
    <x:row r="264" spans="1:20">
      <x:c r="I264" s="3">
        <x:f>IF($A264="","",N($G264)+N($H264)/IF(N($F264)&gt;0,$F264,1))</x:f>
      </x:c>
      <x:c r="L264" s="3">
        <x:f>IF($A264="","",N($J264)+N($K264)/IF(N($F264)&gt;0,$F264,1))</x:f>
      </x:c>
    </x:row>
    <x:row r="265" spans="1:20">
      <x:c r="I265" s="3">
        <x:f>IF($A265="","",N($G265)+N($H265)/IF(N($F265)&gt;0,$F265,1))</x:f>
      </x:c>
      <x:c r="L265" s="3">
        <x:f>IF($A265="","",N($J265)+N($K265)/IF(N($F265)&gt;0,$F265,1))</x:f>
      </x:c>
    </x:row>
    <x:row r="266" spans="1:20">
      <x:c r="I266" s="3">
        <x:f>IF($A266="","",N($G266)+N($H266)/IF(N($F266)&gt;0,$F266,1))</x:f>
      </x:c>
      <x:c r="L266" s="3">
        <x:f>IF($A266="","",N($J266)+N($K266)/IF(N($F266)&gt;0,$F266,1))</x:f>
      </x:c>
    </x:row>
    <x:row r="267" spans="1:20">
      <x:c r="I267" s="3">
        <x:f>IF($A267="","",N($G267)+N($H267)/IF(N($F267)&gt;0,$F267,1))</x:f>
      </x:c>
      <x:c r="L267" s="3">
        <x:f>IF($A267="","",N($J267)+N($K267)/IF(N($F267)&gt;0,$F267,1))</x:f>
      </x:c>
    </x:row>
    <x:row r="268" spans="1:20">
      <x:c r="I268" s="3">
        <x:f>IF($A268="","",N($G268)+N($H268)/IF(N($F268)&gt;0,$F268,1))</x:f>
      </x:c>
      <x:c r="L268" s="3">
        <x:f>IF($A268="","",N($J268)+N($K268)/IF(N($F268)&gt;0,$F268,1))</x:f>
      </x:c>
    </x:row>
    <x:row r="269" spans="1:20">
      <x:c r="I269" s="3">
        <x:f>IF($A269="","",N($G269)+N($H269)/IF(N($F269)&gt;0,$F269,1))</x:f>
      </x:c>
      <x:c r="L269" s="3">
        <x:f>IF($A269="","",N($J269)+N($K269)/IF(N($F269)&gt;0,$F269,1))</x:f>
      </x:c>
    </x:row>
    <x:row r="270" spans="1:20">
      <x:c r="I270" s="3">
        <x:f>IF($A270="","",N($G270)+N($H270)/IF(N($F270)&gt;0,$F270,1))</x:f>
      </x:c>
      <x:c r="L270" s="3">
        <x:f>IF($A270="","",N($J270)+N($K270)/IF(N($F270)&gt;0,$F270,1))</x:f>
      </x:c>
    </x:row>
    <x:row r="271" spans="1:20">
      <x:c r="I271" s="3">
        <x:f>IF($A271="","",N($G271)+N($H271)/IF(N($F271)&gt;0,$F271,1))</x:f>
      </x:c>
      <x:c r="L271" s="3">
        <x:f>IF($A271="","",N($J271)+N($K271)/IF(N($F271)&gt;0,$F271,1))</x:f>
      </x:c>
    </x:row>
    <x:row r="272" spans="1:20">
      <x:c r="I272" s="3">
        <x:f>IF($A272="","",N($G272)+N($H272)/IF(N($F272)&gt;0,$F272,1))</x:f>
      </x:c>
      <x:c r="L272" s="3">
        <x:f>IF($A272="","",N($J272)+N($K272)/IF(N($F272)&gt;0,$F272,1))</x:f>
      </x:c>
    </x:row>
    <x:row r="273" spans="1:20">
      <x:c r="I273" s="3">
        <x:f>IF($A273="","",N($G273)+N($H273)/IF(N($F273)&gt;0,$F273,1))</x:f>
      </x:c>
      <x:c r="L273" s="3">
        <x:f>IF($A273="","",N($J273)+N($K273)/IF(N($F273)&gt;0,$F273,1))</x:f>
      </x:c>
    </x:row>
    <x:row r="274" spans="1:20">
      <x:c r="I274" s="3">
        <x:f>IF($A274="","",N($G274)+N($H274)/IF(N($F274)&gt;0,$F274,1))</x:f>
      </x:c>
      <x:c r="L274" s="3">
        <x:f>IF($A274="","",N($J274)+N($K274)/IF(N($F274)&gt;0,$F274,1))</x:f>
      </x:c>
    </x:row>
    <x:row r="275" spans="1:20">
      <x:c r="I275" s="3">
        <x:f>IF($A275="","",N($G275)+N($H275)/IF(N($F275)&gt;0,$F275,1))</x:f>
      </x:c>
      <x:c r="L275" s="3">
        <x:f>IF($A275="","",N($J275)+N($K275)/IF(N($F275)&gt;0,$F275,1))</x:f>
      </x:c>
    </x:row>
    <x:row r="276" spans="1:20">
      <x:c r="I276" s="3">
        <x:f>IF($A276="","",N($G276)+N($H276)/IF(N($F276)&gt;0,$F276,1))</x:f>
      </x:c>
      <x:c r="L276" s="3">
        <x:f>IF($A276="","",N($J276)+N($K276)/IF(N($F276)&gt;0,$F276,1))</x:f>
      </x:c>
    </x:row>
    <x:row r="277" spans="1:20">
      <x:c r="I277" s="3">
        <x:f>IF($A277="","",N($G277)+N($H277)/IF(N($F277)&gt;0,$F277,1))</x:f>
      </x:c>
      <x:c r="L277" s="3">
        <x:f>IF($A277="","",N($J277)+N($K277)/IF(N($F277)&gt;0,$F277,1))</x:f>
      </x:c>
    </x:row>
    <x:row r="278" spans="1:20">
      <x:c r="I278" s="3">
        <x:f>IF($A278="","",N($G278)+N($H278)/IF(N($F278)&gt;0,$F278,1))</x:f>
      </x:c>
      <x:c r="L278" s="3">
        <x:f>IF($A278="","",N($J278)+N($K278)/IF(N($F278)&gt;0,$F278,1))</x:f>
      </x:c>
    </x:row>
    <x:row r="279" spans="1:20">
      <x:c r="I279" s="3">
        <x:f>IF($A279="","",N($G279)+N($H279)/IF(N($F279)&gt;0,$F279,1))</x:f>
      </x:c>
      <x:c r="L279" s="3">
        <x:f>IF($A279="","",N($J279)+N($K279)/IF(N($F279)&gt;0,$F279,1))</x:f>
      </x:c>
    </x:row>
    <x:row r="280" spans="1:20">
      <x:c r="I280" s="3">
        <x:f>IF($A280="","",N($G280)+N($H280)/IF(N($F280)&gt;0,$F280,1))</x:f>
      </x:c>
      <x:c r="L280" s="3">
        <x:f>IF($A280="","",N($J280)+N($K280)/IF(N($F280)&gt;0,$F280,1))</x:f>
      </x:c>
    </x:row>
    <x:row r="281" spans="1:20">
      <x:c r="I281" s="3">
        <x:f>IF($A281="","",N($G281)+N($H281)/IF(N($F281)&gt;0,$F281,1))</x:f>
      </x:c>
      <x:c r="L281" s="3">
        <x:f>IF($A281="","",N($J281)+N($K281)/IF(N($F281)&gt;0,$F281,1))</x:f>
      </x:c>
    </x:row>
    <x:row r="282" spans="1:20">
      <x:c r="I282" s="3">
        <x:f>IF($A282="","",N($G282)+N($H282)/IF(N($F282)&gt;0,$F282,1))</x:f>
      </x:c>
      <x:c r="L282" s="3">
        <x:f>IF($A282="","",N($J282)+N($K282)/IF(N($F282)&gt;0,$F282,1))</x:f>
      </x:c>
    </x:row>
    <x:row r="283" spans="1:20">
      <x:c r="I283" s="3">
        <x:f>IF($A283="","",N($G283)+N($H283)/IF(N($F283)&gt;0,$F283,1))</x:f>
      </x:c>
      <x:c r="L283" s="3">
        <x:f>IF($A283="","",N($J283)+N($K283)/IF(N($F283)&gt;0,$F283,1))</x:f>
      </x:c>
    </x:row>
    <x:row r="284" spans="1:20">
      <x:c r="I284" s="3">
        <x:f>IF($A284="","",N($G284)+N($H284)/IF(N($F284)&gt;0,$F284,1))</x:f>
      </x:c>
      <x:c r="L284" s="3">
        <x:f>IF($A284="","",N($J284)+N($K284)/IF(N($F284)&gt;0,$F284,1))</x:f>
      </x:c>
    </x:row>
    <x:row r="285" spans="1:20">
      <x:c r="I285" s="3">
        <x:f>IF($A285="","",N($G285)+N($H285)/IF(N($F285)&gt;0,$F285,1))</x:f>
      </x:c>
      <x:c r="L285" s="3">
        <x:f>IF($A285="","",N($J285)+N($K285)/IF(N($F285)&gt;0,$F285,1))</x:f>
      </x:c>
    </x:row>
    <x:row r="286" spans="1:20">
      <x:c r="I286" s="3">
        <x:f>IF($A286="","",N($G286)+N($H286)/IF(N($F286)&gt;0,$F286,1))</x:f>
      </x:c>
      <x:c r="L286" s="3">
        <x:f>IF($A286="","",N($J286)+N($K286)/IF(N($F286)&gt;0,$F286,1))</x:f>
      </x:c>
    </x:row>
    <x:row r="287" spans="1:20">
      <x:c r="I287" s="3">
        <x:f>IF($A287="","",N($G287)+N($H287)/IF(N($F287)&gt;0,$F287,1))</x:f>
      </x:c>
      <x:c r="L287" s="3">
        <x:f>IF($A287="","",N($J287)+N($K287)/IF(N($F287)&gt;0,$F287,1))</x:f>
      </x:c>
    </x:row>
    <x:row r="288" spans="1:20">
      <x:c r="I288" s="3">
        <x:f>IF($A288="","",N($G288)+N($H288)/IF(N($F288)&gt;0,$F288,1))</x:f>
      </x:c>
      <x:c r="L288" s="3">
        <x:f>IF($A288="","",N($J288)+N($K288)/IF(N($F288)&gt;0,$F288,1))</x:f>
      </x:c>
    </x:row>
    <x:row r="289" spans="1:20">
      <x:c r="I289" s="3">
        <x:f>IF($A289="","",N($G289)+N($H289)/IF(N($F289)&gt;0,$F289,1))</x:f>
      </x:c>
      <x:c r="L289" s="3">
        <x:f>IF($A289="","",N($J289)+N($K289)/IF(N($F289)&gt;0,$F289,1))</x:f>
      </x:c>
    </x:row>
    <x:row r="290" spans="1:20">
      <x:c r="I290" s="3">
        <x:f>IF($A290="","",N($G290)+N($H290)/IF(N($F290)&gt;0,$F290,1))</x:f>
      </x:c>
      <x:c r="L290" s="3">
        <x:f>IF($A290="","",N($J290)+N($K290)/IF(N($F290)&gt;0,$F290,1))</x:f>
      </x:c>
    </x:row>
    <x:row r="291" spans="1:20">
      <x:c r="I291" s="3">
        <x:f>IF($A291="","",N($G291)+N($H291)/IF(N($F291)&gt;0,$F291,1))</x:f>
      </x:c>
      <x:c r="L291" s="3">
        <x:f>IF($A291="","",N($J291)+N($K291)/IF(N($F291)&gt;0,$F291,1))</x:f>
      </x:c>
    </x:row>
    <x:row r="292" spans="1:20">
      <x:c r="I292" s="3">
        <x:f>IF($A292="","",N($G292)+N($H292)/IF(N($F292)&gt;0,$F292,1))</x:f>
      </x:c>
      <x:c r="L292" s="3">
        <x:f>IF($A292="","",N($J292)+N($K292)/IF(N($F292)&gt;0,$F292,1))</x:f>
      </x:c>
    </x:row>
    <x:row r="293" spans="1:20">
      <x:c r="I293" s="3">
        <x:f>IF($A293="","",N($G293)+N($H293)/IF(N($F293)&gt;0,$F293,1))</x:f>
      </x:c>
      <x:c r="L293" s="3">
        <x:f>IF($A293="","",N($J293)+N($K293)/IF(N($F293)&gt;0,$F293,1))</x:f>
      </x:c>
    </x:row>
    <x:row r="294" spans="1:20">
      <x:c r="I294" s="3">
        <x:f>IF($A294="","",N($G294)+N($H294)/IF(N($F294)&gt;0,$F294,1))</x:f>
      </x:c>
      <x:c r="L294" s="3">
        <x:f>IF($A294="","",N($J294)+N($K294)/IF(N($F294)&gt;0,$F294,1))</x:f>
      </x:c>
    </x:row>
    <x:row r="295" spans="1:20">
      <x:c r="I295" s="3">
        <x:f>IF($A295="","",N($G295)+N($H295)/IF(N($F295)&gt;0,$F295,1))</x:f>
      </x:c>
      <x:c r="L295" s="3">
        <x:f>IF($A295="","",N($J295)+N($K295)/IF(N($F295)&gt;0,$F295,1))</x:f>
      </x:c>
    </x:row>
    <x:row r="296" spans="1:20">
      <x:c r="I296" s="3">
        <x:f>IF($A296="","",N($G296)+N($H296)/IF(N($F296)&gt;0,$F296,1))</x:f>
      </x:c>
      <x:c r="L296" s="3">
        <x:f>IF($A296="","",N($J296)+N($K296)/IF(N($F296)&gt;0,$F296,1))</x:f>
      </x:c>
    </x:row>
    <x:row r="297" spans="1:20">
      <x:c r="I297" s="3">
        <x:f>IF($A297="","",N($G297)+N($H297)/IF(N($F297)&gt;0,$F297,1))</x:f>
      </x:c>
      <x:c r="L297" s="3">
        <x:f>IF($A297="","",N($J297)+N($K297)/IF(N($F297)&gt;0,$F297,1))</x:f>
      </x:c>
    </x:row>
    <x:row r="298" spans="1:20">
      <x:c r="I298" s="3">
        <x:f>IF($A298="","",N($G298)+N($H298)/IF(N($F298)&gt;0,$F298,1))</x:f>
      </x:c>
      <x:c r="L298" s="3">
        <x:f>IF($A298="","",N($J298)+N($K298)/IF(N($F298)&gt;0,$F298,1))</x:f>
      </x:c>
    </x:row>
    <x:row r="299" spans="1:20">
      <x:c r="I299" s="3">
        <x:f>IF($A299="","",N($G299)+N($H299)/IF(N($F299)&gt;0,$F299,1))</x:f>
      </x:c>
      <x:c r="L299" s="3">
        <x:f>IF($A299="","",N($J299)+N($K299)/IF(N($F299)&gt;0,$F299,1))</x:f>
      </x:c>
    </x:row>
    <x:row r="300" spans="1:20">
      <x:c r="I300" s="3">
        <x:f>IF($A300="","",N($G300)+N($H300)/IF(N($F300)&gt;0,$F300,1))</x:f>
      </x:c>
      <x:c r="L300" s="3">
        <x:f>IF($A300="","",N($J300)+N($K300)/IF(N($F300)&gt;0,$F300,1))</x:f>
      </x:c>
    </x:row>
    <x:row r="301" spans="1:20">
      <x:c r="I301" s="3">
        <x:f>IF($A301="","",N($G301)+N($H301)/IF(N($F301)&gt;0,$F301,1))</x:f>
      </x:c>
      <x:c r="L301" s="3">
        <x:f>IF($A301="","",N($J301)+N($K301)/IF(N($F301)&gt;0,$F301,1))</x:f>
      </x:c>
    </x:row>
    <x:row r="302" spans="1:20">
      <x:c r="I302" s="3">
        <x:f>IF($A302="","",N($G302)+N($H302)/IF(N($F302)&gt;0,$F302,1))</x:f>
      </x:c>
      <x:c r="L302" s="3">
        <x:f>IF($A302="","",N($J302)+N($K302)/IF(N($F302)&gt;0,$F302,1))</x:f>
      </x:c>
    </x:row>
    <x:row r="303" spans="1:20">
      <x:c r="I303" s="3">
        <x:f>IF($A303="","",N($G303)+N($H303)/IF(N($F303)&gt;0,$F303,1))</x:f>
      </x:c>
      <x:c r="L303" s="3">
        <x:f>IF($A303="","",N($J303)+N($K303)/IF(N($F303)&gt;0,$F303,1))</x:f>
      </x:c>
    </x:row>
    <x:row r="304" spans="1:20">
      <x:c r="I304" s="3">
        <x:f>IF($A304="","",N($G304)+N($H304)/IF(N($F304)&gt;0,$F304,1))</x:f>
      </x:c>
      <x:c r="L304" s="3">
        <x:f>IF($A304="","",N($J304)+N($K304)/IF(N($F304)&gt;0,$F304,1))</x:f>
      </x:c>
    </x:row>
    <x:row r="305" spans="1:20">
      <x:c r="I305" s="3">
        <x:f>IF($A305="","",N($G305)+N($H305)/IF(N($F305)&gt;0,$F305,1))</x:f>
      </x:c>
      <x:c r="L305" s="3">
        <x:f>IF($A305="","",N($J305)+N($K305)/IF(N($F305)&gt;0,$F305,1))</x:f>
      </x:c>
    </x:row>
    <x:row r="306" spans="1:20">
      <x:c r="I306" s="3">
        <x:f>IF($A306="","",N($G306)+N($H306)/IF(N($F306)&gt;0,$F306,1))</x:f>
      </x:c>
      <x:c r="L306" s="3">
        <x:f>IF($A306="","",N($J306)+N($K306)/IF(N($F306)&gt;0,$F306,1))</x:f>
      </x:c>
    </x:row>
    <x:row r="307" spans="1:20">
      <x:c r="I307" s="3">
        <x:f>IF($A307="","",N($G307)+N($H307)/IF(N($F307)&gt;0,$F307,1))</x:f>
      </x:c>
      <x:c r="L307" s="3">
        <x:f>IF($A307="","",N($J307)+N($K307)/IF(N($F307)&gt;0,$F307,1))</x:f>
      </x:c>
    </x:row>
    <x:row r="308" spans="1:20">
      <x:c r="I308" s="3">
        <x:f>IF($A308="","",N($G308)+N($H308)/IF(N($F308)&gt;0,$F308,1))</x:f>
      </x:c>
      <x:c r="L308" s="3">
        <x:f>IF($A308="","",N($J308)+N($K308)/IF(N($F308)&gt;0,$F308,1))</x:f>
      </x:c>
    </x:row>
    <x:row r="309" spans="1:20">
      <x:c r="I309" s="3">
        <x:f>IF($A309="","",N($G309)+N($H309)/IF(N($F309)&gt;0,$F309,1))</x:f>
      </x:c>
      <x:c r="L309" s="3">
        <x:f>IF($A309="","",N($J309)+N($K309)/IF(N($F309)&gt;0,$F309,1))</x:f>
      </x:c>
    </x:row>
    <x:row r="310" spans="1:20">
      <x:c r="I310" s="3">
        <x:f>IF($A310="","",N($G310)+N($H310)/IF(N($F310)&gt;0,$F310,1))</x:f>
      </x:c>
      <x:c r="L310" s="3">
        <x:f>IF($A310="","",N($J310)+N($K310)/IF(N($F310)&gt;0,$F310,1))</x:f>
      </x:c>
    </x:row>
    <x:row r="311" spans="1:20">
      <x:c r="I311" s="3">
        <x:f>IF($A311="","",N($G311)+N($H311)/IF(N($F311)&gt;0,$F311,1))</x:f>
      </x:c>
      <x:c r="L311" s="3">
        <x:f>IF($A311="","",N($J311)+N($K311)/IF(N($F311)&gt;0,$F311,1))</x:f>
      </x:c>
    </x:row>
    <x:row r="312" spans="1:20">
      <x:c r="I312" s="3">
        <x:f>IF($A312="","",N($G312)+N($H312)/IF(N($F312)&gt;0,$F312,1))</x:f>
      </x:c>
      <x:c r="L312" s="3">
        <x:f>IF($A312="","",N($J312)+N($K312)/IF(N($F312)&gt;0,$F312,1))</x:f>
      </x:c>
    </x:row>
    <x:row r="313" spans="1:20">
      <x:c r="I313" s="3">
        <x:f>IF($A313="","",N($G313)+N($H313)/IF(N($F313)&gt;0,$F313,1))</x:f>
      </x:c>
      <x:c r="L313" s="3">
        <x:f>IF($A313="","",N($J313)+N($K313)/IF(N($F313)&gt;0,$F313,1))</x:f>
      </x:c>
    </x:row>
    <x:row r="314" spans="1:20">
      <x:c r="I314" s="3">
        <x:f>IF($A314="","",N($G314)+N($H314)/IF(N($F314)&gt;0,$F314,1))</x:f>
      </x:c>
      <x:c r="L314" s="3">
        <x:f>IF($A314="","",N($J314)+N($K314)/IF(N($F314)&gt;0,$F314,1))</x:f>
      </x:c>
    </x:row>
    <x:row r="315" spans="1:20">
      <x:c r="I315" s="3">
        <x:f>IF($A315="","",N($G315)+N($H315)/IF(N($F315)&gt;0,$F315,1))</x:f>
      </x:c>
      <x:c r="L315" s="3">
        <x:f>IF($A315="","",N($J315)+N($K315)/IF(N($F315)&gt;0,$F315,1))</x:f>
      </x:c>
    </x:row>
    <x:row r="316" spans="1:20">
      <x:c r="I316" s="3">
        <x:f>IF($A316="","",N($G316)+N($H316)/IF(N($F316)&gt;0,$F316,1))</x:f>
      </x:c>
      <x:c r="L316" s="3">
        <x:f>IF($A316="","",N($J316)+N($K316)/IF(N($F316)&gt;0,$F316,1))</x:f>
      </x:c>
    </x:row>
    <x:row r="317" spans="1:20">
      <x:c r="I317" s="3">
        <x:f>IF($A317="","",N($G317)+N($H317)/IF(N($F317)&gt;0,$F317,1))</x:f>
      </x:c>
      <x:c r="L317" s="3">
        <x:f>IF($A317="","",N($J317)+N($K317)/IF(N($F317)&gt;0,$F317,1))</x:f>
      </x:c>
    </x:row>
    <x:row r="318" spans="1:20">
      <x:c r="I318" s="3">
        <x:f>IF($A318="","",N($G318)+N($H318)/IF(N($F318)&gt;0,$F318,1))</x:f>
      </x:c>
      <x:c r="L318" s="3">
        <x:f>IF($A318="","",N($J318)+N($K318)/IF(N($F318)&gt;0,$F318,1))</x:f>
      </x:c>
    </x:row>
    <x:row r="319" spans="1:20">
      <x:c r="I319" s="3">
        <x:f>IF($A319="","",N($G319)+N($H319)/IF(N($F319)&gt;0,$F319,1))</x:f>
      </x:c>
      <x:c r="L319" s="3">
        <x:f>IF($A319="","",N($J319)+N($K319)/IF(N($F319)&gt;0,$F319,1))</x:f>
      </x:c>
    </x:row>
    <x:row r="320" spans="1:20">
      <x:c r="I320" s="3">
        <x:f>IF($A320="","",N($G320)+N($H320)/IF(N($F320)&gt;0,$F320,1))</x:f>
      </x:c>
      <x:c r="L320" s="3">
        <x:f>IF($A320="","",N($J320)+N($K320)/IF(N($F320)&gt;0,$F320,1))</x:f>
      </x:c>
    </x:row>
    <x:row r="321" spans="1:20">
      <x:c r="I321" s="3">
        <x:f>IF($A321="","",N($G321)+N($H321)/IF(N($F321)&gt;0,$F321,1))</x:f>
      </x:c>
      <x:c r="L321" s="3">
        <x:f>IF($A321="","",N($J321)+N($K321)/IF(N($F321)&gt;0,$F321,1))</x:f>
      </x:c>
    </x:row>
    <x:row r="322" spans="1:20">
      <x:c r="I322" s="3">
        <x:f>IF($A322="","",N($G322)+N($H322)/IF(N($F322)&gt;0,$F322,1))</x:f>
      </x:c>
      <x:c r="L322" s="3">
        <x:f>IF($A322="","",N($J322)+N($K322)/IF(N($F322)&gt;0,$F322,1))</x:f>
      </x:c>
    </x:row>
    <x:row r="323" spans="1:20">
      <x:c r="I323" s="3">
        <x:f>IF($A323="","",N($G323)+N($H323)/IF(N($F323)&gt;0,$F323,1))</x:f>
      </x:c>
      <x:c r="L323" s="3">
        <x:f>IF($A323="","",N($J323)+N($K323)/IF(N($F323)&gt;0,$F323,1))</x:f>
      </x:c>
    </x:row>
    <x:row r="324" spans="1:20">
      <x:c r="I324" s="3">
        <x:f>IF($A324="","",N($G324)+N($H324)/IF(N($F324)&gt;0,$F324,1))</x:f>
      </x:c>
      <x:c r="L324" s="3">
        <x:f>IF($A324="","",N($J324)+N($K324)/IF(N($F324)&gt;0,$F324,1))</x:f>
      </x:c>
    </x:row>
    <x:row r="325" spans="1:20">
      <x:c r="I325" s="3">
        <x:f>IF($A325="","",N($G325)+N($H325)/IF(N($F325)&gt;0,$F325,1))</x:f>
      </x:c>
      <x:c r="L325" s="3">
        <x:f>IF($A325="","",N($J325)+N($K325)/IF(N($F325)&gt;0,$F325,1))</x:f>
      </x:c>
    </x:row>
    <x:row r="326" spans="1:20">
      <x:c r="I326" s="3">
        <x:f>IF($A326="","",N($G326)+N($H326)/IF(N($F326)&gt;0,$F326,1))</x:f>
      </x:c>
      <x:c r="L326" s="3">
        <x:f>IF($A326="","",N($J326)+N($K326)/IF(N($F326)&gt;0,$F326,1))</x:f>
      </x:c>
    </x:row>
    <x:row r="327" spans="1:20">
      <x:c r="I327" s="3">
        <x:f>IF($A327="","",N($G327)+N($H327)/IF(N($F327)&gt;0,$F327,1))</x:f>
      </x:c>
      <x:c r="L327" s="3">
        <x:f>IF($A327="","",N($J327)+N($K327)/IF(N($F327)&gt;0,$F327,1))</x:f>
      </x:c>
    </x:row>
    <x:row r="328" spans="1:20">
      <x:c r="I328" s="3">
        <x:f>IF($A328="","",N($G328)+N($H328)/IF(N($F328)&gt;0,$F328,1))</x:f>
      </x:c>
      <x:c r="L328" s="3">
        <x:f>IF($A328="","",N($J328)+N($K328)/IF(N($F328)&gt;0,$F328,1))</x:f>
      </x:c>
    </x:row>
    <x:row r="329" spans="1:20">
      <x:c r="I329" s="3">
        <x:f>IF($A329="","",N($G329)+N($H329)/IF(N($F329)&gt;0,$F329,1))</x:f>
      </x:c>
      <x:c r="L329" s="3">
        <x:f>IF($A329="","",N($J329)+N($K329)/IF(N($F329)&gt;0,$F329,1))</x:f>
      </x:c>
    </x:row>
    <x:row r="330" spans="1:20">
      <x:c r="I330" s="3">
        <x:f>IF($A330="","",N($G330)+N($H330)/IF(N($F330)&gt;0,$F330,1))</x:f>
      </x:c>
      <x:c r="L330" s="3">
        <x:f>IF($A330="","",N($J330)+N($K330)/IF(N($F330)&gt;0,$F330,1))</x:f>
      </x:c>
    </x:row>
    <x:row r="331" spans="1:20">
      <x:c r="I331" s="3">
        <x:f>IF($A331="","",N($G331)+N($H331)/IF(N($F331)&gt;0,$F331,1))</x:f>
      </x:c>
      <x:c r="L331" s="3">
        <x:f>IF($A331="","",N($J331)+N($K331)/IF(N($F331)&gt;0,$F331,1))</x:f>
      </x:c>
    </x:row>
    <x:row r="332" spans="1:20">
      <x:c r="I332" s="3">
        <x:f>IF($A332="","",N($G332)+N($H332)/IF(N($F332)&gt;0,$F332,1))</x:f>
      </x:c>
      <x:c r="L332" s="3">
        <x:f>IF($A332="","",N($J332)+N($K332)/IF(N($F332)&gt;0,$F332,1))</x:f>
      </x:c>
    </x:row>
    <x:row r="333" spans="1:20">
      <x:c r="I333" s="3">
        <x:f>IF($A333="","",N($G333)+N($H333)/IF(N($F333)&gt;0,$F333,1))</x:f>
      </x:c>
      <x:c r="L333" s="3">
        <x:f>IF($A333="","",N($J333)+N($K333)/IF(N($F333)&gt;0,$F333,1))</x:f>
      </x:c>
    </x:row>
    <x:row r="334" spans="1:20">
      <x:c r="I334" s="3">
        <x:f>IF($A334="","",N($G334)+N($H334)/IF(N($F334)&gt;0,$F334,1))</x:f>
      </x:c>
      <x:c r="L334" s="3">
        <x:f>IF($A334="","",N($J334)+N($K334)/IF(N($F334)&gt;0,$F334,1))</x:f>
      </x:c>
    </x:row>
    <x:row r="335" spans="1:20">
      <x:c r="I335" s="3">
        <x:f>IF($A335="","",N($G335)+N($H335)/IF(N($F335)&gt;0,$F335,1))</x:f>
      </x:c>
      <x:c r="L335" s="3">
        <x:f>IF($A335="","",N($J335)+N($K335)/IF(N($F335)&gt;0,$F335,1))</x:f>
      </x:c>
    </x:row>
    <x:row r="336" spans="1:20">
      <x:c r="I336" s="3">
        <x:f>IF($A336="","",N($G336)+N($H336)/IF(N($F336)&gt;0,$F336,1))</x:f>
      </x:c>
      <x:c r="L336" s="3">
        <x:f>IF($A336="","",N($J336)+N($K336)/IF(N($F336)&gt;0,$F336,1))</x:f>
      </x:c>
    </x:row>
    <x:row r="337" spans="1:20">
      <x:c r="I337" s="3">
        <x:f>IF($A337="","",N($G337)+N($H337)/IF(N($F337)&gt;0,$F337,1))</x:f>
      </x:c>
      <x:c r="L337" s="3">
        <x:f>IF($A337="","",N($J337)+N($K337)/IF(N($F337)&gt;0,$F337,1))</x:f>
      </x:c>
    </x:row>
    <x:row r="338" spans="1:20">
      <x:c r="I338" s="3">
        <x:f>IF($A338="","",N($G338)+N($H338)/IF(N($F338)&gt;0,$F338,1))</x:f>
      </x:c>
      <x:c r="L338" s="3">
        <x:f>IF($A338="","",N($J338)+N($K338)/IF(N($F338)&gt;0,$F338,1))</x:f>
      </x:c>
    </x:row>
    <x:row r="339" spans="1:20">
      <x:c r="I339" s="3">
        <x:f>IF($A339="","",N($G339)+N($H339)/IF(N($F339)&gt;0,$F339,1))</x:f>
      </x:c>
      <x:c r="L339" s="3">
        <x:f>IF($A339="","",N($J339)+N($K339)/IF(N($F339)&gt;0,$F339,1))</x:f>
      </x:c>
    </x:row>
    <x:row r="340" spans="1:20">
      <x:c r="I340" s="3">
        <x:f>IF($A340="","",N($G340)+N($H340)/IF(N($F340)&gt;0,$F340,1))</x:f>
      </x:c>
      <x:c r="L340" s="3">
        <x:f>IF($A340="","",N($J340)+N($K340)/IF(N($F340)&gt;0,$F340,1))</x:f>
      </x:c>
    </x:row>
    <x:row r="341" spans="1:20">
      <x:c r="I341" s="3">
        <x:f>IF($A341="","",N($G341)+N($H341)/IF(N($F341)&gt;0,$F341,1))</x:f>
      </x:c>
      <x:c r="L341" s="3">
        <x:f>IF($A341="","",N($J341)+N($K341)/IF(N($F341)&gt;0,$F341,1))</x:f>
      </x:c>
    </x:row>
    <x:row r="342" spans="1:20">
      <x:c r="I342" s="3">
        <x:f>IF($A342="","",N($G342)+N($H342)/IF(N($F342)&gt;0,$F342,1))</x:f>
      </x:c>
      <x:c r="L342" s="3">
        <x:f>IF($A342="","",N($J342)+N($K342)/IF(N($F342)&gt;0,$F342,1))</x:f>
      </x:c>
    </x:row>
    <x:row r="343" spans="1:20">
      <x:c r="I343" s="3">
        <x:f>IF($A343="","",N($G343)+N($H343)/IF(N($F343)&gt;0,$F343,1))</x:f>
      </x:c>
      <x:c r="L343" s="3">
        <x:f>IF($A343="","",N($J343)+N($K343)/IF(N($F343)&gt;0,$F343,1))</x:f>
      </x:c>
    </x:row>
    <x:row r="344" spans="1:20">
      <x:c r="I344" s="3">
        <x:f>IF($A344="","",N($G344)+N($H344)/IF(N($F344)&gt;0,$F344,1))</x:f>
      </x:c>
      <x:c r="L344" s="3">
        <x:f>IF($A344="","",N($J344)+N($K344)/IF(N($F344)&gt;0,$F344,1))</x:f>
      </x:c>
    </x:row>
    <x:row r="345" spans="1:20">
      <x:c r="I345" s="3">
        <x:f>IF($A345="","",N($G345)+N($H345)/IF(N($F345)&gt;0,$F345,1))</x:f>
      </x:c>
      <x:c r="L345" s="3">
        <x:f>IF($A345="","",N($J345)+N($K345)/IF(N($F345)&gt;0,$F345,1))</x:f>
      </x:c>
    </x:row>
    <x:row r="346" spans="1:20">
      <x:c r="I346" s="3">
        <x:f>IF($A346="","",N($G346)+N($H346)/IF(N($F346)&gt;0,$F346,1))</x:f>
      </x:c>
      <x:c r="L346" s="3">
        <x:f>IF($A346="","",N($J346)+N($K346)/IF(N($F346)&gt;0,$F346,1))</x:f>
      </x:c>
    </x:row>
    <x:row r="347" spans="1:20">
      <x:c r="I347" s="3">
        <x:f>IF($A347="","",N($G347)+N($H347)/IF(N($F347)&gt;0,$F347,1))</x:f>
      </x:c>
      <x:c r="L347" s="3">
        <x:f>IF($A347="","",N($J347)+N($K347)/IF(N($F347)&gt;0,$F347,1))</x:f>
      </x:c>
    </x:row>
    <x:row r="348" spans="1:20">
      <x:c r="I348" s="3">
        <x:f>IF($A348="","",N($G348)+N($H348)/IF(N($F348)&gt;0,$F348,1))</x:f>
      </x:c>
      <x:c r="L348" s="3">
        <x:f>IF($A348="","",N($J348)+N($K348)/IF(N($F348)&gt;0,$F348,1))</x:f>
      </x:c>
    </x:row>
    <x:row r="349" spans="1:20">
      <x:c r="I349" s="3">
        <x:f>IF($A349="","",N($G349)+N($H349)/IF(N($F349)&gt;0,$F349,1))</x:f>
      </x:c>
      <x:c r="L349" s="3">
        <x:f>IF($A349="","",N($J349)+N($K349)/IF(N($F349)&gt;0,$F349,1))</x:f>
      </x:c>
    </x:row>
    <x:row r="350" spans="1:20">
      <x:c r="I350" s="3">
        <x:f>IF($A350="","",N($G350)+N($H350)/IF(N($F350)&gt;0,$F350,1))</x:f>
      </x:c>
      <x:c r="L350" s="3">
        <x:f>IF($A350="","",N($J350)+N($K350)/IF(N($F350)&gt;0,$F350,1))</x:f>
      </x:c>
    </x:row>
    <x:row r="351" spans="1:20">
      <x:c r="I351" s="3">
        <x:f>IF($A351="","",N($G351)+N($H351)/IF(N($F351)&gt;0,$F351,1))</x:f>
      </x:c>
      <x:c r="L351" s="3">
        <x:f>IF($A351="","",N($J351)+N($K351)/IF(N($F351)&gt;0,$F351,1))</x:f>
      </x:c>
    </x:row>
    <x:row r="352" spans="1:20">
      <x:c r="I352" s="3">
        <x:f>IF($A352="","",N($G352)+N($H352)/IF(N($F352)&gt;0,$F352,1))</x:f>
      </x:c>
      <x:c r="L352" s="3">
        <x:f>IF($A352="","",N($J352)+N($K352)/IF(N($F352)&gt;0,$F352,1))</x:f>
      </x:c>
    </x:row>
    <x:row r="353" spans="1:20">
      <x:c r="I353" s="3">
        <x:f>IF($A353="","",N($G353)+N($H353)/IF(N($F353)&gt;0,$F353,1))</x:f>
      </x:c>
      <x:c r="L353" s="3">
        <x:f>IF($A353="","",N($J353)+N($K353)/IF(N($F353)&gt;0,$F353,1))</x:f>
      </x:c>
    </x:row>
    <x:row r="354" spans="1:20">
      <x:c r="I354" s="3">
        <x:f>IF($A354="","",N($G354)+N($H354)/IF(N($F354)&gt;0,$F354,1))</x:f>
      </x:c>
      <x:c r="L354" s="3">
        <x:f>IF($A354="","",N($J354)+N($K354)/IF(N($F354)&gt;0,$F354,1))</x:f>
      </x:c>
    </x:row>
    <x:row r="355" spans="1:20">
      <x:c r="I355" s="3">
        <x:f>IF($A355="","",N($G355)+N($H355)/IF(N($F355)&gt;0,$F355,1))</x:f>
      </x:c>
      <x:c r="L355" s="3">
        <x:f>IF($A355="","",N($J355)+N($K355)/IF(N($F355)&gt;0,$F355,1))</x:f>
      </x:c>
    </x:row>
    <x:row r="356" spans="1:20">
      <x:c r="I356" s="3">
        <x:f>IF($A356="","",N($G356)+N($H356)/IF(N($F356)&gt;0,$F356,1))</x:f>
      </x:c>
      <x:c r="L356" s="3">
        <x:f>IF($A356="","",N($J356)+N($K356)/IF(N($F356)&gt;0,$F356,1))</x:f>
      </x:c>
    </x:row>
    <x:row r="357" spans="1:20">
      <x:c r="I357" s="3">
        <x:f>IF($A357="","",N($G357)+N($H357)/IF(N($F357)&gt;0,$F357,1))</x:f>
      </x:c>
      <x:c r="L357" s="3">
        <x:f>IF($A357="","",N($J357)+N($K357)/IF(N($F357)&gt;0,$F357,1))</x:f>
      </x:c>
    </x:row>
    <x:row r="358" spans="1:20">
      <x:c r="I358" s="3">
        <x:f>IF($A358="","",N($G358)+N($H358)/IF(N($F358)&gt;0,$F358,1))</x:f>
      </x:c>
      <x:c r="L358" s="3">
        <x:f>IF($A358="","",N($J358)+N($K358)/IF(N($F358)&gt;0,$F358,1))</x:f>
      </x:c>
    </x:row>
    <x:row r="359" spans="1:20">
      <x:c r="I359" s="3">
        <x:f>IF($A359="","",N($G359)+N($H359)/IF(N($F359)&gt;0,$F359,1))</x:f>
      </x:c>
      <x:c r="L359" s="3">
        <x:f>IF($A359="","",N($J359)+N($K359)/IF(N($F359)&gt;0,$F359,1))</x:f>
      </x:c>
    </x:row>
    <x:row r="360" spans="1:20">
      <x:c r="I360" s="3">
        <x:f>IF($A360="","",N($G360)+N($H360)/IF(N($F360)&gt;0,$F360,1))</x:f>
      </x:c>
      <x:c r="L360" s="3">
        <x:f>IF($A360="","",N($J360)+N($K360)/IF(N($F360)&gt;0,$F360,1))</x:f>
      </x:c>
    </x:row>
    <x:row r="361" spans="1:20">
      <x:c r="I361" s="3">
        <x:f>IF($A361="","",N($G361)+N($H361)/IF(N($F361)&gt;0,$F361,1))</x:f>
      </x:c>
      <x:c r="L361" s="3">
        <x:f>IF($A361="","",N($J361)+N($K361)/IF(N($F361)&gt;0,$F361,1))</x:f>
      </x:c>
    </x:row>
    <x:row r="362" spans="1:20">
      <x:c r="I362" s="3">
        <x:f>IF($A362="","",N($G362)+N($H362)/IF(N($F362)&gt;0,$F362,1))</x:f>
      </x:c>
      <x:c r="L362" s="3">
        <x:f>IF($A362="","",N($J362)+N($K362)/IF(N($F362)&gt;0,$F362,1))</x:f>
      </x:c>
    </x:row>
    <x:row r="363" spans="1:20">
      <x:c r="I363" s="3">
        <x:f>IF($A363="","",N($G363)+N($H363)/IF(N($F363)&gt;0,$F363,1))</x:f>
      </x:c>
      <x:c r="L363" s="3">
        <x:f>IF($A363="","",N($J363)+N($K363)/IF(N($F363)&gt;0,$F363,1))</x:f>
      </x:c>
    </x:row>
    <x:row r="364" spans="1:20">
      <x:c r="I364" s="3">
        <x:f>IF($A364="","",N($G364)+N($H364)/IF(N($F364)&gt;0,$F364,1))</x:f>
      </x:c>
      <x:c r="L364" s="3">
        <x:f>IF($A364="","",N($J364)+N($K364)/IF(N($F364)&gt;0,$F364,1))</x:f>
      </x:c>
    </x:row>
    <x:row r="365" spans="1:20">
      <x:c r="I365" s="3">
        <x:f>IF($A365="","",N($G365)+N($H365)/IF(N($F365)&gt;0,$F365,1))</x:f>
      </x:c>
      <x:c r="L365" s="3">
        <x:f>IF($A365="","",N($J365)+N($K365)/IF(N($F365)&gt;0,$F365,1))</x:f>
      </x:c>
    </x:row>
    <x:row r="366" spans="1:20">
      <x:c r="I366" s="3">
        <x:f>IF($A366="","",N($G366)+N($H366)/IF(N($F366)&gt;0,$F366,1))</x:f>
      </x:c>
      <x:c r="L366" s="3">
        <x:f>IF($A366="","",N($J366)+N($K366)/IF(N($F366)&gt;0,$F366,1))</x:f>
      </x:c>
    </x:row>
    <x:row r="367" spans="1:20">
      <x:c r="I367" s="3">
        <x:f>IF($A367="","",N($G367)+N($H367)/IF(N($F367)&gt;0,$F367,1))</x:f>
      </x:c>
      <x:c r="L367" s="3">
        <x:f>IF($A367="","",N($J367)+N($K367)/IF(N($F367)&gt;0,$F367,1))</x:f>
      </x:c>
    </x:row>
    <x:row r="368" spans="1:20">
      <x:c r="I368" s="3">
        <x:f>IF($A368="","",N($G368)+N($H368)/IF(N($F368)&gt;0,$F368,1))</x:f>
      </x:c>
      <x:c r="L368" s="3">
        <x:f>IF($A368="","",N($J368)+N($K368)/IF(N($F368)&gt;0,$F368,1))</x:f>
      </x:c>
    </x:row>
    <x:row r="369" spans="1:20">
      <x:c r="I369" s="3">
        <x:f>IF($A369="","",N($G369)+N($H369)/IF(N($F369)&gt;0,$F369,1))</x:f>
      </x:c>
      <x:c r="L369" s="3">
        <x:f>IF($A369="","",N($J369)+N($K369)/IF(N($F369)&gt;0,$F369,1))</x:f>
      </x:c>
    </x:row>
    <x:row r="370" spans="1:20">
      <x:c r="I370" s="3">
        <x:f>IF($A370="","",N($G370)+N($H370)/IF(N($F370)&gt;0,$F370,1))</x:f>
      </x:c>
      <x:c r="L370" s="3">
        <x:f>IF($A370="","",N($J370)+N($K370)/IF(N($F370)&gt;0,$F370,1))</x:f>
      </x:c>
    </x:row>
    <x:row r="371" spans="1:20">
      <x:c r="I371" s="3">
        <x:f>IF($A371="","",N($G371)+N($H371)/IF(N($F371)&gt;0,$F371,1))</x:f>
      </x:c>
      <x:c r="L371" s="3">
        <x:f>IF($A371="","",N($J371)+N($K371)/IF(N($F371)&gt;0,$F371,1))</x:f>
      </x:c>
    </x:row>
    <x:row r="372" spans="1:20">
      <x:c r="I372" s="3">
        <x:f>IF($A372="","",N($G372)+N($H372)/IF(N($F372)&gt;0,$F372,1))</x:f>
      </x:c>
      <x:c r="L372" s="3">
        <x:f>IF($A372="","",N($J372)+N($K372)/IF(N($F372)&gt;0,$F372,1))</x:f>
      </x:c>
    </x:row>
    <x:row r="373" spans="1:20">
      <x:c r="I373" s="3">
        <x:f>IF($A373="","",N($G373)+N($H373)/IF(N($F373)&gt;0,$F373,1))</x:f>
      </x:c>
      <x:c r="L373" s="3">
        <x:f>IF($A373="","",N($J373)+N($K373)/IF(N($F373)&gt;0,$F373,1))</x:f>
      </x:c>
    </x:row>
    <x:row r="374" spans="1:20">
      <x:c r="I374" s="3">
        <x:f>IF($A374="","",N($G374)+N($H374)/IF(N($F374)&gt;0,$F374,1))</x:f>
      </x:c>
      <x:c r="L374" s="3">
        <x:f>IF($A374="","",N($J374)+N($K374)/IF(N($F374)&gt;0,$F374,1))</x:f>
      </x:c>
    </x:row>
    <x:row r="375" spans="1:20">
      <x:c r="I375" s="3">
        <x:f>IF($A375="","",N($G375)+N($H375)/IF(N($F375)&gt;0,$F375,1))</x:f>
      </x:c>
      <x:c r="L375" s="3">
        <x:f>IF($A375="","",N($J375)+N($K375)/IF(N($F375)&gt;0,$F375,1))</x:f>
      </x:c>
    </x:row>
    <x:row r="376" spans="1:20">
      <x:c r="I376" s="3">
        <x:f>IF($A376="","",N($G376)+N($H376)/IF(N($F376)&gt;0,$F376,1))</x:f>
      </x:c>
      <x:c r="L376" s="3">
        <x:f>IF($A376="","",N($J376)+N($K376)/IF(N($F376)&gt;0,$F376,1))</x:f>
      </x:c>
    </x:row>
    <x:row r="377" spans="1:20">
      <x:c r="I377" s="3">
        <x:f>IF($A377="","",N($G377)+N($H377)/IF(N($F377)&gt;0,$F377,1))</x:f>
      </x:c>
      <x:c r="L377" s="3">
        <x:f>IF($A377="","",N($J377)+N($K377)/IF(N($F377)&gt;0,$F377,1))</x:f>
      </x:c>
    </x:row>
    <x:row r="378" spans="1:20">
      <x:c r="I378" s="3">
        <x:f>IF($A378="","",N($G378)+N($H378)/IF(N($F378)&gt;0,$F378,1))</x:f>
      </x:c>
      <x:c r="L378" s="3">
        <x:f>IF($A378="","",N($J378)+N($K378)/IF(N($F378)&gt;0,$F378,1))</x:f>
      </x:c>
    </x:row>
    <x:row r="379" spans="1:20">
      <x:c r="I379" s="3">
        <x:f>IF($A379="","",N($G379)+N($H379)/IF(N($F379)&gt;0,$F379,1))</x:f>
      </x:c>
      <x:c r="L379" s="3">
        <x:f>IF($A379="","",N($J379)+N($K379)/IF(N($F379)&gt;0,$F379,1))</x:f>
      </x:c>
    </x:row>
    <x:row r="380" spans="1:20">
      <x:c r="I380" s="3">
        <x:f>IF($A380="","",N($G380)+N($H380)/IF(N($F380)&gt;0,$F380,1))</x:f>
      </x:c>
      <x:c r="L380" s="3">
        <x:f>IF($A380="","",N($J380)+N($K380)/IF(N($F380)&gt;0,$F380,1))</x:f>
      </x:c>
    </x:row>
    <x:row r="381" spans="1:20">
      <x:c r="I381" s="3">
        <x:f>IF($A381="","",N($G381)+N($H381)/IF(N($F381)&gt;0,$F381,1))</x:f>
      </x:c>
      <x:c r="L381" s="3">
        <x:f>IF($A381="","",N($J381)+N($K381)/IF(N($F381)&gt;0,$F381,1))</x:f>
      </x:c>
    </x:row>
    <x:row r="382" spans="1:20">
      <x:c r="I382" s="3">
        <x:f>IF($A382="","",N($G382)+N($H382)/IF(N($F382)&gt;0,$F382,1))</x:f>
      </x:c>
      <x:c r="L382" s="3">
        <x:f>IF($A382="","",N($J382)+N($K382)/IF(N($F382)&gt;0,$F382,1))</x:f>
      </x:c>
    </x:row>
    <x:row r="383" spans="1:20">
      <x:c r="I383" s="3">
        <x:f>IF($A383="","",N($G383)+N($H383)/IF(N($F383)&gt;0,$F383,1))</x:f>
      </x:c>
      <x:c r="L383" s="3">
        <x:f>IF($A383="","",N($J383)+N($K383)/IF(N($F383)&gt;0,$F383,1))</x:f>
      </x:c>
    </x:row>
    <x:row r="384" spans="1:20">
      <x:c r="I384" s="3">
        <x:f>IF($A384="","",N($G384)+N($H384)/IF(N($F384)&gt;0,$F384,1))</x:f>
      </x:c>
      <x:c r="L384" s="3">
        <x:f>IF($A384="","",N($J384)+N($K384)/IF(N($F384)&gt;0,$F384,1))</x:f>
      </x:c>
    </x:row>
    <x:row r="385" spans="1:20">
      <x:c r="I385" s="3">
        <x:f>IF($A385="","",N($G385)+N($H385)/IF(N($F385)&gt;0,$F385,1))</x:f>
      </x:c>
      <x:c r="L385" s="3">
        <x:f>IF($A385="","",N($J385)+N($K385)/IF(N($F385)&gt;0,$F385,1))</x:f>
      </x:c>
    </x:row>
    <x:row r="386" spans="1:20">
      <x:c r="I386" s="3">
        <x:f>IF($A386="","",N($G386)+N($H386)/IF(N($F386)&gt;0,$F386,1))</x:f>
      </x:c>
      <x:c r="L386" s="3">
        <x:f>IF($A386="","",N($J386)+N($K386)/IF(N($F386)&gt;0,$F386,1))</x:f>
      </x:c>
    </x:row>
    <x:row r="387" spans="1:20">
      <x:c r="I387" s="3">
        <x:f>IF($A387="","",N($G387)+N($H387)/IF(N($F387)&gt;0,$F387,1))</x:f>
      </x:c>
      <x:c r="L387" s="3">
        <x:f>IF($A387="","",N($J387)+N($K387)/IF(N($F387)&gt;0,$F387,1))</x:f>
      </x:c>
    </x:row>
    <x:row r="388" spans="1:20">
      <x:c r="I388" s="3">
        <x:f>IF($A388="","",N($G388)+N($H388)/IF(N($F388)&gt;0,$F388,1))</x:f>
      </x:c>
      <x:c r="L388" s="3">
        <x:f>IF($A388="","",N($J388)+N($K388)/IF(N($F388)&gt;0,$F388,1))</x:f>
      </x:c>
    </x:row>
    <x:row r="389" spans="1:20">
      <x:c r="I389" s="3">
        <x:f>IF($A389="","",N($G389)+N($H389)/IF(N($F389)&gt;0,$F389,1))</x:f>
      </x:c>
      <x:c r="L389" s="3">
        <x:f>IF($A389="","",N($J389)+N($K389)/IF(N($F389)&gt;0,$F389,1))</x:f>
      </x:c>
    </x:row>
    <x:row r="390" spans="1:20">
      <x:c r="I390" s="3">
        <x:f>IF($A390="","",N($G390)+N($H390)/IF(N($F390)&gt;0,$F390,1))</x:f>
      </x:c>
      <x:c r="L390" s="3">
        <x:f>IF($A390="","",N($J390)+N($K390)/IF(N($F390)&gt;0,$F390,1))</x:f>
      </x:c>
    </x:row>
    <x:row r="391" spans="1:20">
      <x:c r="I391" s="3">
        <x:f>IF($A391="","",N($G391)+N($H391)/IF(N($F391)&gt;0,$F391,1))</x:f>
      </x:c>
      <x:c r="L391" s="3">
        <x:f>IF($A391="","",N($J391)+N($K391)/IF(N($F391)&gt;0,$F391,1))</x:f>
      </x:c>
    </x:row>
    <x:row r="392" spans="1:20">
      <x:c r="I392" s="3">
        <x:f>IF($A392="","",N($G392)+N($H392)/IF(N($F392)&gt;0,$F392,1))</x:f>
      </x:c>
      <x:c r="L392" s="3">
        <x:f>IF($A392="","",N($J392)+N($K392)/IF(N($F392)&gt;0,$F392,1))</x:f>
      </x:c>
    </x:row>
    <x:row r="393" spans="1:20">
      <x:c r="I393" s="3">
        <x:f>IF($A393="","",N($G393)+N($H393)/IF(N($F393)&gt;0,$F393,1))</x:f>
      </x:c>
      <x:c r="L393" s="3">
        <x:f>IF($A393="","",N($J393)+N($K393)/IF(N($F393)&gt;0,$F393,1))</x:f>
      </x:c>
    </x:row>
    <x:row r="394" spans="1:20">
      <x:c r="I394" s="3">
        <x:f>IF($A394="","",N($G394)+N($H394)/IF(N($F394)&gt;0,$F394,1))</x:f>
      </x:c>
      <x:c r="L394" s="3">
        <x:f>IF($A394="","",N($J394)+N($K394)/IF(N($F394)&gt;0,$F394,1))</x:f>
      </x:c>
    </x:row>
    <x:row r="395" spans="1:20">
      <x:c r="I395" s="3">
        <x:f>IF($A395="","",N($G395)+N($H395)/IF(N($F395)&gt;0,$F395,1))</x:f>
      </x:c>
      <x:c r="L395" s="3">
        <x:f>IF($A395="","",N($J395)+N($K395)/IF(N($F395)&gt;0,$F395,1))</x:f>
      </x:c>
    </x:row>
    <x:row r="396" spans="1:20">
      <x:c r="I396" s="3">
        <x:f>IF($A396="","",N($G396)+N($H396)/IF(N($F396)&gt;0,$F396,1))</x:f>
      </x:c>
      <x:c r="L396" s="3">
        <x:f>IF($A396="","",N($J396)+N($K396)/IF(N($F396)&gt;0,$F396,1))</x:f>
      </x:c>
    </x:row>
    <x:row r="397" spans="1:20">
      <x:c r="I397" s="3">
        <x:f>IF($A397="","",N($G397)+N($H397)/IF(N($F397)&gt;0,$F397,1))</x:f>
      </x:c>
      <x:c r="L397" s="3">
        <x:f>IF($A397="","",N($J397)+N($K397)/IF(N($F397)&gt;0,$F397,1))</x:f>
      </x:c>
    </x:row>
    <x:row r="398" spans="1:20">
      <x:c r="I398" s="3">
        <x:f>IF($A398="","",N($G398)+N($H398)/IF(N($F398)&gt;0,$F398,1))</x:f>
      </x:c>
      <x:c r="L398" s="3">
        <x:f>IF($A398="","",N($J398)+N($K398)/IF(N($F398)&gt;0,$F398,1))</x:f>
      </x:c>
    </x:row>
    <x:row r="399" spans="1:20">
      <x:c r="I399" s="3">
        <x:f>IF($A399="","",N($G399)+N($H399)/IF(N($F399)&gt;0,$F399,1))</x:f>
      </x:c>
      <x:c r="L399" s="3">
        <x:f>IF($A399="","",N($J399)+N($K399)/IF(N($F399)&gt;0,$F399,1))</x:f>
      </x:c>
    </x:row>
    <x:row r="400" spans="1:20">
      <x:c r="I400" s="3">
        <x:f>IF($A400="","",N($G400)+N($H400)/IF(N($F400)&gt;0,$F400,1))</x:f>
      </x:c>
      <x:c r="L400" s="3">
        <x:f>IF($A400="","",N($J400)+N($K400)/IF(N($F400)&gt;0,$F400,1))</x:f>
      </x:c>
    </x:row>
    <x:row r="401" spans="1:20">
      <x:c r="I401" s="3">
        <x:f>IF($A401="","",N($G401)+N($H401)/IF(N($F401)&gt;0,$F401,1))</x:f>
      </x:c>
      <x:c r="L401" s="3">
        <x:f>IF($A401="","",N($J401)+N($K401)/IF(N($F401)&gt;0,$F401,1))</x:f>
      </x:c>
    </x:row>
    <x:row r="402" spans="1:20">
      <x:c r="I402" s="3">
        <x:f>IF($A402="","",N($G402)+N($H402)/IF(N($F402)&gt;0,$F402,1))</x:f>
      </x:c>
      <x:c r="L402" s="3">
        <x:f>IF($A402="","",N($J402)+N($K402)/IF(N($F402)&gt;0,$F402,1))</x:f>
      </x:c>
    </x:row>
    <x:row r="403" spans="1:20">
      <x:c r="I403" s="3">
        <x:f>IF($A403="","",N($G403)+N($H403)/IF(N($F403)&gt;0,$F403,1))</x:f>
      </x:c>
      <x:c r="L403" s="3">
        <x:f>IF($A403="","",N($J403)+N($K403)/IF(N($F403)&gt;0,$F403,1))</x:f>
      </x:c>
    </x:row>
    <x:row r="404" spans="1:20">
      <x:c r="I404" s="3">
        <x:f>IF($A404="","",N($G404)+N($H404)/IF(N($F404)&gt;0,$F404,1))</x:f>
      </x:c>
      <x:c r="L404" s="3">
        <x:f>IF($A404="","",N($J404)+N($K404)/IF(N($F404)&gt;0,$F404,1))</x:f>
      </x:c>
    </x:row>
    <x:row r="405" spans="1:20">
      <x:c r="I405" s="3">
        <x:f>IF($A405="","",N($G405)+N($H405)/IF(N($F405)&gt;0,$F405,1))</x:f>
      </x:c>
      <x:c r="L405" s="3">
        <x:f>IF($A405="","",N($J405)+N($K405)/IF(N($F405)&gt;0,$F405,1))</x:f>
      </x:c>
    </x:row>
    <x:row r="406" spans="1:20">
      <x:c r="I406" s="3">
        <x:f>IF($A406="","",N($G406)+N($H406)/IF(N($F406)&gt;0,$F406,1))</x:f>
      </x:c>
      <x:c r="L406" s="3">
        <x:f>IF($A406="","",N($J406)+N($K406)/IF(N($F406)&gt;0,$F406,1))</x:f>
      </x:c>
    </x:row>
    <x:row r="407" spans="1:20">
      <x:c r="I407" s="3">
        <x:f>IF($A407="","",N($G407)+N($H407)/IF(N($F407)&gt;0,$F407,1))</x:f>
      </x:c>
      <x:c r="L407" s="3">
        <x:f>IF($A407="","",N($J407)+N($K407)/IF(N($F407)&gt;0,$F407,1))</x:f>
      </x:c>
    </x:row>
    <x:row r="408" spans="1:20">
      <x:c r="I408" s="3">
        <x:f>IF($A408="","",N($G408)+N($H408)/IF(N($F408)&gt;0,$F408,1))</x:f>
      </x:c>
      <x:c r="L408" s="3">
        <x:f>IF($A408="","",N($J408)+N($K408)/IF(N($F408)&gt;0,$F408,1))</x:f>
      </x:c>
    </x:row>
    <x:row r="409" spans="1:20">
      <x:c r="I409" s="3">
        <x:f>IF($A409="","",N($G409)+N($H409)/IF(N($F409)&gt;0,$F409,1))</x:f>
      </x:c>
      <x:c r="L409" s="3">
        <x:f>IF($A409="","",N($J409)+N($K409)/IF(N($F409)&gt;0,$F409,1))</x:f>
      </x:c>
    </x:row>
    <x:row r="410" spans="1:20">
      <x:c r="I410" s="3">
        <x:f>IF($A410="","",N($G410)+N($H410)/IF(N($F410)&gt;0,$F410,1))</x:f>
      </x:c>
      <x:c r="L410" s="3">
        <x:f>IF($A410="","",N($J410)+N($K410)/IF(N($F410)&gt;0,$F410,1))</x:f>
      </x:c>
    </x:row>
    <x:row r="411" spans="1:20">
      <x:c r="I411" s="3">
        <x:f>IF($A411="","",N($G411)+N($H411)/IF(N($F411)&gt;0,$F411,1))</x:f>
      </x:c>
      <x:c r="L411" s="3">
        <x:f>IF($A411="","",N($J411)+N($K411)/IF(N($F411)&gt;0,$F411,1))</x:f>
      </x:c>
    </x:row>
    <x:row r="412" spans="1:20">
      <x:c r="I412" s="3">
        <x:f>IF($A412="","",N($G412)+N($H412)/IF(N($F412)&gt;0,$F412,1))</x:f>
      </x:c>
      <x:c r="L412" s="3">
        <x:f>IF($A412="","",N($J412)+N($K412)/IF(N($F412)&gt;0,$F412,1))</x:f>
      </x:c>
    </x:row>
    <x:row r="413" spans="1:20">
      <x:c r="I413" s="3">
        <x:f>IF($A413="","",N($G413)+N($H413)/IF(N($F413)&gt;0,$F413,1))</x:f>
      </x:c>
      <x:c r="L413" s="3">
        <x:f>IF($A413="","",N($J413)+N($K413)/IF(N($F413)&gt;0,$F413,1))</x:f>
      </x:c>
    </x:row>
    <x:row r="414" spans="1:20">
      <x:c r="I414" s="3">
        <x:f>IF($A414="","",N($G414)+N($H414)/IF(N($F414)&gt;0,$F414,1))</x:f>
      </x:c>
      <x:c r="L414" s="3">
        <x:f>IF($A414="","",N($J414)+N($K414)/IF(N($F414)&gt;0,$F414,1))</x:f>
      </x:c>
    </x:row>
    <x:row r="415" spans="1:20">
      <x:c r="I415" s="3">
        <x:f>IF($A415="","",N($G415)+N($H415)/IF(N($F415)&gt;0,$F415,1))</x:f>
      </x:c>
      <x:c r="L415" s="3">
        <x:f>IF($A415="","",N($J415)+N($K415)/IF(N($F415)&gt;0,$F415,1))</x:f>
      </x:c>
    </x:row>
    <x:row r="416" spans="1:20">
      <x:c r="I416" s="3">
        <x:f>IF($A416="","",N($G416)+N($H416)/IF(N($F416)&gt;0,$F416,1))</x:f>
      </x:c>
      <x:c r="L416" s="3">
        <x:f>IF($A416="","",N($J416)+N($K416)/IF(N($F416)&gt;0,$F416,1))</x:f>
      </x:c>
    </x:row>
    <x:row r="417" spans="1:20">
      <x:c r="I417" s="3">
        <x:f>IF($A417="","",N($G417)+N($H417)/IF(N($F417)&gt;0,$F417,1))</x:f>
      </x:c>
      <x:c r="L417" s="3">
        <x:f>IF($A417="","",N($J417)+N($K417)/IF(N($F417)&gt;0,$F417,1))</x:f>
      </x:c>
    </x:row>
    <x:row r="418" spans="1:20">
      <x:c r="I418" s="3">
        <x:f>IF($A418="","",N($G418)+N($H418)/IF(N($F418)&gt;0,$F418,1))</x:f>
      </x:c>
      <x:c r="L418" s="3">
        <x:f>IF($A418="","",N($J418)+N($K418)/IF(N($F418)&gt;0,$F418,1))</x:f>
      </x:c>
    </x:row>
    <x:row r="419" spans="1:20">
      <x:c r="I419" s="3">
        <x:f>IF($A419="","",N($G419)+N($H419)/IF(N($F419)&gt;0,$F419,1))</x:f>
      </x:c>
      <x:c r="L419" s="3">
        <x:f>IF($A419="","",N($J419)+N($K419)/IF(N($F419)&gt;0,$F419,1))</x:f>
      </x:c>
    </x:row>
    <x:row r="420" spans="1:20">
      <x:c r="I420" s="3">
        <x:f>IF($A420="","",N($G420)+N($H420)/IF(N($F420)&gt;0,$F420,1))</x:f>
      </x:c>
      <x:c r="L420" s="3">
        <x:f>IF($A420="","",N($J420)+N($K420)/IF(N($F420)&gt;0,$F420,1))</x:f>
      </x:c>
    </x:row>
    <x:row r="421" spans="1:20">
      <x:c r="I421" s="3">
        <x:f>IF($A421="","",N($G421)+N($H421)/IF(N($F421)&gt;0,$F421,1))</x:f>
      </x:c>
      <x:c r="L421" s="3">
        <x:f>IF($A421="","",N($J421)+N($K421)/IF(N($F421)&gt;0,$F421,1))</x:f>
      </x:c>
    </x:row>
    <x:row r="422" spans="1:20">
      <x:c r="I422" s="3">
        <x:f>IF($A422="","",N($G422)+N($H422)/IF(N($F422)&gt;0,$F422,1))</x:f>
      </x:c>
      <x:c r="L422" s="3">
        <x:f>IF($A422="","",N($J422)+N($K422)/IF(N($F422)&gt;0,$F422,1))</x:f>
      </x:c>
    </x:row>
    <x:row r="423" spans="1:20">
      <x:c r="I423" s="3">
        <x:f>IF($A423="","",N($G423)+N($H423)/IF(N($F423)&gt;0,$F423,1))</x:f>
      </x:c>
      <x:c r="L423" s="3">
        <x:f>IF($A423="","",N($J423)+N($K423)/IF(N($F423)&gt;0,$F423,1))</x:f>
      </x:c>
    </x:row>
    <x:row r="424" spans="1:20">
      <x:c r="I424" s="3">
        <x:f>IF($A424="","",N($G424)+N($H424)/IF(N($F424)&gt;0,$F424,1))</x:f>
      </x:c>
      <x:c r="L424" s="3">
        <x:f>IF($A424="","",N($J424)+N($K424)/IF(N($F424)&gt;0,$F424,1))</x:f>
      </x:c>
    </x:row>
    <x:row r="425" spans="1:20">
      <x:c r="I425" s="3">
        <x:f>IF($A425="","",N($G425)+N($H425)/IF(N($F425)&gt;0,$F425,1))</x:f>
      </x:c>
      <x:c r="L425" s="3">
        <x:f>IF($A425="","",N($J425)+N($K425)/IF(N($F425)&gt;0,$F425,1))</x:f>
      </x:c>
    </x:row>
    <x:row r="426" spans="1:20">
      <x:c r="I426" s="3">
        <x:f>IF($A426="","",N($G426)+N($H426)/IF(N($F426)&gt;0,$F426,1))</x:f>
      </x:c>
      <x:c r="L426" s="3">
        <x:f>IF($A426="","",N($J426)+N($K426)/IF(N($F426)&gt;0,$F426,1))</x:f>
      </x:c>
    </x:row>
    <x:row r="427" spans="1:20">
      <x:c r="I427" s="3">
        <x:f>IF($A427="","",N($G427)+N($H427)/IF(N($F427)&gt;0,$F427,1))</x:f>
      </x:c>
      <x:c r="L427" s="3">
        <x:f>IF($A427="","",N($J427)+N($K427)/IF(N($F427)&gt;0,$F427,1))</x:f>
      </x:c>
    </x:row>
    <x:row r="428" spans="1:20">
      <x:c r="I428" s="3">
        <x:f>IF($A428="","",N($G428)+N($H428)/IF(N($F428)&gt;0,$F428,1))</x:f>
      </x:c>
      <x:c r="L428" s="3">
        <x:f>IF($A428="","",N($J428)+N($K428)/IF(N($F428)&gt;0,$F428,1))</x:f>
      </x:c>
    </x:row>
    <x:row r="429" spans="1:20">
      <x:c r="I429" s="3">
        <x:f>IF($A429="","",N($G429)+N($H429)/IF(N($F429)&gt;0,$F429,1))</x:f>
      </x:c>
      <x:c r="L429" s="3">
        <x:f>IF($A429="","",N($J429)+N($K429)/IF(N($F429)&gt;0,$F429,1))</x:f>
      </x:c>
    </x:row>
    <x:row r="430" spans="1:20">
      <x:c r="I430" s="3">
        <x:f>IF($A430="","",N($G430)+N($H430)/IF(N($F430)&gt;0,$F430,1))</x:f>
      </x:c>
      <x:c r="L430" s="3">
        <x:f>IF($A430="","",N($J430)+N($K430)/IF(N($F430)&gt;0,$F430,1))</x:f>
      </x:c>
    </x:row>
    <x:row r="431" spans="1:20">
      <x:c r="I431" s="3">
        <x:f>IF($A431="","",N($G431)+N($H431)/IF(N($F431)&gt;0,$F431,1))</x:f>
      </x:c>
      <x:c r="L431" s="3">
        <x:f>IF($A431="","",N($J431)+N($K431)/IF(N($F431)&gt;0,$F431,1))</x:f>
      </x:c>
    </x:row>
    <x:row r="432" spans="1:20">
      <x:c r="I432" s="3">
        <x:f>IF($A432="","",N($G432)+N($H432)/IF(N($F432)&gt;0,$F432,1))</x:f>
      </x:c>
      <x:c r="L432" s="3">
        <x:f>IF($A432="","",N($J432)+N($K432)/IF(N($F432)&gt;0,$F432,1))</x:f>
      </x:c>
    </x:row>
    <x:row r="433" spans="1:20">
      <x:c r="I433" s="3">
        <x:f>IF($A433="","",N($G433)+N($H433)/IF(N($F433)&gt;0,$F433,1))</x:f>
      </x:c>
      <x:c r="L433" s="3">
        <x:f>IF($A433="","",N($J433)+N($K433)/IF(N($F433)&gt;0,$F433,1))</x:f>
      </x:c>
    </x:row>
    <x:row r="434" spans="1:20">
      <x:c r="I434" s="3">
        <x:f>IF($A434="","",N($G434)+N($H434)/IF(N($F434)&gt;0,$F434,1))</x:f>
      </x:c>
      <x:c r="L434" s="3">
        <x:f>IF($A434="","",N($J434)+N($K434)/IF(N($F434)&gt;0,$F434,1))</x:f>
      </x:c>
    </x:row>
    <x:row r="435" spans="1:20">
      <x:c r="I435" s="3">
        <x:f>IF($A435="","",N($G435)+N($H435)/IF(N($F435)&gt;0,$F435,1))</x:f>
      </x:c>
      <x:c r="L435" s="3">
        <x:f>IF($A435="","",N($J435)+N($K435)/IF(N($F435)&gt;0,$F435,1))</x:f>
      </x:c>
    </x:row>
    <x:row r="436" spans="1:20">
      <x:c r="I436" s="3">
        <x:f>IF($A436="","",N($G436)+N($H436)/IF(N($F436)&gt;0,$F436,1))</x:f>
      </x:c>
      <x:c r="L436" s="3">
        <x:f>IF($A436="","",N($J436)+N($K436)/IF(N($F436)&gt;0,$F436,1))</x:f>
      </x:c>
    </x:row>
    <x:row r="437" spans="1:20">
      <x:c r="I437" s="3">
        <x:f>IF($A437="","",N($G437)+N($H437)/IF(N($F437)&gt;0,$F437,1))</x:f>
      </x:c>
      <x:c r="L437" s="3">
        <x:f>IF($A437="","",N($J437)+N($K437)/IF(N($F437)&gt;0,$F437,1))</x:f>
      </x:c>
    </x:row>
    <x:row r="438" spans="1:20">
      <x:c r="I438" s="3">
        <x:f>IF($A438="","",N($G438)+N($H438)/IF(N($F438)&gt;0,$F438,1))</x:f>
      </x:c>
      <x:c r="L438" s="3">
        <x:f>IF($A438="","",N($J438)+N($K438)/IF(N($F438)&gt;0,$F438,1))</x:f>
      </x:c>
    </x:row>
    <x:row r="439" spans="1:20">
      <x:c r="I439" s="3">
        <x:f>IF($A439="","",N($G439)+N($H439)/IF(N($F439)&gt;0,$F439,1))</x:f>
      </x:c>
      <x:c r="L439" s="3">
        <x:f>IF($A439="","",N($J439)+N($K439)/IF(N($F439)&gt;0,$F439,1))</x:f>
      </x:c>
    </x:row>
    <x:row r="440" spans="1:20">
      <x:c r="I440" s="3">
        <x:f>IF($A440="","",N($G440)+N($H440)/IF(N($F440)&gt;0,$F440,1))</x:f>
      </x:c>
      <x:c r="L440" s="3">
        <x:f>IF($A440="","",N($J440)+N($K440)/IF(N($F440)&gt;0,$F440,1))</x:f>
      </x:c>
    </x:row>
    <x:row r="441" spans="1:20">
      <x:c r="I441" s="3">
        <x:f>IF($A441="","",N($G441)+N($H441)/IF(N($F441)&gt;0,$F441,1))</x:f>
      </x:c>
      <x:c r="L441" s="3">
        <x:f>IF($A441="","",N($J441)+N($K441)/IF(N($F441)&gt;0,$F441,1))</x:f>
      </x:c>
    </x:row>
    <x:row r="442" spans="1:20">
      <x:c r="I442" s="3">
        <x:f>IF($A442="","",N($G442)+N($H442)/IF(N($F442)&gt;0,$F442,1))</x:f>
      </x:c>
      <x:c r="L442" s="3">
        <x:f>IF($A442="","",N($J442)+N($K442)/IF(N($F442)&gt;0,$F442,1))</x:f>
      </x:c>
    </x:row>
    <x:row r="443" spans="1:20">
      <x:c r="I443" s="3">
        <x:f>IF($A443="","",N($G443)+N($H443)/IF(N($F443)&gt;0,$F443,1))</x:f>
      </x:c>
      <x:c r="L443" s="3">
        <x:f>IF($A443="","",N($J443)+N($K443)/IF(N($F443)&gt;0,$F443,1))</x:f>
      </x:c>
    </x:row>
    <x:row r="444" spans="1:20">
      <x:c r="I444" s="3">
        <x:f>IF($A444="","",N($G444)+N($H444)/IF(N($F444)&gt;0,$F444,1))</x:f>
      </x:c>
      <x:c r="L444" s="3">
        <x:f>IF($A444="","",N($J444)+N($K444)/IF(N($F444)&gt;0,$F444,1))</x:f>
      </x:c>
    </x:row>
    <x:row r="445" spans="1:20">
      <x:c r="I445" s="3">
        <x:f>IF($A445="","",N($G445)+N($H445)/IF(N($F445)&gt;0,$F445,1))</x:f>
      </x:c>
      <x:c r="L445" s="3">
        <x:f>IF($A445="","",N($J445)+N($K445)/IF(N($F445)&gt;0,$F445,1))</x:f>
      </x:c>
    </x:row>
    <x:row r="446" spans="1:20">
      <x:c r="I446" s="3">
        <x:f>IF($A446="","",N($G446)+N($H446)/IF(N($F446)&gt;0,$F446,1))</x:f>
      </x:c>
      <x:c r="L446" s="3">
        <x:f>IF($A446="","",N($J446)+N($K446)/IF(N($F446)&gt;0,$F446,1))</x:f>
      </x:c>
    </x:row>
    <x:row r="447" spans="1:20">
      <x:c r="I447" s="3">
        <x:f>IF($A447="","",N($G447)+N($H447)/IF(N($F447)&gt;0,$F447,1))</x:f>
      </x:c>
      <x:c r="L447" s="3">
        <x:f>IF($A447="","",N($J447)+N($K447)/IF(N($F447)&gt;0,$F447,1))</x:f>
      </x:c>
    </x:row>
    <x:row r="448" spans="1:20">
      <x:c r="I448" s="3">
        <x:f>IF($A448="","",N($G448)+N($H448)/IF(N($F448)&gt;0,$F448,1))</x:f>
      </x:c>
      <x:c r="L448" s="3">
        <x:f>IF($A448="","",N($J448)+N($K448)/IF(N($F448)&gt;0,$F448,1))</x:f>
      </x:c>
    </x:row>
    <x:row r="449" spans="1:20">
      <x:c r="I449" s="3">
        <x:f>IF($A449="","",N($G449)+N($H449)/IF(N($F449)&gt;0,$F449,1))</x:f>
      </x:c>
      <x:c r="L449" s="3">
        <x:f>IF($A449="","",N($J449)+N($K449)/IF(N($F449)&gt;0,$F449,1))</x:f>
      </x:c>
    </x:row>
    <x:row r="450" spans="1:20">
      <x:c r="I450" s="3">
        <x:f>IF($A450="","",N($G450)+N($H450)/IF(N($F450)&gt;0,$F450,1))</x:f>
      </x:c>
      <x:c r="L450" s="3">
        <x:f>IF($A450="","",N($J450)+N($K450)/IF(N($F450)&gt;0,$F450,1))</x:f>
      </x:c>
    </x:row>
    <x:row r="451" spans="1:20">
      <x:c r="I451" s="3">
        <x:f>IF($A451="","",N($G451)+N($H451)/IF(N($F451)&gt;0,$F451,1))</x:f>
      </x:c>
      <x:c r="L451" s="3">
        <x:f>IF($A451="","",N($J451)+N($K451)/IF(N($F451)&gt;0,$F451,1))</x:f>
      </x:c>
    </x:row>
    <x:row r="452" spans="1:20">
      <x:c r="I452" s="3">
        <x:f>IF($A452="","",N($G452)+N($H452)/IF(N($F452)&gt;0,$F452,1))</x:f>
      </x:c>
      <x:c r="L452" s="3">
        <x:f>IF($A452="","",N($J452)+N($K452)/IF(N($F452)&gt;0,$F452,1))</x:f>
      </x:c>
    </x:row>
    <x:row r="453" spans="1:20">
      <x:c r="I453" s="3">
        <x:f>IF($A453="","",N($G453)+N($H453)/IF(N($F453)&gt;0,$F453,1))</x:f>
      </x:c>
      <x:c r="L453" s="3">
        <x:f>IF($A453="","",N($J453)+N($K453)/IF(N($F453)&gt;0,$F453,1))</x:f>
      </x:c>
    </x:row>
    <x:row r="454" spans="1:20">
      <x:c r="I454" s="3">
        <x:f>IF($A454="","",N($G454)+N($H454)/IF(N($F454)&gt;0,$F454,1))</x:f>
      </x:c>
      <x:c r="L454" s="3">
        <x:f>IF($A454="","",N($J454)+N($K454)/IF(N($F454)&gt;0,$F454,1))</x:f>
      </x:c>
    </x:row>
    <x:row r="455" spans="1:20">
      <x:c r="I455" s="3">
        <x:f>IF($A455="","",N($G455)+N($H455)/IF(N($F455)&gt;0,$F455,1))</x:f>
      </x:c>
      <x:c r="L455" s="3">
        <x:f>IF($A455="","",N($J455)+N($K455)/IF(N($F455)&gt;0,$F455,1))</x:f>
      </x:c>
    </x:row>
    <x:row r="456" spans="1:20">
      <x:c r="I456" s="3">
        <x:f>IF($A456="","",N($G456)+N($H456)/IF(N($F456)&gt;0,$F456,1))</x:f>
      </x:c>
      <x:c r="L456" s="3">
        <x:f>IF($A456="","",N($J456)+N($K456)/IF(N($F456)&gt;0,$F456,1))</x:f>
      </x:c>
    </x:row>
    <x:row r="457" spans="1:20">
      <x:c r="I457" s="3">
        <x:f>IF($A457="","",N($G457)+N($H457)/IF(N($F457)&gt;0,$F457,1))</x:f>
      </x:c>
      <x:c r="L457" s="3">
        <x:f>IF($A457="","",N($J457)+N($K457)/IF(N($F457)&gt;0,$F457,1))</x:f>
      </x:c>
    </x:row>
    <x:row r="458" spans="1:20">
      <x:c r="I458" s="3">
        <x:f>IF($A458="","",N($G458)+N($H458)/IF(N($F458)&gt;0,$F458,1))</x:f>
      </x:c>
      <x:c r="L458" s="3">
        <x:f>IF($A458="","",N($J458)+N($K458)/IF(N($F458)&gt;0,$F458,1))</x:f>
      </x:c>
    </x:row>
    <x:row r="459" spans="1:20">
      <x:c r="I459" s="3">
        <x:f>IF($A459="","",N($G459)+N($H459)/IF(N($F459)&gt;0,$F459,1))</x:f>
      </x:c>
      <x:c r="L459" s="3">
        <x:f>IF($A459="","",N($J459)+N($K459)/IF(N($F459)&gt;0,$F459,1))</x:f>
      </x:c>
    </x:row>
    <x:row r="460" spans="1:20">
      <x:c r="I460" s="3">
        <x:f>IF($A460="","",N($G460)+N($H460)/IF(N($F460)&gt;0,$F460,1))</x:f>
      </x:c>
      <x:c r="L460" s="3">
        <x:f>IF($A460="","",N($J460)+N($K460)/IF(N($F460)&gt;0,$F460,1))</x:f>
      </x:c>
    </x:row>
    <x:row r="461" spans="1:20">
      <x:c r="I461" s="3">
        <x:f>IF($A461="","",N($G461)+N($H461)/IF(N($F461)&gt;0,$F461,1))</x:f>
      </x:c>
      <x:c r="L461" s="3">
        <x:f>IF($A461="","",N($J461)+N($K461)/IF(N($F461)&gt;0,$F461,1))</x:f>
      </x:c>
    </x:row>
    <x:row r="462" spans="1:20">
      <x:c r="I462" s="3">
        <x:f>IF($A462="","",N($G462)+N($H462)/IF(N($F462)&gt;0,$F462,1))</x:f>
      </x:c>
      <x:c r="L462" s="3">
        <x:f>IF($A462="","",N($J462)+N($K462)/IF(N($F462)&gt;0,$F462,1))</x:f>
      </x:c>
    </x:row>
    <x:row r="463" spans="1:20">
      <x:c r="I463" s="3">
        <x:f>IF($A463="","",N($G463)+N($H463)/IF(N($F463)&gt;0,$F463,1))</x:f>
      </x:c>
      <x:c r="L463" s="3">
        <x:f>IF($A463="","",N($J463)+N($K463)/IF(N($F463)&gt;0,$F463,1))</x:f>
      </x:c>
    </x:row>
    <x:row r="464" spans="1:20">
      <x:c r="I464" s="3">
        <x:f>IF($A464="","",N($G464)+N($H464)/IF(N($F464)&gt;0,$F464,1))</x:f>
      </x:c>
      <x:c r="L464" s="3">
        <x:f>IF($A464="","",N($J464)+N($K464)/IF(N($F464)&gt;0,$F464,1))</x:f>
      </x:c>
    </x:row>
    <x:row r="465" spans="1:20">
      <x:c r="I465" s="3">
        <x:f>IF($A465="","",N($G465)+N($H465)/IF(N($F465)&gt;0,$F465,1))</x:f>
      </x:c>
      <x:c r="L465" s="3">
        <x:f>IF($A465="","",N($J465)+N($K465)/IF(N($F465)&gt;0,$F465,1))</x:f>
      </x:c>
    </x:row>
    <x:row r="466" spans="1:20">
      <x:c r="I466" s="3">
        <x:f>IF($A466="","",N($G466)+N($H466)/IF(N($F466)&gt;0,$F466,1))</x:f>
      </x:c>
      <x:c r="L466" s="3">
        <x:f>IF($A466="","",N($J466)+N($K466)/IF(N($F466)&gt;0,$F466,1))</x:f>
      </x:c>
    </x:row>
    <x:row r="467" spans="1:20">
      <x:c r="I467" s="3">
        <x:f>IF($A467="","",N($G467)+N($H467)/IF(N($F467)&gt;0,$F467,1))</x:f>
      </x:c>
      <x:c r="L467" s="3">
        <x:f>IF($A467="","",N($J467)+N($K467)/IF(N($F467)&gt;0,$F467,1))</x:f>
      </x:c>
    </x:row>
    <x:row r="468" spans="1:20">
      <x:c r="I468" s="3">
        <x:f>IF($A468="","",N($G468)+N($H468)/IF(N($F468)&gt;0,$F468,1))</x:f>
      </x:c>
      <x:c r="L468" s="3">
        <x:f>IF($A468="","",N($J468)+N($K468)/IF(N($F468)&gt;0,$F468,1))</x:f>
      </x:c>
    </x:row>
    <x:row r="469" spans="1:20">
      <x:c r="I469" s="3">
        <x:f>IF($A469="","",N($G469)+N($H469)/IF(N($F469)&gt;0,$F469,1))</x:f>
      </x:c>
      <x:c r="L469" s="3">
        <x:f>IF($A469="","",N($J469)+N($K469)/IF(N($F469)&gt;0,$F469,1))</x:f>
      </x:c>
    </x:row>
    <x:row r="470" spans="1:20">
      <x:c r="I470" s="3">
        <x:f>IF($A470="","",N($G470)+N($H470)/IF(N($F470)&gt;0,$F470,1))</x:f>
      </x:c>
      <x:c r="L470" s="3">
        <x:f>IF($A470="","",N($J470)+N($K470)/IF(N($F470)&gt;0,$F470,1))</x:f>
      </x:c>
    </x:row>
    <x:row r="471" spans="1:20">
      <x:c r="I471" s="3">
        <x:f>IF($A471="","",N($G471)+N($H471)/IF(N($F471)&gt;0,$F471,1))</x:f>
      </x:c>
      <x:c r="L471" s="3">
        <x:f>IF($A471="","",N($J471)+N($K471)/IF(N($F471)&gt;0,$F471,1))</x:f>
      </x:c>
    </x:row>
    <x:row r="472" spans="1:20">
      <x:c r="I472" s="3">
        <x:f>IF($A472="","",N($G472)+N($H472)/IF(N($F472)&gt;0,$F472,1))</x:f>
      </x:c>
      <x:c r="L472" s="3">
        <x:f>IF($A472="","",N($J472)+N($K472)/IF(N($F472)&gt;0,$F472,1))</x:f>
      </x:c>
    </x:row>
    <x:row r="473" spans="1:20">
      <x:c r="I473" s="3">
        <x:f>IF($A473="","",N($G473)+N($H473)/IF(N($F473)&gt;0,$F473,1))</x:f>
      </x:c>
      <x:c r="L473" s="3">
        <x:f>IF($A473="","",N($J473)+N($K473)/IF(N($F473)&gt;0,$F473,1))</x:f>
      </x:c>
    </x:row>
    <x:row r="474" spans="1:20">
      <x:c r="I474" s="3">
        <x:f>IF($A474="","",N($G474)+N($H474)/IF(N($F474)&gt;0,$F474,1))</x:f>
      </x:c>
      <x:c r="L474" s="3">
        <x:f>IF($A474="","",N($J474)+N($K474)/IF(N($F474)&gt;0,$F474,1))</x:f>
      </x:c>
    </x:row>
    <x:row r="475" spans="1:20">
      <x:c r="I475" s="3">
        <x:f>IF($A475="","",N($G475)+N($H475)/IF(N($F475)&gt;0,$F475,1))</x:f>
      </x:c>
      <x:c r="L475" s="3">
        <x:f>IF($A475="","",N($J475)+N($K475)/IF(N($F475)&gt;0,$F475,1))</x:f>
      </x:c>
    </x:row>
    <x:row r="476" spans="1:20">
      <x:c r="I476" s="3">
        <x:f>IF($A476="","",N($G476)+N($H476)/IF(N($F476)&gt;0,$F476,1))</x:f>
      </x:c>
      <x:c r="L476" s="3">
        <x:f>IF($A476="","",N($J476)+N($K476)/IF(N($F476)&gt;0,$F476,1))</x:f>
      </x:c>
    </x:row>
    <x:row r="477" spans="1:20">
      <x:c r="I477" s="3">
        <x:f>IF($A477="","",N($G477)+N($H477)/IF(N($F477)&gt;0,$F477,1))</x:f>
      </x:c>
      <x:c r="L477" s="3">
        <x:f>IF($A477="","",N($J477)+N($K477)/IF(N($F477)&gt;0,$F477,1))</x:f>
      </x:c>
    </x:row>
    <x:row r="478" spans="1:20">
      <x:c r="I478" s="3">
        <x:f>IF($A478="","",N($G478)+N($H478)/IF(N($F478)&gt;0,$F478,1))</x:f>
      </x:c>
      <x:c r="L478" s="3">
        <x:f>IF($A478="","",N($J478)+N($K478)/IF(N($F478)&gt;0,$F478,1))</x:f>
      </x:c>
    </x:row>
    <x:row r="479" spans="1:20">
      <x:c r="I479" s="3">
        <x:f>IF($A479="","",N($G479)+N($H479)/IF(N($F479)&gt;0,$F479,1))</x:f>
      </x:c>
      <x:c r="L479" s="3">
        <x:f>IF($A479="","",N($J479)+N($K479)/IF(N($F479)&gt;0,$F479,1))</x:f>
      </x:c>
    </x:row>
    <x:row r="480" spans="1:20">
      <x:c r="I480" s="3">
        <x:f>IF($A480="","",N($G480)+N($H480)/IF(N($F480)&gt;0,$F480,1))</x:f>
      </x:c>
      <x:c r="L480" s="3">
        <x:f>IF($A480="","",N($J480)+N($K480)/IF(N($F480)&gt;0,$F480,1))</x:f>
      </x:c>
    </x:row>
    <x:row r="481" spans="1:20">
      <x:c r="I481" s="3">
        <x:f>IF($A481="","",N($G481)+N($H481)/IF(N($F481)&gt;0,$F481,1))</x:f>
      </x:c>
      <x:c r="L481" s="3">
        <x:f>IF($A481="","",N($J481)+N($K481)/IF(N($F481)&gt;0,$F481,1))</x:f>
      </x:c>
    </x:row>
    <x:row r="482" spans="1:20">
      <x:c r="I482" s="3">
        <x:f>IF($A482="","",N($G482)+N($H482)/IF(N($F482)&gt;0,$F482,1))</x:f>
      </x:c>
      <x:c r="L482" s="3">
        <x:f>IF($A482="","",N($J482)+N($K482)/IF(N($F482)&gt;0,$F482,1))</x:f>
      </x:c>
    </x:row>
    <x:row r="483" spans="1:20">
      <x:c r="I483" s="3">
        <x:f>IF($A483="","",N($G483)+N($H483)/IF(N($F483)&gt;0,$F483,1))</x:f>
      </x:c>
      <x:c r="L483" s="3">
        <x:f>IF($A483="","",N($J483)+N($K483)/IF(N($F483)&gt;0,$F483,1))</x:f>
      </x:c>
    </x:row>
    <x:row r="484" spans="1:20">
      <x:c r="I484" s="3">
        <x:f>IF($A484="","",N($G484)+N($H484)/IF(N($F484)&gt;0,$F484,1))</x:f>
      </x:c>
      <x:c r="L484" s="3">
        <x:f>IF($A484="","",N($J484)+N($K484)/IF(N($F484)&gt;0,$F484,1))</x:f>
      </x:c>
    </x:row>
    <x:row r="485" spans="1:20">
      <x:c r="I485" s="3">
        <x:f>IF($A485="","",N($G485)+N($H485)/IF(N($F485)&gt;0,$F485,1))</x:f>
      </x:c>
      <x:c r="L485" s="3">
        <x:f>IF($A485="","",N($J485)+N($K485)/IF(N($F485)&gt;0,$F485,1))</x:f>
      </x:c>
    </x:row>
    <x:row r="486" spans="1:20">
      <x:c r="I486" s="3">
        <x:f>IF($A486="","",N($G486)+N($H486)/IF(N($F486)&gt;0,$F486,1))</x:f>
      </x:c>
      <x:c r="L486" s="3">
        <x:f>IF($A486="","",N($J486)+N($K486)/IF(N($F486)&gt;0,$F486,1))</x:f>
      </x:c>
    </x:row>
    <x:row r="487" spans="1:20">
      <x:c r="I487" s="3">
        <x:f>IF($A487="","",N($G487)+N($H487)/IF(N($F487)&gt;0,$F487,1))</x:f>
      </x:c>
      <x:c r="L487" s="3">
        <x:f>IF($A487="","",N($J487)+N($K487)/IF(N($F487)&gt;0,$F487,1))</x:f>
      </x:c>
    </x:row>
    <x:row r="488" spans="1:20">
      <x:c r="I488" s="3">
        <x:f>IF($A488="","",N($G488)+N($H488)/IF(N($F488)&gt;0,$F488,1))</x:f>
      </x:c>
      <x:c r="L488" s="3">
        <x:f>IF($A488="","",N($J488)+N($K488)/IF(N($F488)&gt;0,$F488,1))</x:f>
      </x:c>
    </x:row>
    <x:row r="489" spans="1:20">
      <x:c r="I489" s="3">
        <x:f>IF($A489="","",N($G489)+N($H489)/IF(N($F489)&gt;0,$F489,1))</x:f>
      </x:c>
      <x:c r="L489" s="3">
        <x:f>IF($A489="","",N($J489)+N($K489)/IF(N($F489)&gt;0,$F489,1))</x:f>
      </x:c>
    </x:row>
    <x:row r="490" spans="1:20">
      <x:c r="I490" s="3">
        <x:f>IF($A490="","",N($G490)+N($H490)/IF(N($F490)&gt;0,$F490,1))</x:f>
      </x:c>
      <x:c r="L490" s="3">
        <x:f>IF($A490="","",N($J490)+N($K490)/IF(N($F490)&gt;0,$F490,1))</x:f>
      </x:c>
    </x:row>
    <x:row r="491" spans="1:20">
      <x:c r="I491" s="3">
        <x:f>IF($A491="","",N($G491)+N($H491)/IF(N($F491)&gt;0,$F491,1))</x:f>
      </x:c>
      <x:c r="L491" s="3">
        <x:f>IF($A491="","",N($J491)+N($K491)/IF(N($F491)&gt;0,$F491,1))</x:f>
      </x:c>
    </x:row>
    <x:row r="492" spans="1:20">
      <x:c r="I492" s="3">
        <x:f>IF($A492="","",N($G492)+N($H492)/IF(N($F492)&gt;0,$F492,1))</x:f>
      </x:c>
      <x:c r="L492" s="3">
        <x:f>IF($A492="","",N($J492)+N($K492)/IF(N($F492)&gt;0,$F492,1))</x:f>
      </x:c>
    </x:row>
    <x:row r="493" spans="1:20">
      <x:c r="I493" s="3">
        <x:f>IF($A493="","",N($G493)+N($H493)/IF(N($F493)&gt;0,$F493,1))</x:f>
      </x:c>
      <x:c r="L493" s="3">
        <x:f>IF($A493="","",N($J493)+N($K493)/IF(N($F493)&gt;0,$F493,1))</x:f>
      </x:c>
    </x:row>
    <x:row r="494" spans="1:20">
      <x:c r="I494" s="3">
        <x:f>IF($A494="","",N($G494)+N($H494)/IF(N($F494)&gt;0,$F494,1))</x:f>
      </x:c>
      <x:c r="L494" s="3">
        <x:f>IF($A494="","",N($J494)+N($K494)/IF(N($F494)&gt;0,$F494,1))</x:f>
      </x:c>
    </x:row>
    <x:row r="495" spans="1:20">
      <x:c r="I495" s="3">
        <x:f>IF($A495="","",N($G495)+N($H495)/IF(N($F495)&gt;0,$F495,1))</x:f>
      </x:c>
      <x:c r="L495" s="3">
        <x:f>IF($A495="","",N($J495)+N($K495)/IF(N($F495)&gt;0,$F495,1))</x:f>
      </x:c>
    </x:row>
    <x:row r="496" spans="1:20">
      <x:c r="I496" s="3">
        <x:f>IF($A496="","",N($G496)+N($H496)/IF(N($F496)&gt;0,$F496,1))</x:f>
      </x:c>
      <x:c r="L496" s="3">
        <x:f>IF($A496="","",N($J496)+N($K496)/IF(N($F496)&gt;0,$F496,1))</x:f>
      </x:c>
    </x:row>
    <x:row r="497" spans="1:20">
      <x:c r="I497" s="3">
        <x:f>IF($A497="","",N($G497)+N($H497)/IF(N($F497)&gt;0,$F497,1))</x:f>
      </x:c>
      <x:c r="L497" s="3">
        <x:f>IF($A497="","",N($J497)+N($K497)/IF(N($F497)&gt;0,$F497,1))</x:f>
      </x:c>
    </x:row>
    <x:row r="498" spans="1:20">
      <x:c r="I498" s="3">
        <x:f>IF($A498="","",N($G498)+N($H498)/IF(N($F498)&gt;0,$F498,1))</x:f>
      </x:c>
      <x:c r="L498" s="3">
        <x:f>IF($A498="","",N($J498)+N($K498)/IF(N($F498)&gt;0,$F498,1))</x:f>
      </x:c>
    </x:row>
    <x:row r="499" spans="1:20">
      <x:c r="I499" s="3">
        <x:f>IF($A499="","",N($G499)+N($H499)/IF(N($F499)&gt;0,$F499,1))</x:f>
      </x:c>
      <x:c r="L499" s="3">
        <x:f>IF($A499="","",N($J499)+N($K499)/IF(N($F499)&gt;0,$F499,1))</x:f>
      </x:c>
    </x:row>
    <x:row r="500" spans="1:20">
      <x:c r="I500" s="3">
        <x:f>IF($A500="","",N($G500)+N($H500)/IF(N($F500)&gt;0,$F500,1))</x:f>
      </x:c>
      <x:c r="L500" s="3">
        <x:f>IF($A500="","",N($J500)+N($K500)/IF(N($F500)&gt;0,$F500,1))</x:f>
      </x:c>
    </x:row>
    <x:row r="501" spans="1:20">
      <x:c r="I501" s="3">
        <x:f>IF($A501="","",N($G501)+N($H501)/IF(N($F501)&gt;0,$F501,1))</x:f>
      </x:c>
      <x:c r="L501" s="3">
        <x:f>IF($A501="","",N($J501)+N($K501)/IF(N($F501)&gt;0,$F501,1))</x:f>
      </x:c>
    </x:row>
    <x:row r="502" spans="1:20">
      <x:c r="I502" s="3">
        <x:f>IF($A502="","",N($G502)+N($H502)/IF(N($F502)&gt;0,$F502,1))</x:f>
      </x:c>
      <x:c r="L502" s="3">
        <x:f>IF($A502="","",N($J502)+N($K502)/IF(N($F502)&gt;0,$F502,1))</x:f>
      </x:c>
    </x:row>
    <x:row r="503" spans="1:20">
      <x:c r="I503" s="3">
        <x:f>IF($A503="","",N($G503)+N($H503)/IF(N($F503)&gt;0,$F503,1))</x:f>
      </x:c>
      <x:c r="L503" s="3">
        <x:f>IF($A503="","",N($J503)+N($K503)/IF(N($F503)&gt;0,$F503,1))</x:f>
      </x:c>
    </x:row>
    <x:row r="504" spans="1:20">
      <x:c r="I504" s="3">
        <x:f>IF($A504="","",N($G504)+N($H504)/IF(N($F504)&gt;0,$F504,1))</x:f>
      </x:c>
      <x:c r="L504" s="3">
        <x:f>IF($A504="","",N($J504)+N($K504)/IF(N($F504)&gt;0,$F504,1))</x:f>
      </x:c>
    </x:row>
    <x:row r="505" spans="1:20">
      <x:c r="I505" s="3">
        <x:f>IF($A505="","",N($G505)+N($H505)/IF(N($F505)&gt;0,$F505,1))</x:f>
      </x:c>
      <x:c r="L505" s="3">
        <x:f>IF($A505="","",N($J505)+N($K505)/IF(N($F505)&gt;0,$F505,1))</x:f>
      </x:c>
    </x:row>
    <x:row r="506" spans="1:20">
      <x:c r="I506" s="3">
        <x:f>IF($A506="","",N($G506)+N($H506)/IF(N($F506)&gt;0,$F506,1))</x:f>
      </x:c>
      <x:c r="L506" s="3">
        <x:f>IF($A506="","",N($J506)+N($K506)/IF(N($F506)&gt;0,$F506,1))</x:f>
      </x:c>
    </x:row>
    <x:row r="507" spans="1:20">
      <x:c r="I507" s="3">
        <x:f>IF($A507="","",N($G507)+N($H507)/IF(N($F507)&gt;0,$F507,1))</x:f>
      </x:c>
      <x:c r="L507" s="3">
        <x:f>IF($A507="","",N($J507)+N($K507)/IF(N($F507)&gt;0,$F507,1))</x:f>
      </x:c>
    </x:row>
    <x:row r="508" spans="1:20">
      <x:c r="I508" s="3">
        <x:f>IF($A508="","",N($G508)+N($H508)/IF(N($F508)&gt;0,$F508,1))</x:f>
      </x:c>
      <x:c r="L508" s="3">
        <x:f>IF($A508="","",N($J508)+N($K508)/IF(N($F508)&gt;0,$F508,1))</x:f>
      </x:c>
    </x:row>
    <x:row r="509" spans="1:20">
      <x:c r="I509" s="3">
        <x:f>IF($A509="","",N($G509)+N($H509)/IF(N($F509)&gt;0,$F509,1))</x:f>
      </x:c>
      <x:c r="L509" s="3">
        <x:f>IF($A509="","",N($J509)+N($K509)/IF(N($F509)&gt;0,$F509,1))</x:f>
      </x:c>
    </x:row>
    <x:row r="510" spans="1:20">
      <x:c r="I510" s="3">
        <x:f>IF($A510="","",N($G510)+N($H510)/IF(N($F510)&gt;0,$F510,1))</x:f>
      </x:c>
      <x:c r="L510" s="3">
        <x:f>IF($A510="","",N($J510)+N($K510)/IF(N($F510)&gt;0,$F510,1))</x:f>
      </x:c>
    </x:row>
    <x:row r="511" spans="1:20">
      <x:c r="I511" s="3">
        <x:f>IF($A511="","",N($G511)+N($H511)/IF(N($F511)&gt;0,$F511,1))</x:f>
      </x:c>
      <x:c r="L511" s="3">
        <x:f>IF($A511="","",N($J511)+N($K511)/IF(N($F511)&gt;0,$F511,1))</x:f>
      </x:c>
    </x:row>
    <x:row r="512" spans="1:20">
      <x:c r="I512" s="3">
        <x:f>IF($A512="","",N($G512)+N($H512)/IF(N($F512)&gt;0,$F512,1))</x:f>
      </x:c>
      <x:c r="L512" s="3">
        <x:f>IF($A512="","",N($J512)+N($K512)/IF(N($F512)&gt;0,$F512,1))</x:f>
      </x:c>
    </x:row>
    <x:row r="513" spans="1:20">
      <x:c r="I513" s="3">
        <x:f>IF($A513="","",N($G513)+N($H513)/IF(N($F513)&gt;0,$F513,1))</x:f>
      </x:c>
      <x:c r="L513" s="3">
        <x:f>IF($A513="","",N($J513)+N($K513)/IF(N($F513)&gt;0,$F513,1))</x:f>
      </x:c>
    </x:row>
    <x:row r="514" spans="1:20">
      <x:c r="I514" s="3">
        <x:f>IF($A514="","",N($G514)+N($H514)/IF(N($F514)&gt;0,$F514,1))</x:f>
      </x:c>
      <x:c r="L514" s="3">
        <x:f>IF($A514="","",N($J514)+N($K514)/IF(N($F514)&gt;0,$F514,1))</x:f>
      </x:c>
    </x:row>
    <x:row r="515" spans="1:20">
      <x:c r="I515" s="3">
        <x:f>IF($A515="","",N($G515)+N($H515)/IF(N($F515)&gt;0,$F515,1))</x:f>
      </x:c>
      <x:c r="L515" s="3">
        <x:f>IF($A515="","",N($J515)+N($K515)/IF(N($F515)&gt;0,$F515,1))</x:f>
      </x:c>
    </x:row>
    <x:row r="516" spans="1:20">
      <x:c r="I516" s="3">
        <x:f>IF($A516="","",N($G516)+N($H516)/IF(N($F516)&gt;0,$F516,1))</x:f>
      </x:c>
      <x:c r="L516" s="3">
        <x:f>IF($A516="","",N($J516)+N($K516)/IF(N($F516)&gt;0,$F516,1))</x:f>
      </x:c>
    </x:row>
    <x:row r="517" spans="1:20">
      <x:c r="I517" s="3">
        <x:f>IF($A517="","",N($G517)+N($H517)/IF(N($F517)&gt;0,$F517,1))</x:f>
      </x:c>
      <x:c r="L517" s="3">
        <x:f>IF($A517="","",N($J517)+N($K517)/IF(N($F517)&gt;0,$F517,1))</x:f>
      </x:c>
    </x:row>
    <x:row r="518" spans="1:20">
      <x:c r="I518" s="3">
        <x:f>IF($A518="","",N($G518)+N($H518)/IF(N($F518)&gt;0,$F518,1))</x:f>
      </x:c>
      <x:c r="L518" s="3">
        <x:f>IF($A518="","",N($J518)+N($K518)/IF(N($F518)&gt;0,$F518,1))</x:f>
      </x:c>
    </x:row>
    <x:row r="519" spans="1:20">
      <x:c r="I519" s="3">
        <x:f>IF($A519="","",N($G519)+N($H519)/IF(N($F519)&gt;0,$F519,1))</x:f>
      </x:c>
      <x:c r="L519" s="3">
        <x:f>IF($A519="","",N($J519)+N($K519)/IF(N($F519)&gt;0,$F519,1))</x:f>
      </x:c>
    </x:row>
    <x:row r="520" spans="1:20">
      <x:c r="I520" s="3">
        <x:f>IF($A520="","",N($G520)+N($H520)/IF(N($F520)&gt;0,$F520,1))</x:f>
      </x:c>
      <x:c r="L520" s="3">
        <x:f>IF($A520="","",N($J520)+N($K520)/IF(N($F520)&gt;0,$F520,1))</x:f>
      </x:c>
    </x:row>
    <x:row r="521" spans="1:20">
      <x:c r="I521" s="3">
        <x:f>IF($A521="","",N($G521)+N($H521)/IF(N($F521)&gt;0,$F521,1))</x:f>
      </x:c>
      <x:c r="L521" s="3">
        <x:f>IF($A521="","",N($J521)+N($K521)/IF(N($F521)&gt;0,$F521,1))</x:f>
      </x:c>
    </x:row>
    <x:row r="522" spans="1:20">
      <x:c r="I522" s="3">
        <x:f>IF($A522="","",N($G522)+N($H522)/IF(N($F522)&gt;0,$F522,1))</x:f>
      </x:c>
      <x:c r="L522" s="3">
        <x:f>IF($A522="","",N($J522)+N($K522)/IF(N($F522)&gt;0,$F522,1))</x:f>
      </x:c>
    </x:row>
    <x:row r="523" spans="1:20">
      <x:c r="I523" s="3">
        <x:f>IF($A523="","",N($G523)+N($H523)/IF(N($F523)&gt;0,$F523,1))</x:f>
      </x:c>
      <x:c r="L523" s="3">
        <x:f>IF($A523="","",N($J523)+N($K523)/IF(N($F523)&gt;0,$F523,1))</x:f>
      </x:c>
    </x:row>
    <x:row r="524" spans="1:20">
      <x:c r="I524" s="3">
        <x:f>IF($A524="","",N($G524)+N($H524)/IF(N($F524)&gt;0,$F524,1))</x:f>
      </x:c>
      <x:c r="L524" s="3">
        <x:f>IF($A524="","",N($J524)+N($K524)/IF(N($F524)&gt;0,$F524,1))</x:f>
      </x:c>
    </x:row>
    <x:row r="525" spans="1:20">
      <x:c r="I525" s="3">
        <x:f>IF($A525="","",N($G525)+N($H525)/IF(N($F525)&gt;0,$F525,1))</x:f>
      </x:c>
      <x:c r="L525" s="3">
        <x:f>IF($A525="","",N($J525)+N($K525)/IF(N($F525)&gt;0,$F525,1))</x:f>
      </x:c>
    </x:row>
    <x:row r="526" spans="1:20">
      <x:c r="I526" s="3">
        <x:f>IF($A526="","",N($G526)+N($H526)/IF(N($F526)&gt;0,$F526,1))</x:f>
      </x:c>
      <x:c r="L526" s="3">
        <x:f>IF($A526="","",N($J526)+N($K526)/IF(N($F526)&gt;0,$F526,1))</x:f>
      </x:c>
    </x:row>
    <x:row r="527" spans="1:20">
      <x:c r="I527" s="3">
        <x:f>IF($A527="","",N($G527)+N($H527)/IF(N($F527)&gt;0,$F527,1))</x:f>
      </x:c>
      <x:c r="L527" s="3">
        <x:f>IF($A527="","",N($J527)+N($K527)/IF(N($F527)&gt;0,$F527,1))</x:f>
      </x:c>
    </x:row>
    <x:row r="528" spans="1:20">
      <x:c r="I528" s="3">
        <x:f>IF($A528="","",N($G528)+N($H528)/IF(N($F528)&gt;0,$F528,1))</x:f>
      </x:c>
      <x:c r="L528" s="3">
        <x:f>IF($A528="","",N($J528)+N($K528)/IF(N($F528)&gt;0,$F528,1))</x:f>
      </x:c>
    </x:row>
    <x:row r="529" spans="1:20">
      <x:c r="I529" s="3">
        <x:f>IF($A529="","",N($G529)+N($H529)/IF(N($F529)&gt;0,$F529,1))</x:f>
      </x:c>
      <x:c r="L529" s="3">
        <x:f>IF($A529="","",N($J529)+N($K529)/IF(N($F529)&gt;0,$F529,1))</x:f>
      </x:c>
    </x:row>
    <x:row r="530" spans="1:20">
      <x:c r="I530" s="3">
        <x:f>IF($A530="","",N($G530)+N($H530)/IF(N($F530)&gt;0,$F530,1))</x:f>
      </x:c>
      <x:c r="L530" s="3">
        <x:f>IF($A530="","",N($J530)+N($K530)/IF(N($F530)&gt;0,$F530,1))</x:f>
      </x:c>
    </x:row>
    <x:row r="531" spans="1:20">
      <x:c r="I531" s="3">
        <x:f>IF($A531="","",N($G531)+N($H531)/IF(N($F531)&gt;0,$F531,1))</x:f>
      </x:c>
      <x:c r="L531" s="3">
        <x:f>IF($A531="","",N($J531)+N($K531)/IF(N($F531)&gt;0,$F531,1))</x:f>
      </x:c>
    </x:row>
    <x:row r="532" spans="1:20">
      <x:c r="I532" s="3">
        <x:f>IF($A532="","",N($G532)+N($H532)/IF(N($F532)&gt;0,$F532,1))</x:f>
      </x:c>
      <x:c r="L532" s="3">
        <x:f>IF($A532="","",N($J532)+N($K532)/IF(N($F532)&gt;0,$F532,1))</x:f>
      </x:c>
    </x:row>
    <x:row r="533" spans="1:20">
      <x:c r="I533" s="3">
        <x:f>IF($A533="","",N($G533)+N($H533)/IF(N($F533)&gt;0,$F533,1))</x:f>
      </x:c>
      <x:c r="L533" s="3">
        <x:f>IF($A533="","",N($J533)+N($K533)/IF(N($F533)&gt;0,$F533,1))</x:f>
      </x:c>
    </x:row>
    <x:row r="534" spans="1:20">
      <x:c r="I534" s="3">
        <x:f>IF($A534="","",N($G534)+N($H534)/IF(N($F534)&gt;0,$F534,1))</x:f>
      </x:c>
      <x:c r="L534" s="3">
        <x:f>IF($A534="","",N($J534)+N($K534)/IF(N($F534)&gt;0,$F534,1))</x:f>
      </x:c>
    </x:row>
    <x:row r="535" spans="1:20">
      <x:c r="I535" s="3">
        <x:f>IF($A535="","",N($G535)+N($H535)/IF(N($F535)&gt;0,$F535,1))</x:f>
      </x:c>
      <x:c r="L535" s="3">
        <x:f>IF($A535="","",N($J535)+N($K535)/IF(N($F535)&gt;0,$F535,1))</x:f>
      </x:c>
    </x:row>
    <x:row r="536" spans="1:20">
      <x:c r="I536" s="3">
        <x:f>IF($A536="","",N($G536)+N($H536)/IF(N($F536)&gt;0,$F536,1))</x:f>
      </x:c>
      <x:c r="L536" s="3">
        <x:f>IF($A536="","",N($J536)+N($K536)/IF(N($F536)&gt;0,$F536,1))</x:f>
      </x:c>
    </x:row>
    <x:row r="537" spans="1:20">
      <x:c r="I537" s="3">
        <x:f>IF($A537="","",N($G537)+N($H537)/IF(N($F537)&gt;0,$F537,1))</x:f>
      </x:c>
      <x:c r="L537" s="3">
        <x:f>IF($A537="","",N($J537)+N($K537)/IF(N($F537)&gt;0,$F537,1))</x:f>
      </x:c>
    </x:row>
    <x:row r="538" spans="1:20">
      <x:c r="I538" s="3">
        <x:f>IF($A538="","",N($G538)+N($H538)/IF(N($F538)&gt;0,$F538,1))</x:f>
      </x:c>
      <x:c r="L538" s="3">
        <x:f>IF($A538="","",N($J538)+N($K538)/IF(N($F538)&gt;0,$F538,1))</x:f>
      </x:c>
    </x:row>
    <x:row r="539" spans="1:20">
      <x:c r="I539" s="3">
        <x:f>IF($A539="","",N($G539)+N($H539)/IF(N($F539)&gt;0,$F539,1))</x:f>
      </x:c>
      <x:c r="L539" s="3">
        <x:f>IF($A539="","",N($J539)+N($K539)/IF(N($F539)&gt;0,$F539,1))</x:f>
      </x:c>
    </x:row>
    <x:row r="540" spans="1:20">
      <x:c r="I540" s="3">
        <x:f>IF($A540="","",N($G540)+N($H540)/IF(N($F540)&gt;0,$F540,1))</x:f>
      </x:c>
      <x:c r="L540" s="3">
        <x:f>IF($A540="","",N($J540)+N($K540)/IF(N($F540)&gt;0,$F540,1))</x:f>
      </x:c>
    </x:row>
    <x:row r="541" spans="1:20">
      <x:c r="I541" s="3">
        <x:f>IF($A541="","",N($G541)+N($H541)/IF(N($F541)&gt;0,$F541,1))</x:f>
      </x:c>
      <x:c r="L541" s="3">
        <x:f>IF($A541="","",N($J541)+N($K541)/IF(N($F541)&gt;0,$F541,1))</x:f>
      </x:c>
    </x:row>
    <x:row r="542" spans="1:20">
      <x:c r="I542" s="3">
        <x:f>IF($A542="","",N($G542)+N($H542)/IF(N($F542)&gt;0,$F542,1))</x:f>
      </x:c>
      <x:c r="L542" s="3">
        <x:f>IF($A542="","",N($J542)+N($K542)/IF(N($F542)&gt;0,$F542,1))</x:f>
      </x:c>
    </x:row>
    <x:row r="543" spans="1:20">
      <x:c r="I543" s="3">
        <x:f>IF($A543="","",N($G543)+N($H543)/IF(N($F543)&gt;0,$F543,1))</x:f>
      </x:c>
      <x:c r="L543" s="3">
        <x:f>IF($A543="","",N($J543)+N($K543)/IF(N($F543)&gt;0,$F543,1))</x:f>
      </x:c>
    </x:row>
    <x:row r="544" spans="1:20">
      <x:c r="I544" s="3">
        <x:f>IF($A544="","",N($G544)+N($H544)/IF(N($F544)&gt;0,$F544,1))</x:f>
      </x:c>
      <x:c r="L544" s="3">
        <x:f>IF($A544="","",N($J544)+N($K544)/IF(N($F544)&gt;0,$F544,1))</x:f>
      </x:c>
    </x:row>
    <x:row r="545" spans="1:20">
      <x:c r="I545" s="3">
        <x:f>IF($A545="","",N($G545)+N($H545)/IF(N($F545)&gt;0,$F545,1))</x:f>
      </x:c>
      <x:c r="L545" s="3">
        <x:f>IF($A545="","",N($J545)+N($K545)/IF(N($F545)&gt;0,$F545,1))</x:f>
      </x:c>
    </x:row>
    <x:row r="546" spans="1:20">
      <x:c r="I546" s="3">
        <x:f>IF($A546="","",N($G546)+N($H546)/IF(N($F546)&gt;0,$F546,1))</x:f>
      </x:c>
      <x:c r="L546" s="3">
        <x:f>IF($A546="","",N($J546)+N($K546)/IF(N($F546)&gt;0,$F546,1))</x:f>
      </x:c>
    </x:row>
    <x:row r="547" spans="1:20">
      <x:c r="I547" s="3">
        <x:f>IF($A547="","",N($G547)+N($H547)/IF(N($F547)&gt;0,$F547,1))</x:f>
      </x:c>
      <x:c r="L547" s="3">
        <x:f>IF($A547="","",N($J547)+N($K547)/IF(N($F547)&gt;0,$F547,1))</x:f>
      </x:c>
    </x:row>
    <x:row r="548" spans="1:20">
      <x:c r="I548" s="3">
        <x:f>IF($A548="","",N($G548)+N($H548)/IF(N($F548)&gt;0,$F548,1))</x:f>
      </x:c>
      <x:c r="L548" s="3">
        <x:f>IF($A548="","",N($J548)+N($K548)/IF(N($F548)&gt;0,$F548,1))</x:f>
      </x:c>
    </x:row>
    <x:row r="549" spans="1:20">
      <x:c r="I549" s="3">
        <x:f>IF($A549="","",N($G549)+N($H549)/IF(N($F549)&gt;0,$F549,1))</x:f>
      </x:c>
      <x:c r="L549" s="3">
        <x:f>IF($A549="","",N($J549)+N($K549)/IF(N($F549)&gt;0,$F549,1))</x:f>
      </x:c>
    </x:row>
    <x:row r="550" spans="1:20">
      <x:c r="I550" s="3">
        <x:f>IF($A550="","",N($G550)+N($H550)/IF(N($F550)&gt;0,$F550,1))</x:f>
      </x:c>
      <x:c r="L550" s="3">
        <x:f>IF($A550="","",N($J550)+N($K550)/IF(N($F550)&gt;0,$F550,1))</x:f>
      </x:c>
    </x:row>
    <x:row r="551" spans="1:20">
      <x:c r="I551" s="3">
        <x:f>IF($A551="","",N($G551)+N($H551)/IF(N($F551)&gt;0,$F551,1))</x:f>
      </x:c>
      <x:c r="L551" s="3">
        <x:f>IF($A551="","",N($J551)+N($K551)/IF(N($F551)&gt;0,$F551,1))</x:f>
      </x:c>
    </x:row>
    <x:row r="552" spans="1:20">
      <x:c r="I552" s="3">
        <x:f>IF($A552="","",N($G552)+N($H552)/IF(N($F552)&gt;0,$F552,1))</x:f>
      </x:c>
      <x:c r="L552" s="3">
        <x:f>IF($A552="","",N($J552)+N($K552)/IF(N($F552)&gt;0,$F552,1))</x:f>
      </x:c>
    </x:row>
    <x:row r="553" spans="1:20">
      <x:c r="I553" s="3">
        <x:f>IF($A553="","",N($G553)+N($H553)/IF(N($F553)&gt;0,$F553,1))</x:f>
      </x:c>
      <x:c r="L553" s="3">
        <x:f>IF($A553="","",N($J553)+N($K553)/IF(N($F553)&gt;0,$F553,1))</x:f>
      </x:c>
    </x:row>
    <x:row r="554" spans="1:20">
      <x:c r="I554" s="3">
        <x:f>IF($A554="","",N($G554)+N($H554)/IF(N($F554)&gt;0,$F554,1))</x:f>
      </x:c>
      <x:c r="L554" s="3">
        <x:f>IF($A554="","",N($J554)+N($K554)/IF(N($F554)&gt;0,$F554,1))</x:f>
      </x:c>
    </x:row>
    <x:row r="555" spans="1:20">
      <x:c r="I555" s="3">
        <x:f>IF($A555="","",N($G555)+N($H555)/IF(N($F555)&gt;0,$F555,1))</x:f>
      </x:c>
      <x:c r="L555" s="3">
        <x:f>IF($A555="","",N($J555)+N($K555)/IF(N($F555)&gt;0,$F555,1))</x:f>
      </x:c>
    </x:row>
    <x:row r="556" spans="1:20">
      <x:c r="I556" s="3">
        <x:f>IF($A556="","",N($G556)+N($H556)/IF(N($F556)&gt;0,$F556,1))</x:f>
      </x:c>
      <x:c r="L556" s="3">
        <x:f>IF($A556="","",N($J556)+N($K556)/IF(N($F556)&gt;0,$F556,1))</x:f>
      </x:c>
    </x:row>
    <x:row r="557" spans="1:20">
      <x:c r="I557" s="3">
        <x:f>IF($A557="","",N($G557)+N($H557)/IF(N($F557)&gt;0,$F557,1))</x:f>
      </x:c>
      <x:c r="L557" s="3">
        <x:f>IF($A557="","",N($J557)+N($K557)/IF(N($F557)&gt;0,$F557,1))</x:f>
      </x:c>
    </x:row>
    <x:row r="558" spans="1:20">
      <x:c r="I558" s="3">
        <x:f>IF($A558="","",N($G558)+N($H558)/IF(N($F558)&gt;0,$F558,1))</x:f>
      </x:c>
      <x:c r="L558" s="3">
        <x:f>IF($A558="","",N($J558)+N($K558)/IF(N($F558)&gt;0,$F558,1))</x:f>
      </x:c>
    </x:row>
    <x:row r="559" spans="1:20">
      <x:c r="I559" s="3">
        <x:f>IF($A559="","",N($G559)+N($H559)/IF(N($F559)&gt;0,$F559,1))</x:f>
      </x:c>
      <x:c r="L559" s="3">
        <x:f>IF($A559="","",N($J559)+N($K559)/IF(N($F559)&gt;0,$F559,1))</x:f>
      </x:c>
    </x:row>
    <x:row r="560" spans="1:20">
      <x:c r="I560" s="3">
        <x:f>IF($A560="","",N($G560)+N($H560)/IF(N($F560)&gt;0,$F560,1))</x:f>
      </x:c>
      <x:c r="L560" s="3">
        <x:f>IF($A560="","",N($J560)+N($K560)/IF(N($F560)&gt;0,$F560,1))</x:f>
      </x:c>
    </x:row>
    <x:row r="561" spans="1:20">
      <x:c r="I561" s="3">
        <x:f>IF($A561="","",N($G561)+N($H561)/IF(N($F561)&gt;0,$F561,1))</x:f>
      </x:c>
      <x:c r="L561" s="3">
        <x:f>IF($A561="","",N($J561)+N($K561)/IF(N($F561)&gt;0,$F561,1))</x:f>
      </x:c>
    </x:row>
    <x:row r="562" spans="1:20">
      <x:c r="I562" s="3">
        <x:f>IF($A562="","",N($G562)+N($H562)/IF(N($F562)&gt;0,$F562,1))</x:f>
      </x:c>
      <x:c r="L562" s="3">
        <x:f>IF($A562="","",N($J562)+N($K562)/IF(N($F562)&gt;0,$F562,1))</x:f>
      </x:c>
    </x:row>
    <x:row r="563" spans="1:20">
      <x:c r="I563" s="3">
        <x:f>IF($A563="","",N($G563)+N($H563)/IF(N($F563)&gt;0,$F563,1))</x:f>
      </x:c>
      <x:c r="L563" s="3">
        <x:f>IF($A563="","",N($J563)+N($K563)/IF(N($F563)&gt;0,$F563,1))</x:f>
      </x:c>
    </x:row>
    <x:row r="564" spans="1:20">
      <x:c r="I564" s="3">
        <x:f>IF($A564="","",N($G564)+N($H564)/IF(N($F564)&gt;0,$F564,1))</x:f>
      </x:c>
      <x:c r="L564" s="3">
        <x:f>IF($A564="","",N($J564)+N($K564)/IF(N($F564)&gt;0,$F564,1))</x:f>
      </x:c>
    </x:row>
    <x:row r="565" spans="1:20">
      <x:c r="I565" s="3">
        <x:f>IF($A565="","",N($G565)+N($H565)/IF(N($F565)&gt;0,$F565,1))</x:f>
      </x:c>
      <x:c r="L565" s="3">
        <x:f>IF($A565="","",N($J565)+N($K565)/IF(N($F565)&gt;0,$F565,1))</x:f>
      </x:c>
    </x:row>
    <x:row r="566" spans="1:20">
      <x:c r="I566" s="3">
        <x:f>IF($A566="","",N($G566)+N($H566)/IF(N($F566)&gt;0,$F566,1))</x:f>
      </x:c>
      <x:c r="L566" s="3">
        <x:f>IF($A566="","",N($J566)+N($K566)/IF(N($F566)&gt;0,$F566,1))</x:f>
      </x:c>
    </x:row>
    <x:row r="567" spans="1:20">
      <x:c r="I567" s="3">
        <x:f>IF($A567="","",N($G567)+N($H567)/IF(N($F567)&gt;0,$F567,1))</x:f>
      </x:c>
      <x:c r="L567" s="3">
        <x:f>IF($A567="","",N($J567)+N($K567)/IF(N($F567)&gt;0,$F567,1))</x:f>
      </x:c>
    </x:row>
    <x:row r="568" spans="1:20">
      <x:c r="I568" s="3">
        <x:f>IF($A568="","",N($G568)+N($H568)/IF(N($F568)&gt;0,$F568,1))</x:f>
      </x:c>
      <x:c r="L568" s="3">
        <x:f>IF($A568="","",N($J568)+N($K568)/IF(N($F568)&gt;0,$F568,1))</x:f>
      </x:c>
    </x:row>
    <x:row r="569" spans="1:20">
      <x:c r="I569" s="3">
        <x:f>IF($A569="","",N($G569)+N($H569)/IF(N($F569)&gt;0,$F569,1))</x:f>
      </x:c>
      <x:c r="L569" s="3">
        <x:f>IF($A569="","",N($J569)+N($K569)/IF(N($F569)&gt;0,$F569,1))</x:f>
      </x:c>
    </x:row>
    <x:row r="570" spans="1:20">
      <x:c r="I570" s="3">
        <x:f>IF($A570="","",N($G570)+N($H570)/IF(N($F570)&gt;0,$F570,1))</x:f>
      </x:c>
      <x:c r="L570" s="3">
        <x:f>IF($A570="","",N($J570)+N($K570)/IF(N($F570)&gt;0,$F570,1))</x:f>
      </x:c>
    </x:row>
    <x:row r="571" spans="1:20">
      <x:c r="I571" s="3">
        <x:f>IF($A571="","",N($G571)+N($H571)/IF(N($F571)&gt;0,$F571,1))</x:f>
      </x:c>
      <x:c r="L571" s="3">
        <x:f>IF($A571="","",N($J571)+N($K571)/IF(N($F571)&gt;0,$F571,1))</x:f>
      </x:c>
    </x:row>
    <x:row r="572" spans="1:20">
      <x:c r="I572" s="3">
        <x:f>IF($A572="","",N($G572)+N($H572)/IF(N($F572)&gt;0,$F572,1))</x:f>
      </x:c>
      <x:c r="L572" s="3">
        <x:f>IF($A572="","",N($J572)+N($K572)/IF(N($F572)&gt;0,$F572,1))</x:f>
      </x:c>
    </x:row>
    <x:row r="573" spans="1:20">
      <x:c r="I573" s="3">
        <x:f>IF($A573="","",N($G573)+N($H573)/IF(N($F573)&gt;0,$F573,1))</x:f>
      </x:c>
      <x:c r="L573" s="3">
        <x:f>IF($A573="","",N($J573)+N($K573)/IF(N($F573)&gt;0,$F573,1))</x:f>
      </x:c>
    </x:row>
    <x:row r="574" spans="1:20">
      <x:c r="I574" s="3">
        <x:f>IF($A574="","",N($G574)+N($H574)/IF(N($F574)&gt;0,$F574,1))</x:f>
      </x:c>
      <x:c r="L574" s="3">
        <x:f>IF($A574="","",N($J574)+N($K574)/IF(N($F574)&gt;0,$F574,1))</x:f>
      </x:c>
    </x:row>
    <x:row r="575" spans="1:20">
      <x:c r="I575" s="3">
        <x:f>IF($A575="","",N($G575)+N($H575)/IF(N($F575)&gt;0,$F575,1))</x:f>
      </x:c>
      <x:c r="L575" s="3">
        <x:f>IF($A575="","",N($J575)+N($K575)/IF(N($F575)&gt;0,$F575,1))</x:f>
      </x:c>
    </x:row>
    <x:row r="576" spans="1:20">
      <x:c r="I576" s="3">
        <x:f>IF($A576="","",N($G576)+N($H576)/IF(N($F576)&gt;0,$F576,1))</x:f>
      </x:c>
      <x:c r="L576" s="3">
        <x:f>IF($A576="","",N($J576)+N($K576)/IF(N($F576)&gt;0,$F576,1))</x:f>
      </x:c>
    </x:row>
    <x:row r="577" spans="1:20">
      <x:c r="I577" s="3">
        <x:f>IF($A577="","",N($G577)+N($H577)/IF(N($F577)&gt;0,$F577,1))</x:f>
      </x:c>
      <x:c r="L577" s="3">
        <x:f>IF($A577="","",N($J577)+N($K577)/IF(N($F577)&gt;0,$F577,1))</x:f>
      </x:c>
    </x:row>
    <x:row r="578" spans="1:20">
      <x:c r="I578" s="3">
        <x:f>IF($A578="","",N($G578)+N($H578)/IF(N($F578)&gt;0,$F578,1))</x:f>
      </x:c>
      <x:c r="L578" s="3">
        <x:f>IF($A578="","",N($J578)+N($K578)/IF(N($F578)&gt;0,$F578,1))</x:f>
      </x:c>
    </x:row>
    <x:row r="579" spans="1:20">
      <x:c r="I579" s="3">
        <x:f>IF($A579="","",N($G579)+N($H579)/IF(N($F579)&gt;0,$F579,1))</x:f>
      </x:c>
      <x:c r="L579" s="3">
        <x:f>IF($A579="","",N($J579)+N($K579)/IF(N($F579)&gt;0,$F579,1))</x:f>
      </x:c>
    </x:row>
    <x:row r="580" spans="1:20">
      <x:c r="I580" s="3">
        <x:f>IF($A580="","",N($G580)+N($H580)/IF(N($F580)&gt;0,$F580,1))</x:f>
      </x:c>
      <x:c r="L580" s="3">
        <x:f>IF($A580="","",N($J580)+N($K580)/IF(N($F580)&gt;0,$F580,1))</x:f>
      </x:c>
    </x:row>
    <x:row r="581" spans="1:20">
      <x:c r="I581" s="3">
        <x:f>IF($A581="","",N($G581)+N($H581)/IF(N($F581)&gt;0,$F581,1))</x:f>
      </x:c>
      <x:c r="L581" s="3">
        <x:f>IF($A581="","",N($J581)+N($K581)/IF(N($F581)&gt;0,$F581,1))</x:f>
      </x:c>
    </x:row>
    <x:row r="582" spans="1:20">
      <x:c r="I582" s="3">
        <x:f>IF($A582="","",N($G582)+N($H582)/IF(N($F582)&gt;0,$F582,1))</x:f>
      </x:c>
      <x:c r="L582" s="3">
        <x:f>IF($A582="","",N($J582)+N($K582)/IF(N($F582)&gt;0,$F582,1))</x:f>
      </x:c>
    </x:row>
    <x:row r="583" spans="1:20">
      <x:c r="I583" s="3">
        <x:f>IF($A583="","",N($G583)+N($H583)/IF(N($F583)&gt;0,$F583,1))</x:f>
      </x:c>
      <x:c r="L583" s="3">
        <x:f>IF($A583="","",N($J583)+N($K583)/IF(N($F583)&gt;0,$F583,1))</x:f>
      </x:c>
    </x:row>
    <x:row r="584" spans="1:20">
      <x:c r="I584" s="3">
        <x:f>IF($A584="","",N($G584)+N($H584)/IF(N($F584)&gt;0,$F584,1))</x:f>
      </x:c>
      <x:c r="L584" s="3">
        <x:f>IF($A584="","",N($J584)+N($K584)/IF(N($F584)&gt;0,$F584,1))</x:f>
      </x:c>
    </x:row>
    <x:row r="585" spans="1:20">
      <x:c r="I585" s="3">
        <x:f>IF($A585="","",N($G585)+N($H585)/IF(N($F585)&gt;0,$F585,1))</x:f>
      </x:c>
      <x:c r="L585" s="3">
        <x:f>IF($A585="","",N($J585)+N($K585)/IF(N($F585)&gt;0,$F585,1))</x:f>
      </x:c>
    </x:row>
    <x:row r="586" spans="1:20">
      <x:c r="I586" s="3">
        <x:f>IF($A586="","",N($G586)+N($H586)/IF(N($F586)&gt;0,$F586,1))</x:f>
      </x:c>
      <x:c r="L586" s="3">
        <x:f>IF($A586="","",N($J586)+N($K586)/IF(N($F586)&gt;0,$F586,1))</x:f>
      </x:c>
    </x:row>
    <x:row r="587" spans="1:20">
      <x:c r="I587" s="3">
        <x:f>IF($A587="","",N($G587)+N($H587)/IF(N($F587)&gt;0,$F587,1))</x:f>
      </x:c>
      <x:c r="L587" s="3">
        <x:f>IF($A587="","",N($J587)+N($K587)/IF(N($F587)&gt;0,$F587,1))</x:f>
      </x:c>
    </x:row>
    <x:row r="588" spans="1:20">
      <x:c r="I588" s="3">
        <x:f>IF($A588="","",N($G588)+N($H588)/IF(N($F588)&gt;0,$F588,1))</x:f>
      </x:c>
      <x:c r="L588" s="3">
        <x:f>IF($A588="","",N($J588)+N($K588)/IF(N($F588)&gt;0,$F588,1))</x:f>
      </x:c>
    </x:row>
    <x:row r="589" spans="1:20">
      <x:c r="I589" s="3">
        <x:f>IF($A589="","",N($G589)+N($H589)/IF(N($F589)&gt;0,$F589,1))</x:f>
      </x:c>
      <x:c r="L589" s="3">
        <x:f>IF($A589="","",N($J589)+N($K589)/IF(N($F589)&gt;0,$F589,1))</x:f>
      </x:c>
    </x:row>
    <x:row r="590" spans="1:20">
      <x:c r="I590" s="3">
        <x:f>IF($A590="","",N($G590)+N($H590)/IF(N($F590)&gt;0,$F590,1))</x:f>
      </x:c>
      <x:c r="L590" s="3">
        <x:f>IF($A590="","",N($J590)+N($K590)/IF(N($F590)&gt;0,$F590,1))</x:f>
      </x:c>
    </x:row>
    <x:row r="591" spans="1:20">
      <x:c r="I591" s="3">
        <x:f>IF($A591="","",N($G591)+N($H591)/IF(N($F591)&gt;0,$F591,1))</x:f>
      </x:c>
      <x:c r="L591" s="3">
        <x:f>IF($A591="","",N($J591)+N($K591)/IF(N($F591)&gt;0,$F591,1))</x:f>
      </x:c>
    </x:row>
    <x:row r="592" spans="1:20">
      <x:c r="I592" s="3">
        <x:f>IF($A592="","",N($G592)+N($H592)/IF(N($F592)&gt;0,$F592,1))</x:f>
      </x:c>
      <x:c r="L592" s="3">
        <x:f>IF($A592="","",N($J592)+N($K592)/IF(N($F592)&gt;0,$F592,1))</x:f>
      </x:c>
    </x:row>
    <x:row r="593" spans="1:20">
      <x:c r="I593" s="3">
        <x:f>IF($A593="","",N($G593)+N($H593)/IF(N($F593)&gt;0,$F593,1))</x:f>
      </x:c>
      <x:c r="L593" s="3">
        <x:f>IF($A593="","",N($J593)+N($K593)/IF(N($F593)&gt;0,$F593,1))</x:f>
      </x:c>
    </x:row>
    <x:row r="594" spans="1:20">
      <x:c r="I594" s="3">
        <x:f>IF($A594="","",N($G594)+N($H594)/IF(N($F594)&gt;0,$F594,1))</x:f>
      </x:c>
      <x:c r="L594" s="3">
        <x:f>IF($A594="","",N($J594)+N($K594)/IF(N($F594)&gt;0,$F594,1))</x:f>
      </x:c>
    </x:row>
    <x:row r="595" spans="1:20">
      <x:c r="I595" s="3">
        <x:f>IF($A595="","",N($G595)+N($H595)/IF(N($F595)&gt;0,$F595,1))</x:f>
      </x:c>
      <x:c r="L595" s="3">
        <x:f>IF($A595="","",N($J595)+N($K595)/IF(N($F595)&gt;0,$F595,1))</x:f>
      </x:c>
    </x:row>
    <x:row r="596" spans="1:20">
      <x:c r="I596" s="3">
        <x:f>IF($A596="","",N($G596)+N($H596)/IF(N($F596)&gt;0,$F596,1))</x:f>
      </x:c>
      <x:c r="L596" s="3">
        <x:f>IF($A596="","",N($J596)+N($K596)/IF(N($F596)&gt;0,$F596,1))</x:f>
      </x:c>
    </x:row>
    <x:row r="597" spans="1:20">
      <x:c r="I597" s="3">
        <x:f>IF($A597="","",N($G597)+N($H597)/IF(N($F597)&gt;0,$F597,1))</x:f>
      </x:c>
      <x:c r="L597" s="3">
        <x:f>IF($A597="","",N($J597)+N($K597)/IF(N($F597)&gt;0,$F597,1))</x:f>
      </x:c>
    </x:row>
    <x:row r="598" spans="1:20">
      <x:c r="I598" s="3">
        <x:f>IF($A598="","",N($G598)+N($H598)/IF(N($F598)&gt;0,$F598,1))</x:f>
      </x:c>
      <x:c r="L598" s="3">
        <x:f>IF($A598="","",N($J598)+N($K598)/IF(N($F598)&gt;0,$F598,1))</x:f>
      </x:c>
    </x:row>
    <x:row r="599" spans="1:20">
      <x:c r="I599" s="3">
        <x:f>IF($A599="","",N($G599)+N($H599)/IF(N($F599)&gt;0,$F599,1))</x:f>
      </x:c>
      <x:c r="L599" s="3">
        <x:f>IF($A599="","",N($J599)+N($K599)/IF(N($F599)&gt;0,$F599,1))</x:f>
      </x:c>
    </x:row>
    <x:row r="600" spans="1:20">
      <x:c r="I600" s="3">
        <x:f>IF($A600="","",N($G600)+N($H600)/IF(N($F600)&gt;0,$F600,1))</x:f>
      </x:c>
      <x:c r="L600" s="3">
        <x:f>IF($A600="","",N($J600)+N($K600)/IF(N($F600)&gt;0,$F600,1))</x:f>
      </x:c>
    </x:row>
    <x:row r="601" spans="1:20">
      <x:c r="I601" s="3">
        <x:f>IF($A601="","",N($G601)+N($H601)/IF(N($F601)&gt;0,$F601,1))</x:f>
      </x:c>
      <x:c r="L601" s="3">
        <x:f>IF($A601="","",N($J601)+N($K601)/IF(N($F601)&gt;0,$F601,1))</x:f>
      </x:c>
    </x:row>
    <x:row r="602" spans="1:20">
      <x:c r="I602" s="3">
        <x:f>IF($A602="","",N($G602)+N($H602)/IF(N($F602)&gt;0,$F602,1))</x:f>
      </x:c>
      <x:c r="L602" s="3">
        <x:f>IF($A602="","",N($J602)+N($K602)/IF(N($F602)&gt;0,$F602,1))</x:f>
      </x:c>
    </x:row>
    <x:row r="603" spans="1:20">
      <x:c r="I603" s="3">
        <x:f>IF($A603="","",N($G603)+N($H603)/IF(N($F603)&gt;0,$F603,1))</x:f>
      </x:c>
      <x:c r="L603" s="3">
        <x:f>IF($A603="","",N($J603)+N($K603)/IF(N($F603)&gt;0,$F603,1))</x:f>
      </x:c>
    </x:row>
    <x:row r="604" spans="1:20">
      <x:c r="I604" s="3">
        <x:f>IF($A604="","",N($G604)+N($H604)/IF(N($F604)&gt;0,$F604,1))</x:f>
      </x:c>
      <x:c r="L604" s="3">
        <x:f>IF($A604="","",N($J604)+N($K604)/IF(N($F604)&gt;0,$F604,1))</x:f>
      </x:c>
    </x:row>
    <x:row r="605" spans="1:20">
      <x:c r="I605" s="3">
        <x:f>IF($A605="","",N($G605)+N($H605)/IF(N($F605)&gt;0,$F605,1))</x:f>
      </x:c>
      <x:c r="L605" s="3">
        <x:f>IF($A605="","",N($J605)+N($K605)/IF(N($F605)&gt;0,$F605,1))</x:f>
      </x:c>
    </x:row>
    <x:row r="606" spans="1:20">
      <x:c r="I606" s="3">
        <x:f>IF($A606="","",N($G606)+N($H606)/IF(N($F606)&gt;0,$F606,1))</x:f>
      </x:c>
      <x:c r="L606" s="3">
        <x:f>IF($A606="","",N($J606)+N($K606)/IF(N($F606)&gt;0,$F606,1))</x:f>
      </x:c>
    </x:row>
    <x:row r="607" spans="1:20">
      <x:c r="I607" s="3">
        <x:f>IF($A607="","",N($G607)+N($H607)/IF(N($F607)&gt;0,$F607,1))</x:f>
      </x:c>
      <x:c r="L607" s="3">
        <x:f>IF($A607="","",N($J607)+N($K607)/IF(N($F607)&gt;0,$F607,1))</x:f>
      </x:c>
    </x:row>
    <x:row r="608" spans="1:20">
      <x:c r="I608" s="3">
        <x:f>IF($A608="","",N($G608)+N($H608)/IF(N($F608)&gt;0,$F608,1))</x:f>
      </x:c>
      <x:c r="L608" s="3">
        <x:f>IF($A608="","",N($J608)+N($K608)/IF(N($F608)&gt;0,$F608,1))</x:f>
      </x:c>
    </x:row>
    <x:row r="609" spans="1:20">
      <x:c r="I609" s="3">
        <x:f>IF($A609="","",N($G609)+N($H609)/IF(N($F609)&gt;0,$F609,1))</x:f>
      </x:c>
      <x:c r="L609" s="3">
        <x:f>IF($A609="","",N($J609)+N($K609)/IF(N($F609)&gt;0,$F609,1))</x:f>
      </x:c>
    </x:row>
    <x:row r="610" spans="1:20">
      <x:c r="I610" s="3">
        <x:f>IF($A610="","",N($G610)+N($H610)/IF(N($F610)&gt;0,$F610,1))</x:f>
      </x:c>
      <x:c r="L610" s="3">
        <x:f>IF($A610="","",N($J610)+N($K610)/IF(N($F610)&gt;0,$F610,1))</x:f>
      </x:c>
    </x:row>
    <x:row r="611" spans="1:20">
      <x:c r="I611" s="3">
        <x:f>IF($A611="","",N($G611)+N($H611)/IF(N($F611)&gt;0,$F611,1))</x:f>
      </x:c>
      <x:c r="L611" s="3">
        <x:f>IF($A611="","",N($J611)+N($K611)/IF(N($F611)&gt;0,$F611,1))</x:f>
      </x:c>
    </x:row>
    <x:row r="612" spans="1:20">
      <x:c r="I612" s="3">
        <x:f>IF($A612="","",N($G612)+N($H612)/IF(N($F612)&gt;0,$F612,1))</x:f>
      </x:c>
      <x:c r="L612" s="3">
        <x:f>IF($A612="","",N($J612)+N($K612)/IF(N($F612)&gt;0,$F612,1))</x:f>
      </x:c>
    </x:row>
    <x:row r="613" spans="1:20">
      <x:c r="I613" s="3">
        <x:f>IF($A613="","",N($G613)+N($H613)/IF(N($F613)&gt;0,$F613,1))</x:f>
      </x:c>
      <x:c r="L613" s="3">
        <x:f>IF($A613="","",N($J613)+N($K613)/IF(N($F613)&gt;0,$F613,1))</x:f>
      </x:c>
    </x:row>
    <x:row r="614" spans="1:20">
      <x:c r="I614" s="3">
        <x:f>IF($A614="","",N($G614)+N($H614)/IF(N($F614)&gt;0,$F614,1))</x:f>
      </x:c>
      <x:c r="L614" s="3">
        <x:f>IF($A614="","",N($J614)+N($K614)/IF(N($F614)&gt;0,$F614,1))</x:f>
      </x:c>
    </x:row>
    <x:row r="615" spans="1:20">
      <x:c r="I615" s="3">
        <x:f>IF($A615="","",N($G615)+N($H615)/IF(N($F615)&gt;0,$F615,1))</x:f>
      </x:c>
      <x:c r="L615" s="3">
        <x:f>IF($A615="","",N($J615)+N($K615)/IF(N($F615)&gt;0,$F615,1))</x:f>
      </x:c>
    </x:row>
    <x:row r="616" spans="1:20">
      <x:c r="I616" s="3">
        <x:f>IF($A616="","",N($G616)+N($H616)/IF(N($F616)&gt;0,$F616,1))</x:f>
      </x:c>
      <x:c r="L616" s="3">
        <x:f>IF($A616="","",N($J616)+N($K616)/IF(N($F616)&gt;0,$F616,1))</x:f>
      </x:c>
    </x:row>
    <x:row r="617" spans="1:20">
      <x:c r="I617" s="3">
        <x:f>IF($A617="","",N($G617)+N($H617)/IF(N($F617)&gt;0,$F617,1))</x:f>
      </x:c>
      <x:c r="L617" s="3">
        <x:f>IF($A617="","",N($J617)+N($K617)/IF(N($F617)&gt;0,$F617,1))</x:f>
      </x:c>
    </x:row>
    <x:row r="618" spans="1:20">
      <x:c r="I618" s="3">
        <x:f>IF($A618="","",N($G618)+N($H618)/IF(N($F618)&gt;0,$F618,1))</x:f>
      </x:c>
      <x:c r="L618" s="3">
        <x:f>IF($A618="","",N($J618)+N($K618)/IF(N($F618)&gt;0,$F618,1))</x:f>
      </x:c>
    </x:row>
    <x:row r="619" spans="1:20">
      <x:c r="I619" s="3">
        <x:f>IF($A619="","",N($G619)+N($H619)/IF(N($F619)&gt;0,$F619,1))</x:f>
      </x:c>
      <x:c r="L619" s="3">
        <x:f>IF($A619="","",N($J619)+N($K619)/IF(N($F619)&gt;0,$F619,1))</x:f>
      </x:c>
    </x:row>
    <x:row r="620" spans="1:20">
      <x:c r="I620" s="3">
        <x:f>IF($A620="","",N($G620)+N($H620)/IF(N($F620)&gt;0,$F620,1))</x:f>
      </x:c>
      <x:c r="L620" s="3">
        <x:f>IF($A620="","",N($J620)+N($K620)/IF(N($F620)&gt;0,$F620,1))</x:f>
      </x:c>
    </x:row>
    <x:row r="621" spans="1:20">
      <x:c r="I621" s="3">
        <x:f>IF($A621="","",N($G621)+N($H621)/IF(N($F621)&gt;0,$F621,1))</x:f>
      </x:c>
      <x:c r="L621" s="3">
        <x:f>IF($A621="","",N($J621)+N($K621)/IF(N($F621)&gt;0,$F621,1))</x:f>
      </x:c>
    </x:row>
    <x:row r="622" spans="1:20">
      <x:c r="I622" s="3">
        <x:f>IF($A622="","",N($G622)+N($H622)/IF(N($F622)&gt;0,$F622,1))</x:f>
      </x:c>
      <x:c r="L622" s="3">
        <x:f>IF($A622="","",N($J622)+N($K622)/IF(N($F622)&gt;0,$F622,1))</x:f>
      </x:c>
    </x:row>
    <x:row r="623" spans="1:20">
      <x:c r="I623" s="3">
        <x:f>IF($A623="","",N($G623)+N($H623)/IF(N($F623)&gt;0,$F623,1))</x:f>
      </x:c>
      <x:c r="L623" s="3">
        <x:f>IF($A623="","",N($J623)+N($K623)/IF(N($F623)&gt;0,$F623,1))</x:f>
      </x:c>
    </x:row>
    <x:row r="624" spans="1:20">
      <x:c r="I624" s="3">
        <x:f>IF($A624="","",N($G624)+N($H624)/IF(N($F624)&gt;0,$F624,1))</x:f>
      </x:c>
      <x:c r="L624" s="3">
        <x:f>IF($A624="","",N($J624)+N($K624)/IF(N($F624)&gt;0,$F624,1))</x:f>
      </x:c>
    </x:row>
    <x:row r="625" spans="1:20">
      <x:c r="I625" s="3">
        <x:f>IF($A625="","",N($G625)+N($H625)/IF(N($F625)&gt;0,$F625,1))</x:f>
      </x:c>
      <x:c r="L625" s="3">
        <x:f>IF($A625="","",N($J625)+N($K625)/IF(N($F625)&gt;0,$F625,1))</x:f>
      </x:c>
    </x:row>
    <x:row r="626" spans="1:20">
      <x:c r="I626" s="3">
        <x:f>IF($A626="","",N($G626)+N($H626)/IF(N($F626)&gt;0,$F626,1))</x:f>
      </x:c>
      <x:c r="L626" s="3">
        <x:f>IF($A626="","",N($J626)+N($K626)/IF(N($F626)&gt;0,$F626,1))</x:f>
      </x:c>
    </x:row>
    <x:row r="627" spans="1:20">
      <x:c r="I627" s="3">
        <x:f>IF($A627="","",N($G627)+N($H627)/IF(N($F627)&gt;0,$F627,1))</x:f>
      </x:c>
      <x:c r="L627" s="3">
        <x:f>IF($A627="","",N($J627)+N($K627)/IF(N($F627)&gt;0,$F627,1))</x:f>
      </x:c>
    </x:row>
    <x:row r="628" spans="1:20">
      <x:c r="I628" s="3">
        <x:f>IF($A628="","",N($G628)+N($H628)/IF(N($F628)&gt;0,$F628,1))</x:f>
      </x:c>
      <x:c r="L628" s="3">
        <x:f>IF($A628="","",N($J628)+N($K628)/IF(N($F628)&gt;0,$F628,1))</x:f>
      </x:c>
    </x:row>
    <x:row r="629" spans="1:20">
      <x:c r="I629" s="3">
        <x:f>IF($A629="","",N($G629)+N($H629)/IF(N($F629)&gt;0,$F629,1))</x:f>
      </x:c>
      <x:c r="L629" s="3">
        <x:f>IF($A629="","",N($J629)+N($K629)/IF(N($F629)&gt;0,$F629,1))</x:f>
      </x:c>
    </x:row>
    <x:row r="630" spans="1:20">
      <x:c r="I630" s="3">
        <x:f>IF($A630="","",N($G630)+N($H630)/IF(N($F630)&gt;0,$F630,1))</x:f>
      </x:c>
      <x:c r="L630" s="3">
        <x:f>IF($A630="","",N($J630)+N($K630)/IF(N($F630)&gt;0,$F630,1))</x:f>
      </x:c>
    </x:row>
    <x:row r="631" spans="1:20">
      <x:c r="I631" s="3">
        <x:f>IF($A631="","",N($G631)+N($H631)/IF(N($F631)&gt;0,$F631,1))</x:f>
      </x:c>
      <x:c r="L631" s="3">
        <x:f>IF($A631="","",N($J631)+N($K631)/IF(N($F631)&gt;0,$F631,1))</x:f>
      </x:c>
    </x:row>
    <x:row r="632" spans="1:20">
      <x:c r="I632" s="3">
        <x:f>IF($A632="","",N($G632)+N($H632)/IF(N($F632)&gt;0,$F632,1))</x:f>
      </x:c>
      <x:c r="L632" s="3">
        <x:f>IF($A632="","",N($J632)+N($K632)/IF(N($F632)&gt;0,$F632,1))</x:f>
      </x:c>
    </x:row>
    <x:row r="633" spans="1:20">
      <x:c r="I633" s="3">
        <x:f>IF($A633="","",N($G633)+N($H633)/IF(N($F633)&gt;0,$F633,1))</x:f>
      </x:c>
      <x:c r="L633" s="3">
        <x:f>IF($A633="","",N($J633)+N($K633)/IF(N($F633)&gt;0,$F633,1))</x:f>
      </x:c>
    </x:row>
    <x:row r="634" spans="1:20">
      <x:c r="I634" s="3">
        <x:f>IF($A634="","",N($G634)+N($H634)/IF(N($F634)&gt;0,$F634,1))</x:f>
      </x:c>
      <x:c r="L634" s="3">
        <x:f>IF($A634="","",N($J634)+N($K634)/IF(N($F634)&gt;0,$F634,1))</x:f>
      </x:c>
    </x:row>
    <x:row r="635" spans="1:20">
      <x:c r="I635" s="3">
        <x:f>IF($A635="","",N($G635)+N($H635)/IF(N($F635)&gt;0,$F635,1))</x:f>
      </x:c>
      <x:c r="L635" s="3">
        <x:f>IF($A635="","",N($J635)+N($K635)/IF(N($F635)&gt;0,$F635,1))</x:f>
      </x:c>
    </x:row>
    <x:row r="636" spans="1:20">
      <x:c r="I636" s="3">
        <x:f>IF($A636="","",N($G636)+N($H636)/IF(N($F636)&gt;0,$F636,1))</x:f>
      </x:c>
      <x:c r="L636" s="3">
        <x:f>IF($A636="","",N($J636)+N($K636)/IF(N($F636)&gt;0,$F636,1))</x:f>
      </x:c>
    </x:row>
    <x:row r="637" spans="1:20">
      <x:c r="I637" s="3">
        <x:f>IF($A637="","",N($G637)+N($H637)/IF(N($F637)&gt;0,$F637,1))</x:f>
      </x:c>
      <x:c r="L637" s="3">
        <x:f>IF($A637="","",N($J637)+N($K637)/IF(N($F637)&gt;0,$F637,1))</x:f>
      </x:c>
    </x:row>
    <x:row r="638" spans="1:20">
      <x:c r="I638" s="3">
        <x:f>IF($A638="","",N($G638)+N($H638)/IF(N($F638)&gt;0,$F638,1))</x:f>
      </x:c>
      <x:c r="L638" s="3">
        <x:f>IF($A638="","",N($J638)+N($K638)/IF(N($F638)&gt;0,$F638,1))</x:f>
      </x:c>
    </x:row>
    <x:row r="639" spans="1:20">
      <x:c r="I639" s="3">
        <x:f>IF($A639="","",N($G639)+N($H639)/IF(N($F639)&gt;0,$F639,1))</x:f>
      </x:c>
      <x:c r="L639" s="3">
        <x:f>IF($A639="","",N($J639)+N($K639)/IF(N($F639)&gt;0,$F639,1))</x:f>
      </x:c>
    </x:row>
    <x:row r="640" spans="1:20">
      <x:c r="I640" s="3">
        <x:f>IF($A640="","",N($G640)+N($H640)/IF(N($F640)&gt;0,$F640,1))</x:f>
      </x:c>
      <x:c r="L640" s="3">
        <x:f>IF($A640="","",N($J640)+N($K640)/IF(N($F640)&gt;0,$F640,1))</x:f>
      </x:c>
    </x:row>
    <x:row r="641" spans="1:20">
      <x:c r="I641" s="3">
        <x:f>IF($A641="","",N($G641)+N($H641)/IF(N($F641)&gt;0,$F641,1))</x:f>
      </x:c>
      <x:c r="L641" s="3">
        <x:f>IF($A641="","",N($J641)+N($K641)/IF(N($F641)&gt;0,$F641,1))</x:f>
      </x:c>
    </x:row>
    <x:row r="642" spans="1:20">
      <x:c r="I642" s="3">
        <x:f>IF($A642="","",N($G642)+N($H642)/IF(N($F642)&gt;0,$F642,1))</x:f>
      </x:c>
      <x:c r="L642" s="3">
        <x:f>IF($A642="","",N($J642)+N($K642)/IF(N($F642)&gt;0,$F642,1))</x:f>
      </x:c>
    </x:row>
    <x:row r="643" spans="1:20">
      <x:c r="I643" s="3">
        <x:f>IF($A643="","",N($G643)+N($H643)/IF(N($F643)&gt;0,$F643,1))</x:f>
      </x:c>
      <x:c r="L643" s="3">
        <x:f>IF($A643="","",N($J643)+N($K643)/IF(N($F643)&gt;0,$F643,1))</x:f>
      </x:c>
    </x:row>
    <x:row r="644" spans="1:20">
      <x:c r="I644" s="3">
        <x:f>IF($A644="","",N($G644)+N($H644)/IF(N($F644)&gt;0,$F644,1))</x:f>
      </x:c>
      <x:c r="L644" s="3">
        <x:f>IF($A644="","",N($J644)+N($K644)/IF(N($F644)&gt;0,$F644,1))</x:f>
      </x:c>
    </x:row>
    <x:row r="645" spans="1:20">
      <x:c r="I645" s="3">
        <x:f>IF($A645="","",N($G645)+N($H645)/IF(N($F645)&gt;0,$F645,1))</x:f>
      </x:c>
      <x:c r="L645" s="3">
        <x:f>IF($A645="","",N($J645)+N($K645)/IF(N($F645)&gt;0,$F645,1))</x:f>
      </x:c>
    </x:row>
    <x:row r="646" spans="1:20">
      <x:c r="I646" s="3">
        <x:f>IF($A646="","",N($G646)+N($H646)/IF(N($F646)&gt;0,$F646,1))</x:f>
      </x:c>
      <x:c r="L646" s="3">
        <x:f>IF($A646="","",N($J646)+N($K646)/IF(N($F646)&gt;0,$F646,1))</x:f>
      </x:c>
    </x:row>
    <x:row r="647" spans="1:20">
      <x:c r="I647" s="3">
        <x:f>IF($A647="","",N($G647)+N($H647)/IF(N($F647)&gt;0,$F647,1))</x:f>
      </x:c>
      <x:c r="L647" s="3">
        <x:f>IF($A647="","",N($J647)+N($K647)/IF(N($F647)&gt;0,$F647,1))</x:f>
      </x:c>
    </x:row>
    <x:row r="648" spans="1:20">
      <x:c r="I648" s="3">
        <x:f>IF($A648="","",N($G648)+N($H648)/IF(N($F648)&gt;0,$F648,1))</x:f>
      </x:c>
      <x:c r="L648" s="3">
        <x:f>IF($A648="","",N($J648)+N($K648)/IF(N($F648)&gt;0,$F648,1))</x:f>
      </x:c>
    </x:row>
    <x:row r="649" spans="1:20">
      <x:c r="I649" s="3">
        <x:f>IF($A649="","",N($G649)+N($H649)/IF(N($F649)&gt;0,$F649,1))</x:f>
      </x:c>
      <x:c r="L649" s="3">
        <x:f>IF($A649="","",N($J649)+N($K649)/IF(N($F649)&gt;0,$F649,1))</x:f>
      </x:c>
    </x:row>
    <x:row r="650" spans="1:20">
      <x:c r="I650" s="3">
        <x:f>IF($A650="","",N($G650)+N($H650)/IF(N($F650)&gt;0,$F650,1))</x:f>
      </x:c>
      <x:c r="L650" s="3">
        <x:f>IF($A650="","",N($J650)+N($K650)/IF(N($F650)&gt;0,$F650,1))</x:f>
      </x:c>
    </x:row>
    <x:row r="651" spans="1:20">
      <x:c r="I651" s="3">
        <x:f>IF($A651="","",N($G651)+N($H651)/IF(N($F651)&gt;0,$F651,1))</x:f>
      </x:c>
      <x:c r="L651" s="3">
        <x:f>IF($A651="","",N($J651)+N($K651)/IF(N($F651)&gt;0,$F651,1))</x:f>
      </x:c>
    </x:row>
    <x:row r="652" spans="1:20">
      <x:c r="I652" s="3">
        <x:f>IF($A652="","",N($G652)+N($H652)/IF(N($F652)&gt;0,$F652,1))</x:f>
      </x:c>
      <x:c r="L652" s="3">
        <x:f>IF($A652="","",N($J652)+N($K652)/IF(N($F652)&gt;0,$F652,1))</x:f>
      </x:c>
    </x:row>
    <x:row r="653" spans="1:20">
      <x:c r="I653" s="3">
        <x:f>IF($A653="","",N($G653)+N($H653)/IF(N($F653)&gt;0,$F653,1))</x:f>
      </x:c>
      <x:c r="L653" s="3">
        <x:f>IF($A653="","",N($J653)+N($K653)/IF(N($F653)&gt;0,$F653,1))</x:f>
      </x:c>
    </x:row>
    <x:row r="654" spans="1:20">
      <x:c r="I654" s="3">
        <x:f>IF($A654="","",N($G654)+N($H654)/IF(N($F654)&gt;0,$F654,1))</x:f>
      </x:c>
      <x:c r="L654" s="3">
        <x:f>IF($A654="","",N($J654)+N($K654)/IF(N($F654)&gt;0,$F654,1))</x:f>
      </x:c>
    </x:row>
    <x:row r="655" spans="1:20">
      <x:c r="I655" s="3">
        <x:f>IF($A655="","",N($G655)+N($H655)/IF(N($F655)&gt;0,$F655,1))</x:f>
      </x:c>
      <x:c r="L655" s="3">
        <x:f>IF($A655="","",N($J655)+N($K655)/IF(N($F655)&gt;0,$F655,1))</x:f>
      </x:c>
    </x:row>
    <x:row r="656" spans="1:20">
      <x:c r="I656" s="3">
        <x:f>IF($A656="","",N($G656)+N($H656)/IF(N($F656)&gt;0,$F656,1))</x:f>
      </x:c>
      <x:c r="L656" s="3">
        <x:f>IF($A656="","",N($J656)+N($K656)/IF(N($F656)&gt;0,$F656,1))</x:f>
      </x:c>
    </x:row>
    <x:row r="657" spans="1:20">
      <x:c r="I657" s="3">
        <x:f>IF($A657="","",N($G657)+N($H657)/IF(N($F657)&gt;0,$F657,1))</x:f>
      </x:c>
      <x:c r="L657" s="3">
        <x:f>IF($A657="","",N($J657)+N($K657)/IF(N($F657)&gt;0,$F657,1))</x:f>
      </x:c>
    </x:row>
    <x:row r="658" spans="1:20">
      <x:c r="I658" s="3">
        <x:f>IF($A658="","",N($G658)+N($H658)/IF(N($F658)&gt;0,$F658,1))</x:f>
      </x:c>
      <x:c r="L658" s="3">
        <x:f>IF($A658="","",N($J658)+N($K658)/IF(N($F658)&gt;0,$F658,1))</x:f>
      </x:c>
    </x:row>
    <x:row r="659" spans="1:20">
      <x:c r="I659" s="3">
        <x:f>IF($A659="","",N($G659)+N($H659)/IF(N($F659)&gt;0,$F659,1))</x:f>
      </x:c>
      <x:c r="L659" s="3">
        <x:f>IF($A659="","",N($J659)+N($K659)/IF(N($F659)&gt;0,$F659,1))</x:f>
      </x:c>
    </x:row>
    <x:row r="660" spans="1:20">
      <x:c r="I660" s="3">
        <x:f>IF($A660="","",N($G660)+N($H660)/IF(N($F660)&gt;0,$F660,1))</x:f>
      </x:c>
      <x:c r="L660" s="3">
        <x:f>IF($A660="","",N($J660)+N($K660)/IF(N($F660)&gt;0,$F660,1))</x:f>
      </x:c>
    </x:row>
    <x:row r="661" spans="1:20">
      <x:c r="I661" s="3">
        <x:f>IF($A661="","",N($G661)+N($H661)/IF(N($F661)&gt;0,$F661,1))</x:f>
      </x:c>
      <x:c r="L661" s="3">
        <x:f>IF($A661="","",N($J661)+N($K661)/IF(N($F661)&gt;0,$F661,1))</x:f>
      </x:c>
    </x:row>
    <x:row r="662" spans="1:20">
      <x:c r="I662" s="3">
        <x:f>IF($A662="","",N($G662)+N($H662)/IF(N($F662)&gt;0,$F662,1))</x:f>
      </x:c>
      <x:c r="L662" s="3">
        <x:f>IF($A662="","",N($J662)+N($K662)/IF(N($F662)&gt;0,$F662,1))</x:f>
      </x:c>
    </x:row>
    <x:row r="663" spans="1:20">
      <x:c r="I663" s="3">
        <x:f>IF($A663="","",N($G663)+N($H663)/IF(N($F663)&gt;0,$F663,1))</x:f>
      </x:c>
      <x:c r="L663" s="3">
        <x:f>IF($A663="","",N($J663)+N($K663)/IF(N($F663)&gt;0,$F663,1))</x:f>
      </x:c>
    </x:row>
    <x:row r="664" spans="1:20">
      <x:c r="I664" s="3">
        <x:f>IF($A664="","",N($G664)+N($H664)/IF(N($F664)&gt;0,$F664,1))</x:f>
      </x:c>
      <x:c r="L664" s="3">
        <x:f>IF($A664="","",N($J664)+N($K664)/IF(N($F664)&gt;0,$F664,1))</x:f>
      </x:c>
    </x:row>
    <x:row r="665" spans="1:20">
      <x:c r="I665" s="3">
        <x:f>IF($A665="","",N($G665)+N($H665)/IF(N($F665)&gt;0,$F665,1))</x:f>
      </x:c>
      <x:c r="L665" s="3">
        <x:f>IF($A665="","",N($J665)+N($K665)/IF(N($F665)&gt;0,$F665,1))</x:f>
      </x:c>
    </x:row>
    <x:row r="666" spans="1:20">
      <x:c r="I666" s="3">
        <x:f>IF($A666="","",N($G666)+N($H666)/IF(N($F666)&gt;0,$F666,1))</x:f>
      </x:c>
      <x:c r="L666" s="3">
        <x:f>IF($A666="","",N($J666)+N($K666)/IF(N($F666)&gt;0,$F666,1))</x:f>
      </x:c>
    </x:row>
    <x:row r="667" spans="1:20">
      <x:c r="I667" s="3">
        <x:f>IF($A667="","",N($G667)+N($H667)/IF(N($F667)&gt;0,$F667,1))</x:f>
      </x:c>
      <x:c r="L667" s="3">
        <x:f>IF($A667="","",N($J667)+N($K667)/IF(N($F667)&gt;0,$F667,1))</x:f>
      </x:c>
    </x:row>
    <x:row r="668" spans="1:20">
      <x:c r="I668" s="3">
        <x:f>IF($A668="","",N($G668)+N($H668)/IF(N($F668)&gt;0,$F668,1))</x:f>
      </x:c>
      <x:c r="L668" s="3">
        <x:f>IF($A668="","",N($J668)+N($K668)/IF(N($F668)&gt;0,$F668,1))</x:f>
      </x:c>
    </x:row>
    <x:row r="669" spans="1:20">
      <x:c r="I669" s="3">
        <x:f>IF($A669="","",N($G669)+N($H669)/IF(N($F669)&gt;0,$F669,1))</x:f>
      </x:c>
      <x:c r="L669" s="3">
        <x:f>IF($A669="","",N($J669)+N($K669)/IF(N($F669)&gt;0,$F669,1))</x:f>
      </x:c>
    </x:row>
    <x:row r="670" spans="1:20">
      <x:c r="I670" s="3">
        <x:f>IF($A670="","",N($G670)+N($H670)/IF(N($F670)&gt;0,$F670,1))</x:f>
      </x:c>
      <x:c r="L670" s="3">
        <x:f>IF($A670="","",N($J670)+N($K670)/IF(N($F670)&gt;0,$F670,1))</x:f>
      </x:c>
    </x:row>
    <x:row r="671" spans="1:20">
      <x:c r="I671" s="3">
        <x:f>IF($A671="","",N($G671)+N($H671)/IF(N($F671)&gt;0,$F671,1))</x:f>
      </x:c>
      <x:c r="L671" s="3">
        <x:f>IF($A671="","",N($J671)+N($K671)/IF(N($F671)&gt;0,$F671,1))</x:f>
      </x:c>
    </x:row>
    <x:row r="672" spans="1:20">
      <x:c r="I672" s="3">
        <x:f>IF($A672="","",N($G672)+N($H672)/IF(N($F672)&gt;0,$F672,1))</x:f>
      </x:c>
      <x:c r="L672" s="3">
        <x:f>IF($A672="","",N($J672)+N($K672)/IF(N($F672)&gt;0,$F672,1))</x:f>
      </x:c>
    </x:row>
    <x:row r="673" spans="1:20">
      <x:c r="I673" s="3">
        <x:f>IF($A673="","",N($G673)+N($H673)/IF(N($F673)&gt;0,$F673,1))</x:f>
      </x:c>
      <x:c r="L673" s="3">
        <x:f>IF($A673="","",N($J673)+N($K673)/IF(N($F673)&gt;0,$F673,1))</x:f>
      </x:c>
    </x:row>
    <x:row r="674" spans="1:20">
      <x:c r="I674" s="3">
        <x:f>IF($A674="","",N($G674)+N($H674)/IF(N($F674)&gt;0,$F674,1))</x:f>
      </x:c>
      <x:c r="L674" s="3">
        <x:f>IF($A674="","",N($J674)+N($K674)/IF(N($F674)&gt;0,$F674,1))</x:f>
      </x:c>
    </x:row>
    <x:row r="675" spans="1:20">
      <x:c r="I675" s="3">
        <x:f>IF($A675="","",N($G675)+N($H675)/IF(N($F675)&gt;0,$F675,1))</x:f>
      </x:c>
      <x:c r="L675" s="3">
        <x:f>IF($A675="","",N($J675)+N($K675)/IF(N($F675)&gt;0,$F675,1))</x:f>
      </x:c>
    </x:row>
    <x:row r="676" spans="1:20">
      <x:c r="I676" s="3">
        <x:f>IF($A676="","",N($G676)+N($H676)/IF(N($F676)&gt;0,$F676,1))</x:f>
      </x:c>
      <x:c r="L676" s="3">
        <x:f>IF($A676="","",N($J676)+N($K676)/IF(N($F676)&gt;0,$F676,1))</x:f>
      </x:c>
    </x:row>
    <x:row r="677" spans="1:20">
      <x:c r="I677" s="3">
        <x:f>IF($A677="","",N($G677)+N($H677)/IF(N($F677)&gt;0,$F677,1))</x:f>
      </x:c>
      <x:c r="L677" s="3">
        <x:f>IF($A677="","",N($J677)+N($K677)/IF(N($F677)&gt;0,$F677,1))</x:f>
      </x:c>
    </x:row>
    <x:row r="678" spans="1:20">
      <x:c r="I678" s="3">
        <x:f>IF($A678="","",N($G678)+N($H678)/IF(N($F678)&gt;0,$F678,1))</x:f>
      </x:c>
      <x:c r="L678" s="3">
        <x:f>IF($A678="","",N($J678)+N($K678)/IF(N($F678)&gt;0,$F678,1))</x:f>
      </x:c>
    </x:row>
    <x:row r="679" spans="1:20">
      <x:c r="I679" s="3">
        <x:f>IF($A679="","",N($G679)+N($H679)/IF(N($F679)&gt;0,$F679,1))</x:f>
      </x:c>
      <x:c r="L679" s="3">
        <x:f>IF($A679="","",N($J679)+N($K679)/IF(N($F679)&gt;0,$F679,1))</x:f>
      </x:c>
    </x:row>
    <x:row r="680" spans="1:20">
      <x:c r="I680" s="3">
        <x:f>IF($A680="","",N($G680)+N($H680)/IF(N($F680)&gt;0,$F680,1))</x:f>
      </x:c>
      <x:c r="L680" s="3">
        <x:f>IF($A680="","",N($J680)+N($K680)/IF(N($F680)&gt;0,$F680,1))</x:f>
      </x:c>
    </x:row>
    <x:row r="681" spans="1:20">
      <x:c r="I681" s="3">
        <x:f>IF($A681="","",N($G681)+N($H681)/IF(N($F681)&gt;0,$F681,1))</x:f>
      </x:c>
      <x:c r="L681" s="3">
        <x:f>IF($A681="","",N($J681)+N($K681)/IF(N($F681)&gt;0,$F681,1))</x:f>
      </x:c>
    </x:row>
    <x:row r="682" spans="1:20">
      <x:c r="I682" s="3">
        <x:f>IF($A682="","",N($G682)+N($H682)/IF(N($F682)&gt;0,$F682,1))</x:f>
      </x:c>
      <x:c r="L682" s="3">
        <x:f>IF($A682="","",N($J682)+N($K682)/IF(N($F682)&gt;0,$F682,1))</x:f>
      </x:c>
    </x:row>
    <x:row r="683" spans="1:20">
      <x:c r="I683" s="3">
        <x:f>IF($A683="","",N($G683)+N($H683)/IF(N($F683)&gt;0,$F683,1))</x:f>
      </x:c>
      <x:c r="L683" s="3">
        <x:f>IF($A683="","",N($J683)+N($K683)/IF(N($F683)&gt;0,$F683,1))</x:f>
      </x:c>
    </x:row>
    <x:row r="684" spans="1:20">
      <x:c r="I684" s="3">
        <x:f>IF($A684="","",N($G684)+N($H684)/IF(N($F684)&gt;0,$F684,1))</x:f>
      </x:c>
      <x:c r="L684" s="3">
        <x:f>IF($A684="","",N($J684)+N($K684)/IF(N($F684)&gt;0,$F684,1))</x:f>
      </x:c>
    </x:row>
    <x:row r="685" spans="1:20">
      <x:c r="I685" s="3">
        <x:f>IF($A685="","",N($G685)+N($H685)/IF(N($F685)&gt;0,$F685,1))</x:f>
      </x:c>
      <x:c r="L685" s="3">
        <x:f>IF($A685="","",N($J685)+N($K685)/IF(N($F685)&gt;0,$F685,1))</x:f>
      </x:c>
    </x:row>
    <x:row r="686" spans="1:20">
      <x:c r="I686" s="3">
        <x:f>IF($A686="","",N($G686)+N($H686)/IF(N($F686)&gt;0,$F686,1))</x:f>
      </x:c>
      <x:c r="L686" s="3">
        <x:f>IF($A686="","",N($J686)+N($K686)/IF(N($F686)&gt;0,$F686,1))</x:f>
      </x:c>
    </x:row>
    <x:row r="687" spans="1:20">
      <x:c r="I687" s="3">
        <x:f>IF($A687="","",N($G687)+N($H687)/IF(N($F687)&gt;0,$F687,1))</x:f>
      </x:c>
      <x:c r="L687" s="3">
        <x:f>IF($A687="","",N($J687)+N($K687)/IF(N($F687)&gt;0,$F687,1))</x:f>
      </x:c>
    </x:row>
    <x:row r="688" spans="1:20">
      <x:c r="I688" s="3">
        <x:f>IF($A688="","",N($G688)+N($H688)/IF(N($F688)&gt;0,$F688,1))</x:f>
      </x:c>
      <x:c r="L688" s="3">
        <x:f>IF($A688="","",N($J688)+N($K688)/IF(N($F688)&gt;0,$F688,1))</x:f>
      </x:c>
    </x:row>
    <x:row r="689" spans="1:20">
      <x:c r="I689" s="3">
        <x:f>IF($A689="","",N($G689)+N($H689)/IF(N($F689)&gt;0,$F689,1))</x:f>
      </x:c>
      <x:c r="L689" s="3">
        <x:f>IF($A689="","",N($J689)+N($K689)/IF(N($F689)&gt;0,$F689,1))</x:f>
      </x:c>
    </x:row>
    <x:row r="690" spans="1:20">
      <x:c r="I690" s="3">
        <x:f>IF($A690="","",N($G690)+N($H690)/IF(N($F690)&gt;0,$F690,1))</x:f>
      </x:c>
      <x:c r="L690" s="3">
        <x:f>IF($A690="","",N($J690)+N($K690)/IF(N($F690)&gt;0,$F690,1))</x:f>
      </x:c>
    </x:row>
    <x:row r="691" spans="1:20">
      <x:c r="I691" s="3">
        <x:f>IF($A691="","",N($G691)+N($H691)/IF(N($F691)&gt;0,$F691,1))</x:f>
      </x:c>
      <x:c r="L691" s="3">
        <x:f>IF($A691="","",N($J691)+N($K691)/IF(N($F691)&gt;0,$F691,1))</x:f>
      </x:c>
    </x:row>
    <x:row r="692" spans="1:20">
      <x:c r="I692" s="3">
        <x:f>IF($A692="","",N($G692)+N($H692)/IF(N($F692)&gt;0,$F692,1))</x:f>
      </x:c>
      <x:c r="L692" s="3">
        <x:f>IF($A692="","",N($J692)+N($K692)/IF(N($F692)&gt;0,$F692,1))</x:f>
      </x:c>
    </x:row>
    <x:row r="693" spans="1:20">
      <x:c r="I693" s="3">
        <x:f>IF($A693="","",N($G693)+N($H693)/IF(N($F693)&gt;0,$F693,1))</x:f>
      </x:c>
      <x:c r="L693" s="3">
        <x:f>IF($A693="","",N($J693)+N($K693)/IF(N($F693)&gt;0,$F693,1))</x:f>
      </x:c>
    </x:row>
    <x:row r="694" spans="1:20">
      <x:c r="I694" s="3">
        <x:f>IF($A694="","",N($G694)+N($H694)/IF(N($F694)&gt;0,$F694,1))</x:f>
      </x:c>
      <x:c r="L694" s="3">
        <x:f>IF($A694="","",N($J694)+N($K694)/IF(N($F694)&gt;0,$F694,1))</x:f>
      </x:c>
    </x:row>
    <x:row r="695" spans="1:20">
      <x:c r="I695" s="3">
        <x:f>IF($A695="","",N($G695)+N($H695)/IF(N($F695)&gt;0,$F695,1))</x:f>
      </x:c>
      <x:c r="L695" s="3">
        <x:f>IF($A695="","",N($J695)+N($K695)/IF(N($F695)&gt;0,$F695,1))</x:f>
      </x:c>
    </x:row>
    <x:row r="696" spans="1:20">
      <x:c r="I696" s="3">
        <x:f>IF($A696="","",N($G696)+N($H696)/IF(N($F696)&gt;0,$F696,1))</x:f>
      </x:c>
      <x:c r="L696" s="3">
        <x:f>IF($A696="","",N($J696)+N($K696)/IF(N($F696)&gt;0,$F696,1))</x:f>
      </x:c>
    </x:row>
    <x:row r="697" spans="1:20">
      <x:c r="I697" s="3">
        <x:f>IF($A697="","",N($G697)+N($H697)/IF(N($F697)&gt;0,$F697,1))</x:f>
      </x:c>
      <x:c r="L697" s="3">
        <x:f>IF($A697="","",N($J697)+N($K697)/IF(N($F697)&gt;0,$F697,1))</x:f>
      </x:c>
    </x:row>
    <x:row r="698" spans="1:20">
      <x:c r="I698" s="3">
        <x:f>IF($A698="","",N($G698)+N($H698)/IF(N($F698)&gt;0,$F698,1))</x:f>
      </x:c>
      <x:c r="L698" s="3">
        <x:f>IF($A698="","",N($J698)+N($K698)/IF(N($F698)&gt;0,$F698,1))</x:f>
      </x:c>
    </x:row>
    <x:row r="699" spans="1:20">
      <x:c r="I699" s="3">
        <x:f>IF($A699="","",N($G699)+N($H699)/IF(N($F699)&gt;0,$F699,1))</x:f>
      </x:c>
      <x:c r="L699" s="3">
        <x:f>IF($A699="","",N($J699)+N($K699)/IF(N($F699)&gt;0,$F699,1))</x:f>
      </x:c>
    </x:row>
    <x:row r="700" spans="1:20">
      <x:c r="I700" s="3">
        <x:f>IF($A700="","",N($G700)+N($H700)/IF(N($F700)&gt;0,$F700,1))</x:f>
      </x:c>
      <x:c r="L700" s="3">
        <x:f>IF($A700="","",N($J700)+N($K700)/IF(N($F700)&gt;0,$F700,1))</x:f>
      </x:c>
    </x:row>
    <x:row r="701" spans="1:20">
      <x:c r="I701" s="3">
        <x:f>IF($A701="","",N($G701)+N($H701)/IF(N($F701)&gt;0,$F701,1))</x:f>
      </x:c>
      <x:c r="L701" s="3">
        <x:f>IF($A701="","",N($J701)+N($K701)/IF(N($F701)&gt;0,$F701,1))</x:f>
      </x:c>
    </x:row>
    <x:row r="702" spans="1:20">
      <x:c r="I702" s="3">
        <x:f>IF($A702="","",N($G702)+N($H702)/IF(N($F702)&gt;0,$F702,1))</x:f>
      </x:c>
      <x:c r="L702" s="3">
        <x:f>IF($A702="","",N($J702)+N($K702)/IF(N($F702)&gt;0,$F702,1))</x:f>
      </x:c>
    </x:row>
    <x:row r="703" spans="1:20">
      <x:c r="I703" s="3">
        <x:f>IF($A703="","",N($G703)+N($H703)/IF(N($F703)&gt;0,$F703,1))</x:f>
      </x:c>
      <x:c r="L703" s="3">
        <x:f>IF($A703="","",N($J703)+N($K703)/IF(N($F703)&gt;0,$F703,1))</x:f>
      </x:c>
    </x:row>
    <x:row r="704" spans="1:20">
      <x:c r="I704" s="3">
        <x:f>IF($A704="","",N($G704)+N($H704)/IF(N($F704)&gt;0,$F704,1))</x:f>
      </x:c>
      <x:c r="L704" s="3">
        <x:f>IF($A704="","",N($J704)+N($K704)/IF(N($F704)&gt;0,$F704,1))</x:f>
      </x:c>
    </x:row>
    <x:row r="705" spans="1:20">
      <x:c r="I705" s="3">
        <x:f>IF($A705="","",N($G705)+N($H705)/IF(N($F705)&gt;0,$F705,1))</x:f>
      </x:c>
      <x:c r="L705" s="3">
        <x:f>IF($A705="","",N($J705)+N($K705)/IF(N($F705)&gt;0,$F705,1))</x:f>
      </x:c>
    </x:row>
    <x:row r="706" spans="1:20">
      <x:c r="I706" s="3">
        <x:f>IF($A706="","",N($G706)+N($H706)/IF(N($F706)&gt;0,$F706,1))</x:f>
      </x:c>
      <x:c r="L706" s="3">
        <x:f>IF($A706="","",N($J706)+N($K706)/IF(N($F706)&gt;0,$F706,1))</x:f>
      </x:c>
    </x:row>
    <x:row r="707" spans="1:20">
      <x:c r="I707" s="3">
        <x:f>IF($A707="","",N($G707)+N($H707)/IF(N($F707)&gt;0,$F707,1))</x:f>
      </x:c>
      <x:c r="L707" s="3">
        <x:f>IF($A707="","",N($J707)+N($K707)/IF(N($F707)&gt;0,$F707,1))</x:f>
      </x:c>
    </x:row>
    <x:row r="708" spans="1:20">
      <x:c r="I708" s="3">
        <x:f>IF($A708="","",N($G708)+N($H708)/IF(N($F708)&gt;0,$F708,1))</x:f>
      </x:c>
      <x:c r="L708" s="3">
        <x:f>IF($A708="","",N($J708)+N($K708)/IF(N($F708)&gt;0,$F708,1))</x:f>
      </x:c>
    </x:row>
    <x:row r="709" spans="1:20">
      <x:c r="I709" s="3">
        <x:f>IF($A709="","",N($G709)+N($H709)/IF(N($F709)&gt;0,$F709,1))</x:f>
      </x:c>
      <x:c r="L709" s="3">
        <x:f>IF($A709="","",N($J709)+N($K709)/IF(N($F709)&gt;0,$F709,1))</x:f>
      </x:c>
    </x:row>
    <x:row r="710" spans="1:20">
      <x:c r="I710" s="3">
        <x:f>IF($A710="","",N($G710)+N($H710)/IF(N($F710)&gt;0,$F710,1))</x:f>
      </x:c>
      <x:c r="L710" s="3">
        <x:f>IF($A710="","",N($J710)+N($K710)/IF(N($F710)&gt;0,$F710,1))</x:f>
      </x:c>
    </x:row>
    <x:row r="711" spans="1:20">
      <x:c r="I711" s="3">
        <x:f>IF($A711="","",N($G711)+N($H711)/IF(N($F711)&gt;0,$F711,1))</x:f>
      </x:c>
      <x:c r="L711" s="3">
        <x:f>IF($A711="","",N($J711)+N($K711)/IF(N($F711)&gt;0,$F711,1))</x:f>
      </x:c>
    </x:row>
    <x:row r="712" spans="1:20">
      <x:c r="I712" s="3">
        <x:f>IF($A712="","",N($G712)+N($H712)/IF(N($F712)&gt;0,$F712,1))</x:f>
      </x:c>
      <x:c r="L712" s="3">
        <x:f>IF($A712="","",N($J712)+N($K712)/IF(N($F712)&gt;0,$F712,1))</x:f>
      </x:c>
    </x:row>
    <x:row r="713" spans="1:20">
      <x:c r="I713" s="3">
        <x:f>IF($A713="","",N($G713)+N($H713)/IF(N($F713)&gt;0,$F713,1))</x:f>
      </x:c>
      <x:c r="L713" s="3">
        <x:f>IF($A713="","",N($J713)+N($K713)/IF(N($F713)&gt;0,$F713,1))</x:f>
      </x:c>
    </x:row>
    <x:row r="714" spans="1:20">
      <x:c r="I714" s="3">
        <x:f>IF($A714="","",N($G714)+N($H714)/IF(N($F714)&gt;0,$F714,1))</x:f>
      </x:c>
      <x:c r="L714" s="3">
        <x:f>IF($A714="","",N($J714)+N($K714)/IF(N($F714)&gt;0,$F714,1))</x:f>
      </x:c>
    </x:row>
    <x:row r="715" spans="1:20">
      <x:c r="I715" s="3">
        <x:f>IF($A715="","",N($G715)+N($H715)/IF(N($F715)&gt;0,$F715,1))</x:f>
      </x:c>
      <x:c r="L715" s="3">
        <x:f>IF($A715="","",N($J715)+N($K715)/IF(N($F715)&gt;0,$F715,1))</x:f>
      </x:c>
    </x:row>
    <x:row r="716" spans="1:20">
      <x:c r="I716" s="3">
        <x:f>IF($A716="","",N($G716)+N($H716)/IF(N($F716)&gt;0,$F716,1))</x:f>
      </x:c>
      <x:c r="L716" s="3">
        <x:f>IF($A716="","",N($J716)+N($K716)/IF(N($F716)&gt;0,$F716,1))</x:f>
      </x:c>
    </x:row>
    <x:row r="717" spans="1:20">
      <x:c r="I717" s="3">
        <x:f>IF($A717="","",N($G717)+N($H717)/IF(N($F717)&gt;0,$F717,1))</x:f>
      </x:c>
      <x:c r="L717" s="3">
        <x:f>IF($A717="","",N($J717)+N($K717)/IF(N($F717)&gt;0,$F717,1))</x:f>
      </x:c>
    </x:row>
    <x:row r="718" spans="1:20">
      <x:c r="I718" s="3">
        <x:f>IF($A718="","",N($G718)+N($H718)/IF(N($F718)&gt;0,$F718,1))</x:f>
      </x:c>
      <x:c r="L718" s="3">
        <x:f>IF($A718="","",N($J718)+N($K718)/IF(N($F718)&gt;0,$F718,1))</x:f>
      </x:c>
    </x:row>
    <x:row r="719" spans="1:20">
      <x:c r="I719" s="3">
        <x:f>IF($A719="","",N($G719)+N($H719)/IF(N($F719)&gt;0,$F719,1))</x:f>
      </x:c>
      <x:c r="L719" s="3">
        <x:f>IF($A719="","",N($J719)+N($K719)/IF(N($F719)&gt;0,$F719,1))</x:f>
      </x:c>
    </x:row>
    <x:row r="720" spans="1:20">
      <x:c r="I720" s="3">
        <x:f>IF($A720="","",N($G720)+N($H720)/IF(N($F720)&gt;0,$F720,1))</x:f>
      </x:c>
      <x:c r="L720" s="3">
        <x:f>IF($A720="","",N($J720)+N($K720)/IF(N($F720)&gt;0,$F720,1))</x:f>
      </x:c>
    </x:row>
    <x:row r="721" spans="1:20">
      <x:c r="I721" s="3">
        <x:f>IF($A721="","",N($G721)+N($H721)/IF(N($F721)&gt;0,$F721,1))</x:f>
      </x:c>
      <x:c r="L721" s="3">
        <x:f>IF($A721="","",N($J721)+N($K721)/IF(N($F721)&gt;0,$F721,1))</x:f>
      </x:c>
    </x:row>
    <x:row r="722" spans="1:20">
      <x:c r="I722" s="3">
        <x:f>IF($A722="","",N($G722)+N($H722)/IF(N($F722)&gt;0,$F722,1))</x:f>
      </x:c>
      <x:c r="L722" s="3">
        <x:f>IF($A722="","",N($J722)+N($K722)/IF(N($F722)&gt;0,$F722,1))</x:f>
      </x:c>
    </x:row>
    <x:row r="723" spans="1:20">
      <x:c r="I723" s="3">
        <x:f>IF($A723="","",N($G723)+N($H723)/IF(N($F723)&gt;0,$F723,1))</x:f>
      </x:c>
      <x:c r="L723" s="3">
        <x:f>IF($A723="","",N($J723)+N($K723)/IF(N($F723)&gt;0,$F723,1))</x:f>
      </x:c>
    </x:row>
    <x:row r="724" spans="1:20">
      <x:c r="I724" s="3">
        <x:f>IF($A724="","",N($G724)+N($H724)/IF(N($F724)&gt;0,$F724,1))</x:f>
      </x:c>
      <x:c r="L724" s="3">
        <x:f>IF($A724="","",N($J724)+N($K724)/IF(N($F724)&gt;0,$F724,1))</x:f>
      </x:c>
    </x:row>
    <x:row r="725" spans="1:20">
      <x:c r="I725" s="3">
        <x:f>IF($A725="","",N($G725)+N($H725)/IF(N($F725)&gt;0,$F725,1))</x:f>
      </x:c>
      <x:c r="L725" s="3">
        <x:f>IF($A725="","",N($J725)+N($K725)/IF(N($F725)&gt;0,$F725,1))</x:f>
      </x:c>
    </x:row>
    <x:row r="726" spans="1:20">
      <x:c r="I726" s="3">
        <x:f>IF($A726="","",N($G726)+N($H726)/IF(N($F726)&gt;0,$F726,1))</x:f>
      </x:c>
      <x:c r="L726" s="3">
        <x:f>IF($A726="","",N($J726)+N($K726)/IF(N($F726)&gt;0,$F726,1))</x:f>
      </x:c>
    </x:row>
    <x:row r="727" spans="1:20">
      <x:c r="I727" s="3">
        <x:f>IF($A727="","",N($G727)+N($H727)/IF(N($F727)&gt;0,$F727,1))</x:f>
      </x:c>
      <x:c r="L727" s="3">
        <x:f>IF($A727="","",N($J727)+N($K727)/IF(N($F727)&gt;0,$F727,1))</x:f>
      </x:c>
    </x:row>
    <x:row r="728" spans="1:20">
      <x:c r="I728" s="3">
        <x:f>IF($A728="","",N($G728)+N($H728)/IF(N($F728)&gt;0,$F728,1))</x:f>
      </x:c>
      <x:c r="L728" s="3">
        <x:f>IF($A728="","",N($J728)+N($K728)/IF(N($F728)&gt;0,$F728,1))</x:f>
      </x:c>
    </x:row>
    <x:row r="729" spans="1:20">
      <x:c r="I729" s="3">
        <x:f>IF($A729="","",N($G729)+N($H729)/IF(N($F729)&gt;0,$F729,1))</x:f>
      </x:c>
      <x:c r="L729" s="3">
        <x:f>IF($A729="","",N($J729)+N($K729)/IF(N($F729)&gt;0,$F729,1))</x:f>
      </x:c>
    </x:row>
    <x:row r="730" spans="1:20">
      <x:c r="I730" s="3">
        <x:f>IF($A730="","",N($G730)+N($H730)/IF(N($F730)&gt;0,$F730,1))</x:f>
      </x:c>
      <x:c r="L730" s="3">
        <x:f>IF($A730="","",N($J730)+N($K730)/IF(N($F730)&gt;0,$F730,1))</x:f>
      </x:c>
    </x:row>
    <x:row r="731" spans="1:20">
      <x:c r="I731" s="3">
        <x:f>IF($A731="","",N($G731)+N($H731)/IF(N($F731)&gt;0,$F731,1))</x:f>
      </x:c>
      <x:c r="L731" s="3">
        <x:f>IF($A731="","",N($J731)+N($K731)/IF(N($F731)&gt;0,$F731,1))</x:f>
      </x:c>
    </x:row>
    <x:row r="732" spans="1:20">
      <x:c r="I732" s="3">
        <x:f>IF($A732="","",N($G732)+N($H732)/IF(N($F732)&gt;0,$F732,1))</x:f>
      </x:c>
      <x:c r="L732" s="3">
        <x:f>IF($A732="","",N($J732)+N($K732)/IF(N($F732)&gt;0,$F732,1))</x:f>
      </x:c>
    </x:row>
    <x:row r="733" spans="1:20">
      <x:c r="I733" s="3">
        <x:f>IF($A733="","",N($G733)+N($H733)/IF(N($F733)&gt;0,$F733,1))</x:f>
      </x:c>
      <x:c r="L733" s="3">
        <x:f>IF($A733="","",N($J733)+N($K733)/IF(N($F733)&gt;0,$F733,1))</x:f>
      </x:c>
    </x:row>
    <x:row r="734" spans="1:20">
      <x:c r="I734" s="3">
        <x:f>IF($A734="","",N($G734)+N($H734)/IF(N($F734)&gt;0,$F734,1))</x:f>
      </x:c>
      <x:c r="L734" s="3">
        <x:f>IF($A734="","",N($J734)+N($K734)/IF(N($F734)&gt;0,$F734,1))</x:f>
      </x:c>
    </x:row>
    <x:row r="735" spans="1:20">
      <x:c r="I735" s="3">
        <x:f>IF($A735="","",N($G735)+N($H735)/IF(N($F735)&gt;0,$F735,1))</x:f>
      </x:c>
      <x:c r="L735" s="3">
        <x:f>IF($A735="","",N($J735)+N($K735)/IF(N($F735)&gt;0,$F735,1))</x:f>
      </x:c>
    </x:row>
    <x:row r="736" spans="1:20">
      <x:c r="I736" s="3">
        <x:f>IF($A736="","",N($G736)+N($H736)/IF(N($F736)&gt;0,$F736,1))</x:f>
      </x:c>
      <x:c r="L736" s="3">
        <x:f>IF($A736="","",N($J736)+N($K736)/IF(N($F736)&gt;0,$F736,1))</x:f>
      </x:c>
    </x:row>
    <x:row r="737" spans="1:20">
      <x:c r="I737" s="3">
        <x:f>IF($A737="","",N($G737)+N($H737)/IF(N($F737)&gt;0,$F737,1))</x:f>
      </x:c>
      <x:c r="L737" s="3">
        <x:f>IF($A737="","",N($J737)+N($K737)/IF(N($F737)&gt;0,$F737,1))</x:f>
      </x:c>
    </x:row>
    <x:row r="738" spans="1:20">
      <x:c r="I738" s="3">
        <x:f>IF($A738="","",N($G738)+N($H738)/IF(N($F738)&gt;0,$F738,1))</x:f>
      </x:c>
      <x:c r="L738" s="3">
        <x:f>IF($A738="","",N($J738)+N($K738)/IF(N($F738)&gt;0,$F738,1))</x:f>
      </x:c>
    </x:row>
    <x:row r="739" spans="1:20">
      <x:c r="I739" s="3">
        <x:f>IF($A739="","",N($G739)+N($H739)/IF(N($F739)&gt;0,$F739,1))</x:f>
      </x:c>
      <x:c r="L739" s="3">
        <x:f>IF($A739="","",N($J739)+N($K739)/IF(N($F739)&gt;0,$F739,1))</x:f>
      </x:c>
    </x:row>
    <x:row r="740" spans="1:20">
      <x:c r="I740" s="3">
        <x:f>IF($A740="","",N($G740)+N($H740)/IF(N($F740)&gt;0,$F740,1))</x:f>
      </x:c>
      <x:c r="L740" s="3">
        <x:f>IF($A740="","",N($J740)+N($K740)/IF(N($F740)&gt;0,$F740,1))</x:f>
      </x:c>
    </x:row>
    <x:row r="741" spans="1:20">
      <x:c r="I741" s="3">
        <x:f>IF($A741="","",N($G741)+N($H741)/IF(N($F741)&gt;0,$F741,1))</x:f>
      </x:c>
      <x:c r="L741" s="3">
        <x:f>IF($A741="","",N($J741)+N($K741)/IF(N($F741)&gt;0,$F741,1))</x:f>
      </x:c>
    </x:row>
    <x:row r="742" spans="1:20">
      <x:c r="I742" s="3">
        <x:f>IF($A742="","",N($G742)+N($H742)/IF(N($F742)&gt;0,$F742,1))</x:f>
      </x:c>
      <x:c r="L742" s="3">
        <x:f>IF($A742="","",N($J742)+N($K742)/IF(N($F742)&gt;0,$F742,1))</x:f>
      </x:c>
    </x:row>
    <x:row r="743" spans="1:20">
      <x:c r="I743" s="3">
        <x:f>IF($A743="","",N($G743)+N($H743)/IF(N($F743)&gt;0,$F743,1))</x:f>
      </x:c>
      <x:c r="L743" s="3">
        <x:f>IF($A743="","",N($J743)+N($K743)/IF(N($F743)&gt;0,$F743,1))</x:f>
      </x:c>
    </x:row>
    <x:row r="744" spans="1:20">
      <x:c r="I744" s="3">
        <x:f>IF($A744="","",N($G744)+N($H744)/IF(N($F744)&gt;0,$F744,1))</x:f>
      </x:c>
      <x:c r="L744" s="3">
        <x:f>IF($A744="","",N($J744)+N($K744)/IF(N($F744)&gt;0,$F744,1))</x:f>
      </x:c>
    </x:row>
    <x:row r="745" spans="1:20">
      <x:c r="I745" s="3">
        <x:f>IF($A745="","",N($G745)+N($H745)/IF(N($F745)&gt;0,$F745,1))</x:f>
      </x:c>
      <x:c r="L745" s="3">
        <x:f>IF($A745="","",N($J745)+N($K745)/IF(N($F745)&gt;0,$F745,1))</x:f>
      </x:c>
    </x:row>
    <x:row r="746" spans="1:20">
      <x:c r="I746" s="3">
        <x:f>IF($A746="","",N($G746)+N($H746)/IF(N($F746)&gt;0,$F746,1))</x:f>
      </x:c>
      <x:c r="L746" s="3">
        <x:f>IF($A746="","",N($J746)+N($K746)/IF(N($F746)&gt;0,$F746,1))</x:f>
      </x:c>
    </x:row>
    <x:row r="747" spans="1:20">
      <x:c r="I747" s="3">
        <x:f>IF($A747="","",N($G747)+N($H747)/IF(N($F747)&gt;0,$F747,1))</x:f>
      </x:c>
      <x:c r="L747" s="3">
        <x:f>IF($A747="","",N($J747)+N($K747)/IF(N($F747)&gt;0,$F747,1))</x:f>
      </x:c>
    </x:row>
    <x:row r="748" spans="1:20">
      <x:c r="I748" s="3">
        <x:f>IF($A748="","",N($G748)+N($H748)/IF(N($F748)&gt;0,$F748,1))</x:f>
      </x:c>
      <x:c r="L748" s="3">
        <x:f>IF($A748="","",N($J748)+N($K748)/IF(N($F748)&gt;0,$F748,1))</x:f>
      </x:c>
    </x:row>
    <x:row r="749" spans="1:20">
      <x:c r="I749" s="3">
        <x:f>IF($A749="","",N($G749)+N($H749)/IF(N($F749)&gt;0,$F749,1))</x:f>
      </x:c>
      <x:c r="L749" s="3">
        <x:f>IF($A749="","",N($J749)+N($K749)/IF(N($F749)&gt;0,$F749,1))</x:f>
      </x:c>
    </x:row>
    <x:row r="750" spans="1:20">
      <x:c r="I750" s="3">
        <x:f>IF($A750="","",N($G750)+N($H750)/IF(N($F750)&gt;0,$F750,1))</x:f>
      </x:c>
      <x:c r="L750" s="3">
        <x:f>IF($A750="","",N($J750)+N($K750)/IF(N($F750)&gt;0,$F750,1))</x:f>
      </x:c>
    </x:row>
    <x:row r="751" spans="1:20">
      <x:c r="I751" s="3">
        <x:f>IF($A751="","",N($G751)+N($H751)/IF(N($F751)&gt;0,$F751,1))</x:f>
      </x:c>
      <x:c r="L751" s="3">
        <x:f>IF($A751="","",N($J751)+N($K751)/IF(N($F751)&gt;0,$F751,1))</x:f>
      </x:c>
    </x:row>
    <x:row r="752" spans="1:20">
      <x:c r="I752" s="3">
        <x:f>IF($A752="","",N($G752)+N($H752)/IF(N($F752)&gt;0,$F752,1))</x:f>
      </x:c>
      <x:c r="L752" s="3">
        <x:f>IF($A752="","",N($J752)+N($K752)/IF(N($F752)&gt;0,$F752,1))</x:f>
      </x:c>
    </x:row>
    <x:row r="753" spans="1:20">
      <x:c r="I753" s="3">
        <x:f>IF($A753="","",N($G753)+N($H753)/IF(N($F753)&gt;0,$F753,1))</x:f>
      </x:c>
      <x:c r="L753" s="3">
        <x:f>IF($A753="","",N($J753)+N($K753)/IF(N($F753)&gt;0,$F753,1))</x:f>
      </x:c>
    </x:row>
    <x:row r="754" spans="1:20">
      <x:c r="I754" s="3">
        <x:f>IF($A754="","",N($G754)+N($H754)/IF(N($F754)&gt;0,$F754,1))</x:f>
      </x:c>
      <x:c r="L754" s="3">
        <x:f>IF($A754="","",N($J754)+N($K754)/IF(N($F754)&gt;0,$F754,1))</x:f>
      </x:c>
    </x:row>
    <x:row r="755" spans="1:20">
      <x:c r="I755" s="3">
        <x:f>IF($A755="","",N($G755)+N($H755)/IF(N($F755)&gt;0,$F755,1))</x:f>
      </x:c>
      <x:c r="L755" s="3">
        <x:f>IF($A755="","",N($J755)+N($K755)/IF(N($F755)&gt;0,$F755,1))</x:f>
      </x:c>
    </x:row>
    <x:row r="756" spans="1:20">
      <x:c r="I756" s="3">
        <x:f>IF($A756="","",N($G756)+N($H756)/IF(N($F756)&gt;0,$F756,1))</x:f>
      </x:c>
      <x:c r="L756" s="3">
        <x:f>IF($A756="","",N($J756)+N($K756)/IF(N($F756)&gt;0,$F756,1))</x:f>
      </x:c>
    </x:row>
    <x:row r="757" spans="1:20">
      <x:c r="I757" s="3">
        <x:f>IF($A757="","",N($G757)+N($H757)/IF(N($F757)&gt;0,$F757,1))</x:f>
      </x:c>
      <x:c r="L757" s="3">
        <x:f>IF($A757="","",N($J757)+N($K757)/IF(N($F757)&gt;0,$F757,1))</x:f>
      </x:c>
    </x:row>
    <x:row r="758" spans="1:20">
      <x:c r="I758" s="3">
        <x:f>IF($A758="","",N($G758)+N($H758)/IF(N($F758)&gt;0,$F758,1))</x:f>
      </x:c>
      <x:c r="L758" s="3">
        <x:f>IF($A758="","",N($J758)+N($K758)/IF(N($F758)&gt;0,$F758,1))</x:f>
      </x:c>
    </x:row>
    <x:row r="759" spans="1:20">
      <x:c r="I759" s="3">
        <x:f>IF($A759="","",N($G759)+N($H759)/IF(N($F759)&gt;0,$F759,1))</x:f>
      </x:c>
      <x:c r="L759" s="3">
        <x:f>IF($A759="","",N($J759)+N($K759)/IF(N($F759)&gt;0,$F759,1))</x:f>
      </x:c>
    </x:row>
    <x:row r="760" spans="1:20">
      <x:c r="I760" s="3">
        <x:f>IF($A760="","",N($G760)+N($H760)/IF(N($F760)&gt;0,$F760,1))</x:f>
      </x:c>
      <x:c r="L760" s="3">
        <x:f>IF($A760="","",N($J760)+N($K760)/IF(N($F760)&gt;0,$F760,1))</x:f>
      </x:c>
    </x:row>
    <x:row r="761" spans="1:20">
      <x:c r="I761" s="3">
        <x:f>IF($A761="","",N($G761)+N($H761)/IF(N($F761)&gt;0,$F761,1))</x:f>
      </x:c>
      <x:c r="L761" s="3">
        <x:f>IF($A761="","",N($J761)+N($K761)/IF(N($F761)&gt;0,$F761,1))</x:f>
      </x:c>
    </x:row>
    <x:row r="762" spans="1:20">
      <x:c r="I762" s="3">
        <x:f>IF($A762="","",N($G762)+N($H762)/IF(N($F762)&gt;0,$F762,1))</x:f>
      </x:c>
      <x:c r="L762" s="3">
        <x:f>IF($A762="","",N($J762)+N($K762)/IF(N($F762)&gt;0,$F762,1))</x:f>
      </x:c>
    </x:row>
    <x:row r="763" spans="1:20">
      <x:c r="I763" s="3">
        <x:f>IF($A763="","",N($G763)+N($H763)/IF(N($F763)&gt;0,$F763,1))</x:f>
      </x:c>
      <x:c r="L763" s="3">
        <x:f>IF($A763="","",N($J763)+N($K763)/IF(N($F763)&gt;0,$F763,1))</x:f>
      </x:c>
    </x:row>
    <x:row r="764" spans="1:20">
      <x:c r="I764" s="3">
        <x:f>IF($A764="","",N($G764)+N($H764)/IF(N($F764)&gt;0,$F764,1))</x:f>
      </x:c>
      <x:c r="L764" s="3">
        <x:f>IF($A764="","",N($J764)+N($K764)/IF(N($F764)&gt;0,$F764,1))</x:f>
      </x:c>
    </x:row>
    <x:row r="765" spans="1:20">
      <x:c r="I765" s="3">
        <x:f>IF($A765="","",N($G765)+N($H765)/IF(N($F765)&gt;0,$F765,1))</x:f>
      </x:c>
      <x:c r="L765" s="3">
        <x:f>IF($A765="","",N($J765)+N($K765)/IF(N($F765)&gt;0,$F765,1))</x:f>
      </x:c>
    </x:row>
    <x:row r="766" spans="1:20">
      <x:c r="I766" s="3">
        <x:f>IF($A766="","",N($G766)+N($H766)/IF(N($F766)&gt;0,$F766,1))</x:f>
      </x:c>
      <x:c r="L766" s="3">
        <x:f>IF($A766="","",N($J766)+N($K766)/IF(N($F766)&gt;0,$F766,1))</x:f>
      </x:c>
    </x:row>
    <x:row r="767" spans="1:20">
      <x:c r="I767" s="3">
        <x:f>IF($A767="","",N($G767)+N($H767)/IF(N($F767)&gt;0,$F767,1))</x:f>
      </x:c>
      <x:c r="L767" s="3">
        <x:f>IF($A767="","",N($J767)+N($K767)/IF(N($F767)&gt;0,$F767,1))</x:f>
      </x:c>
    </x:row>
    <x:row r="768" spans="1:20">
      <x:c r="I768" s="3">
        <x:f>IF($A768="","",N($G768)+N($H768)/IF(N($F768)&gt;0,$F768,1))</x:f>
      </x:c>
      <x:c r="L768" s="3">
        <x:f>IF($A768="","",N($J768)+N($K768)/IF(N($F768)&gt;0,$F768,1))</x:f>
      </x:c>
    </x:row>
    <x:row r="769" spans="1:20">
      <x:c r="I769" s="3">
        <x:f>IF($A769="","",N($G769)+N($H769)/IF(N($F769)&gt;0,$F769,1))</x:f>
      </x:c>
      <x:c r="L769" s="3">
        <x:f>IF($A769="","",N($J769)+N($K769)/IF(N($F769)&gt;0,$F769,1))</x:f>
      </x:c>
    </x:row>
    <x:row r="770" spans="1:20">
      <x:c r="I770" s="3">
        <x:f>IF($A770="","",N($G770)+N($H770)/IF(N($F770)&gt;0,$F770,1))</x:f>
      </x:c>
      <x:c r="L770" s="3">
        <x:f>IF($A770="","",N($J770)+N($K770)/IF(N($F770)&gt;0,$F770,1))</x:f>
      </x:c>
    </x:row>
    <x:row r="771" spans="1:20">
      <x:c r="I771" s="3">
        <x:f>IF($A771="","",N($G771)+N($H771)/IF(N($F771)&gt;0,$F771,1))</x:f>
      </x:c>
      <x:c r="L771" s="3">
        <x:f>IF($A771="","",N($J771)+N($K771)/IF(N($F771)&gt;0,$F771,1))</x:f>
      </x:c>
    </x:row>
    <x:row r="772" spans="1:20">
      <x:c r="I772" s="3">
        <x:f>IF($A772="","",N($G772)+N($H772)/IF(N($F772)&gt;0,$F772,1))</x:f>
      </x:c>
      <x:c r="L772" s="3">
        <x:f>IF($A772="","",N($J772)+N($K772)/IF(N($F772)&gt;0,$F772,1))</x:f>
      </x:c>
    </x:row>
    <x:row r="773" spans="1:20">
      <x:c r="I773" s="3">
        <x:f>IF($A773="","",N($G773)+N($H773)/IF(N($F773)&gt;0,$F773,1))</x:f>
      </x:c>
      <x:c r="L773" s="3">
        <x:f>IF($A773="","",N($J773)+N($K773)/IF(N($F773)&gt;0,$F773,1))</x:f>
      </x:c>
    </x:row>
    <x:row r="774" spans="1:20">
      <x:c r="I774" s="3">
        <x:f>IF($A774="","",N($G774)+N($H774)/IF(N($F774)&gt;0,$F774,1))</x:f>
      </x:c>
      <x:c r="L774" s="3">
        <x:f>IF($A774="","",N($J774)+N($K774)/IF(N($F774)&gt;0,$F774,1))</x:f>
      </x:c>
    </x:row>
    <x:row r="775" spans="1:20">
      <x:c r="I775" s="3">
        <x:f>IF($A775="","",N($G775)+N($H775)/IF(N($F775)&gt;0,$F775,1))</x:f>
      </x:c>
      <x:c r="L775" s="3">
        <x:f>IF($A775="","",N($J775)+N($K775)/IF(N($F775)&gt;0,$F775,1))</x:f>
      </x:c>
    </x:row>
    <x:row r="776" spans="1:20">
      <x:c r="I776" s="3">
        <x:f>IF($A776="","",N($G776)+N($H776)/IF(N($F776)&gt;0,$F776,1))</x:f>
      </x:c>
      <x:c r="L776" s="3">
        <x:f>IF($A776="","",N($J776)+N($K776)/IF(N($F776)&gt;0,$F776,1))</x:f>
      </x:c>
    </x:row>
    <x:row r="777" spans="1:20">
      <x:c r="I777" s="3">
        <x:f>IF($A777="","",N($G777)+N($H777)/IF(N($F777)&gt;0,$F777,1))</x:f>
      </x:c>
      <x:c r="L777" s="3">
        <x:f>IF($A777="","",N($J777)+N($K777)/IF(N($F777)&gt;0,$F777,1))</x:f>
      </x:c>
    </x:row>
    <x:row r="778" spans="1:20">
      <x:c r="I778" s="3">
        <x:f>IF($A778="","",N($G778)+N($H778)/IF(N($F778)&gt;0,$F778,1))</x:f>
      </x:c>
      <x:c r="L778" s="3">
        <x:f>IF($A778="","",N($J778)+N($K778)/IF(N($F778)&gt;0,$F778,1))</x:f>
      </x:c>
    </x:row>
    <x:row r="779" spans="1:20">
      <x:c r="I779" s="3">
        <x:f>IF($A779="","",N($G779)+N($H779)/IF(N($F779)&gt;0,$F779,1))</x:f>
      </x:c>
      <x:c r="L779" s="3">
        <x:f>IF($A779="","",N($J779)+N($K779)/IF(N($F779)&gt;0,$F779,1))</x:f>
      </x:c>
    </x:row>
    <x:row r="780" spans="1:20">
      <x:c r="I780" s="3">
        <x:f>IF($A780="","",N($G780)+N($H780)/IF(N($F780)&gt;0,$F780,1))</x:f>
      </x:c>
      <x:c r="L780" s="3">
        <x:f>IF($A780="","",N($J780)+N($K780)/IF(N($F780)&gt;0,$F780,1))</x:f>
      </x:c>
    </x:row>
    <x:row r="781" spans="1:20">
      <x:c r="I781" s="3">
        <x:f>IF($A781="","",N($G781)+N($H781)/IF(N($F781)&gt;0,$F781,1))</x:f>
      </x:c>
      <x:c r="L781" s="3">
        <x:f>IF($A781="","",N($J781)+N($K781)/IF(N($F781)&gt;0,$F781,1))</x:f>
      </x:c>
    </x:row>
    <x:row r="782" spans="1:20">
      <x:c r="I782" s="3">
        <x:f>IF($A782="","",N($G782)+N($H782)/IF(N($F782)&gt;0,$F782,1))</x:f>
      </x:c>
      <x:c r="L782" s="3">
        <x:f>IF($A782="","",N($J782)+N($K782)/IF(N($F782)&gt;0,$F782,1))</x:f>
      </x:c>
    </x:row>
    <x:row r="783" spans="1:20">
      <x:c r="I783" s="3">
        <x:f>IF($A783="","",N($G783)+N($H783)/IF(N($F783)&gt;0,$F783,1))</x:f>
      </x:c>
      <x:c r="L783" s="3">
        <x:f>IF($A783="","",N($J783)+N($K783)/IF(N($F783)&gt;0,$F783,1))</x:f>
      </x:c>
    </x:row>
    <x:row r="784" spans="1:20">
      <x:c r="I784" s="3">
        <x:f>IF($A784="","",N($G784)+N($H784)/IF(N($F784)&gt;0,$F784,1))</x:f>
      </x:c>
      <x:c r="L784" s="3">
        <x:f>IF($A784="","",N($J784)+N($K784)/IF(N($F784)&gt;0,$F784,1))</x:f>
      </x:c>
    </x:row>
    <x:row r="785" spans="1:20">
      <x:c r="I785" s="3">
        <x:f>IF($A785="","",N($G785)+N($H785)/IF(N($F785)&gt;0,$F785,1))</x:f>
      </x:c>
      <x:c r="L785" s="3">
        <x:f>IF($A785="","",N($J785)+N($K785)/IF(N($F785)&gt;0,$F785,1))</x:f>
      </x:c>
    </x:row>
    <x:row r="786" spans="1:20">
      <x:c r="I786" s="3">
        <x:f>IF($A786="","",N($G786)+N($H786)/IF(N($F786)&gt;0,$F786,1))</x:f>
      </x:c>
      <x:c r="L786" s="3">
        <x:f>IF($A786="","",N($J786)+N($K786)/IF(N($F786)&gt;0,$F786,1))</x:f>
      </x:c>
    </x:row>
    <x:row r="787" spans="1:20">
      <x:c r="I787" s="3">
        <x:f>IF($A787="","",N($G787)+N($H787)/IF(N($F787)&gt;0,$F787,1))</x:f>
      </x:c>
      <x:c r="L787" s="3">
        <x:f>IF($A787="","",N($J787)+N($K787)/IF(N($F787)&gt;0,$F787,1))</x:f>
      </x:c>
    </x:row>
    <x:row r="788" spans="1:20">
      <x:c r="I788" s="3">
        <x:f>IF($A788="","",N($G788)+N($H788)/IF(N($F788)&gt;0,$F788,1))</x:f>
      </x:c>
      <x:c r="L788" s="3">
        <x:f>IF($A788="","",N($J788)+N($K788)/IF(N($F788)&gt;0,$F788,1))</x:f>
      </x:c>
    </x:row>
    <x:row r="789" spans="1:20">
      <x:c r="I789" s="3">
        <x:f>IF($A789="","",N($G789)+N($H789)/IF(N($F789)&gt;0,$F789,1))</x:f>
      </x:c>
      <x:c r="L789" s="3">
        <x:f>IF($A789="","",N($J789)+N($K789)/IF(N($F789)&gt;0,$F789,1))</x:f>
      </x:c>
    </x:row>
    <x:row r="790" spans="1:20">
      <x:c r="I790" s="3">
        <x:f>IF($A790="","",N($G790)+N($H790)/IF(N($F790)&gt;0,$F790,1))</x:f>
      </x:c>
      <x:c r="L790" s="3">
        <x:f>IF($A790="","",N($J790)+N($K790)/IF(N($F790)&gt;0,$F790,1))</x:f>
      </x:c>
    </x:row>
    <x:row r="791" spans="1:20">
      <x:c r="I791" s="3">
        <x:f>IF($A791="","",N($G791)+N($H791)/IF(N($F791)&gt;0,$F791,1))</x:f>
      </x:c>
      <x:c r="L791" s="3">
        <x:f>IF($A791="","",N($J791)+N($K791)/IF(N($F791)&gt;0,$F791,1))</x:f>
      </x:c>
    </x:row>
    <x:row r="792" spans="1:20">
      <x:c r="I792" s="3">
        <x:f>IF($A792="","",N($G792)+N($H792)/IF(N($F792)&gt;0,$F792,1))</x:f>
      </x:c>
      <x:c r="L792" s="3">
        <x:f>IF($A792="","",N($J792)+N($K792)/IF(N($F792)&gt;0,$F792,1))</x:f>
      </x:c>
    </x:row>
    <x:row r="793" spans="1:20">
      <x:c r="I793" s="3">
        <x:f>IF($A793="","",N($G793)+N($H793)/IF(N($F793)&gt;0,$F793,1))</x:f>
      </x:c>
      <x:c r="L793" s="3">
        <x:f>IF($A793="","",N($J793)+N($K793)/IF(N($F793)&gt;0,$F793,1))</x:f>
      </x:c>
    </x:row>
    <x:row r="794" spans="1:20">
      <x:c r="I794" s="3">
        <x:f>IF($A794="","",N($G794)+N($H794)/IF(N($F794)&gt;0,$F794,1))</x:f>
      </x:c>
      <x:c r="L794" s="3">
        <x:f>IF($A794="","",N($J794)+N($K794)/IF(N($F794)&gt;0,$F794,1))</x:f>
      </x:c>
    </x:row>
    <x:row r="795" spans="1:20">
      <x:c r="I795" s="3">
        <x:f>IF($A795="","",N($G795)+N($H795)/IF(N($F795)&gt;0,$F795,1))</x:f>
      </x:c>
      <x:c r="L795" s="3">
        <x:f>IF($A795="","",N($J795)+N($K795)/IF(N($F795)&gt;0,$F795,1))</x:f>
      </x:c>
    </x:row>
    <x:row r="796" spans="1:20">
      <x:c r="I796" s="3">
        <x:f>IF($A796="","",N($G796)+N($H796)/IF(N($F796)&gt;0,$F796,1))</x:f>
      </x:c>
      <x:c r="L796" s="3">
        <x:f>IF($A796="","",N($J796)+N($K796)/IF(N($F796)&gt;0,$F796,1))</x:f>
      </x:c>
    </x:row>
    <x:row r="797" spans="1:20">
      <x:c r="I797" s="3">
        <x:f>IF($A797="","",N($G797)+N($H797)/IF(N($F797)&gt;0,$F797,1))</x:f>
      </x:c>
      <x:c r="L797" s="3">
        <x:f>IF($A797="","",N($J797)+N($K797)/IF(N($F797)&gt;0,$F797,1))</x:f>
      </x:c>
    </x:row>
    <x:row r="798" spans="1:20">
      <x:c r="I798" s="3">
        <x:f>IF($A798="","",N($G798)+N($H798)/IF(N($F798)&gt;0,$F798,1))</x:f>
      </x:c>
      <x:c r="L798" s="3">
        <x:f>IF($A798="","",N($J798)+N($K798)/IF(N($F798)&gt;0,$F798,1))</x:f>
      </x:c>
    </x:row>
    <x:row r="799" spans="1:20">
      <x:c r="I799" s="3">
        <x:f>IF($A799="","",N($G799)+N($H799)/IF(N($F799)&gt;0,$F799,1))</x:f>
      </x:c>
      <x:c r="L799" s="3">
        <x:f>IF($A799="","",N($J799)+N($K799)/IF(N($F799)&gt;0,$F799,1))</x:f>
      </x:c>
    </x:row>
    <x:row r="800" spans="1:20">
      <x:c r="I800" s="3">
        <x:f>IF($A800="","",N($G800)+N($H800)/IF(N($F800)&gt;0,$F800,1))</x:f>
      </x:c>
      <x:c r="L800" s="3">
        <x:f>IF($A800="","",N($J800)+N($K800)/IF(N($F800)&gt;0,$F800,1))</x:f>
      </x:c>
    </x:row>
    <x:row r="801" spans="1:20">
      <x:c r="I801" s="3">
        <x:f>IF($A801="","",N($G801)+N($H801)/IF(N($F801)&gt;0,$F801,1))</x:f>
      </x:c>
      <x:c r="L801" s="3">
        <x:f>IF($A801="","",N($J801)+N($K801)/IF(N($F801)&gt;0,$F801,1))</x:f>
      </x:c>
    </x:row>
    <x:row r="802" spans="1:20">
      <x:c r="I802" s="3">
        <x:f>IF($A802="","",N($G802)+N($H802)/IF(N($F802)&gt;0,$F802,1))</x:f>
      </x:c>
      <x:c r="L802" s="3">
        <x:f>IF($A802="","",N($J802)+N($K802)/IF(N($F802)&gt;0,$F802,1))</x:f>
      </x:c>
    </x:row>
    <x:row r="803" spans="1:20">
      <x:c r="I803" s="3">
        <x:f>IF($A803="","",N($G803)+N($H803)/IF(N($F803)&gt;0,$F803,1))</x:f>
      </x:c>
      <x:c r="L803" s="3">
        <x:f>IF($A803="","",N($J803)+N($K803)/IF(N($F803)&gt;0,$F803,1))</x:f>
      </x:c>
    </x:row>
    <x:row r="804" spans="1:20">
      <x:c r="I804" s="3">
        <x:f>IF($A804="","",N($G804)+N($H804)/IF(N($F804)&gt;0,$F804,1))</x:f>
      </x:c>
      <x:c r="L804" s="3">
        <x:f>IF($A804="","",N($J804)+N($K804)/IF(N($F804)&gt;0,$F804,1))</x:f>
      </x:c>
    </x:row>
    <x:row r="805" spans="1:20">
      <x:c r="I805" s="3">
        <x:f>IF($A805="","",N($G805)+N($H805)/IF(N($F805)&gt;0,$F805,1))</x:f>
      </x:c>
      <x:c r="L805" s="3">
        <x:f>IF($A805="","",N($J805)+N($K805)/IF(N($F805)&gt;0,$F805,1))</x:f>
      </x:c>
    </x:row>
    <x:row r="806" spans="1:20">
      <x:c r="I806" s="3">
        <x:f>IF($A806="","",N($G806)+N($H806)/IF(N($F806)&gt;0,$F806,1))</x:f>
      </x:c>
      <x:c r="L806" s="3">
        <x:f>IF($A806="","",N($J806)+N($K806)/IF(N($F806)&gt;0,$F806,1))</x:f>
      </x:c>
    </x:row>
    <x:row r="807" spans="1:20">
      <x:c r="I807" s="3">
        <x:f>IF($A807="","",N($G807)+N($H807)/IF(N($F807)&gt;0,$F807,1))</x:f>
      </x:c>
      <x:c r="L807" s="3">
        <x:f>IF($A807="","",N($J807)+N($K807)/IF(N($F807)&gt;0,$F807,1))</x:f>
      </x:c>
    </x:row>
    <x:row r="808" spans="1:20">
      <x:c r="I808" s="3">
        <x:f>IF($A808="","",N($G808)+N($H808)/IF(N($F808)&gt;0,$F808,1))</x:f>
      </x:c>
      <x:c r="L808" s="3">
        <x:f>IF($A808="","",N($J808)+N($K808)/IF(N($F808)&gt;0,$F808,1))</x:f>
      </x:c>
    </x:row>
    <x:row r="809" spans="1:20">
      <x:c r="I809" s="3">
        <x:f>IF($A809="","",N($G809)+N($H809)/IF(N($F809)&gt;0,$F809,1))</x:f>
      </x:c>
      <x:c r="L809" s="3">
        <x:f>IF($A809="","",N($J809)+N($K809)/IF(N($F809)&gt;0,$F809,1))</x:f>
      </x:c>
    </x:row>
    <x:row r="810" spans="1:20">
      <x:c r="I810" s="3">
        <x:f>IF($A810="","",N($G810)+N($H810)/IF(N($F810)&gt;0,$F810,1))</x:f>
      </x:c>
      <x:c r="L810" s="3">
        <x:f>IF($A810="","",N($J810)+N($K810)/IF(N($F810)&gt;0,$F810,1))</x:f>
      </x:c>
    </x:row>
    <x:row r="811" spans="1:20">
      <x:c r="I811" s="3">
        <x:f>IF($A811="","",N($G811)+N($H811)/IF(N($F811)&gt;0,$F811,1))</x:f>
      </x:c>
      <x:c r="L811" s="3">
        <x:f>IF($A811="","",N($J811)+N($K811)/IF(N($F811)&gt;0,$F811,1))</x:f>
      </x:c>
    </x:row>
    <x:row r="812" spans="1:20">
      <x:c r="I812" s="3">
        <x:f>IF($A812="","",N($G812)+N($H812)/IF(N($F812)&gt;0,$F812,1))</x:f>
      </x:c>
      <x:c r="L812" s="3">
        <x:f>IF($A812="","",N($J812)+N($K812)/IF(N($F812)&gt;0,$F812,1))</x:f>
      </x:c>
    </x:row>
    <x:row r="813" spans="1:20">
      <x:c r="I813" s="3">
        <x:f>IF($A813="","",N($G813)+N($H813)/IF(N($F813)&gt;0,$F813,1))</x:f>
      </x:c>
      <x:c r="L813" s="3">
        <x:f>IF($A813="","",N($J813)+N($K813)/IF(N($F813)&gt;0,$F813,1))</x:f>
      </x:c>
    </x:row>
    <x:row r="814" spans="1:20">
      <x:c r="I814" s="3">
        <x:f>IF($A814="","",N($G814)+N($H814)/IF(N($F814)&gt;0,$F814,1))</x:f>
      </x:c>
      <x:c r="L814" s="3">
        <x:f>IF($A814="","",N($J814)+N($K814)/IF(N($F814)&gt;0,$F814,1))</x:f>
      </x:c>
    </x:row>
    <x:row r="815" spans="1:20">
      <x:c r="I815" s="3">
        <x:f>IF($A815="","",N($G815)+N($H815)/IF(N($F815)&gt;0,$F815,1))</x:f>
      </x:c>
      <x:c r="L815" s="3">
        <x:f>IF($A815="","",N($J815)+N($K815)/IF(N($F815)&gt;0,$F815,1))</x:f>
      </x:c>
    </x:row>
    <x:row r="816" spans="1:20">
      <x:c r="I816" s="3">
        <x:f>IF($A816="","",N($G816)+N($H816)/IF(N($F816)&gt;0,$F816,1))</x:f>
      </x:c>
      <x:c r="L816" s="3">
        <x:f>IF($A816="","",N($J816)+N($K816)/IF(N($F816)&gt;0,$F816,1))</x:f>
      </x:c>
    </x:row>
    <x:row r="817" spans="1:20">
      <x:c r="I817" s="3">
        <x:f>IF($A817="","",N($G817)+N($H817)/IF(N($F817)&gt;0,$F817,1))</x:f>
      </x:c>
      <x:c r="L817" s="3">
        <x:f>IF($A817="","",N($J817)+N($K817)/IF(N($F817)&gt;0,$F817,1))</x:f>
      </x:c>
    </x:row>
    <x:row r="818" spans="1:20">
      <x:c r="I818" s="3">
        <x:f>IF($A818="","",N($G818)+N($H818)/IF(N($F818)&gt;0,$F818,1))</x:f>
      </x:c>
      <x:c r="L818" s="3">
        <x:f>IF($A818="","",N($J818)+N($K818)/IF(N($F818)&gt;0,$F818,1))</x:f>
      </x:c>
    </x:row>
    <x:row r="819" spans="1:20">
      <x:c r="I819" s="3">
        <x:f>IF($A819="","",N($G819)+N($H819)/IF(N($F819)&gt;0,$F819,1))</x:f>
      </x:c>
      <x:c r="L819" s="3">
        <x:f>IF($A819="","",N($J819)+N($K819)/IF(N($F819)&gt;0,$F819,1))</x:f>
      </x:c>
    </x:row>
    <x:row r="820" spans="1:20">
      <x:c r="I820" s="3">
        <x:f>IF($A820="","",N($G820)+N($H820)/IF(N($F820)&gt;0,$F820,1))</x:f>
      </x:c>
      <x:c r="L820" s="3">
        <x:f>IF($A820="","",N($J820)+N($K820)/IF(N($F820)&gt;0,$F820,1))</x:f>
      </x:c>
    </x:row>
    <x:row r="821" spans="1:20">
      <x:c r="I821" s="3">
        <x:f>IF($A821="","",N($G821)+N($H821)/IF(N($F821)&gt;0,$F821,1))</x:f>
      </x:c>
      <x:c r="L821" s="3">
        <x:f>IF($A821="","",N($J821)+N($K821)/IF(N($F821)&gt;0,$F821,1))</x:f>
      </x:c>
    </x:row>
    <x:row r="822" spans="1:20">
      <x:c r="I822" s="3">
        <x:f>IF($A822="","",N($G822)+N($H822)/IF(N($F822)&gt;0,$F822,1))</x:f>
      </x:c>
      <x:c r="L822" s="3">
        <x:f>IF($A822="","",N($J822)+N($K822)/IF(N($F822)&gt;0,$F822,1))</x:f>
      </x:c>
    </x:row>
    <x:row r="823" spans="1:20">
      <x:c r="I823" s="3">
        <x:f>IF($A823="","",N($G823)+N($H823)/IF(N($F823)&gt;0,$F823,1))</x:f>
      </x:c>
      <x:c r="L823" s="3">
        <x:f>IF($A823="","",N($J823)+N($K823)/IF(N($F823)&gt;0,$F823,1))</x:f>
      </x:c>
    </x:row>
    <x:row r="824" spans="1:20">
      <x:c r="I824" s="3">
        <x:f>IF($A824="","",N($G824)+N($H824)/IF(N($F824)&gt;0,$F824,1))</x:f>
      </x:c>
      <x:c r="L824" s="3">
        <x:f>IF($A824="","",N($J824)+N($K824)/IF(N($F824)&gt;0,$F824,1))</x:f>
      </x:c>
    </x:row>
    <x:row r="825" spans="1:20">
      <x:c r="I825" s="3">
        <x:f>IF($A825="","",N($G825)+N($H825)/IF(N($F825)&gt;0,$F825,1))</x:f>
      </x:c>
      <x:c r="L825" s="3">
        <x:f>IF($A825="","",N($J825)+N($K825)/IF(N($F825)&gt;0,$F825,1))</x:f>
      </x:c>
    </x:row>
    <x:row r="826" spans="1:20">
      <x:c r="I826" s="3">
        <x:f>IF($A826="","",N($G826)+N($H826)/IF(N($F826)&gt;0,$F826,1))</x:f>
      </x:c>
      <x:c r="L826" s="3">
        <x:f>IF($A826="","",N($J826)+N($K826)/IF(N($F826)&gt;0,$F826,1))</x:f>
      </x:c>
    </x:row>
    <x:row r="827" spans="1:20">
      <x:c r="I827" s="3">
        <x:f>IF($A827="","",N($G827)+N($H827)/IF(N($F827)&gt;0,$F827,1))</x:f>
      </x:c>
      <x:c r="L827" s="3">
        <x:f>IF($A827="","",N($J827)+N($K827)/IF(N($F827)&gt;0,$F827,1))</x:f>
      </x:c>
    </x:row>
    <x:row r="828" spans="1:20">
      <x:c r="I828" s="3">
        <x:f>IF($A828="","",N($G828)+N($H828)/IF(N($F828)&gt;0,$F828,1))</x:f>
      </x:c>
      <x:c r="L828" s="3">
        <x:f>IF($A828="","",N($J828)+N($K828)/IF(N($F828)&gt;0,$F828,1))</x:f>
      </x:c>
    </x:row>
    <x:row r="829" spans="1:20">
      <x:c r="I829" s="3">
        <x:f>IF($A829="","",N($G829)+N($H829)/IF(N($F829)&gt;0,$F829,1))</x:f>
      </x:c>
      <x:c r="L829" s="3">
        <x:f>IF($A829="","",N($J829)+N($K829)/IF(N($F829)&gt;0,$F829,1))</x:f>
      </x:c>
    </x:row>
    <x:row r="830" spans="1:20">
      <x:c r="I830" s="3">
        <x:f>IF($A830="","",N($G830)+N($H830)/IF(N($F830)&gt;0,$F830,1))</x:f>
      </x:c>
      <x:c r="L830" s="3">
        <x:f>IF($A830="","",N($J830)+N($K830)/IF(N($F830)&gt;0,$F830,1))</x:f>
      </x:c>
    </x:row>
    <x:row r="831" spans="1:20">
      <x:c r="I831" s="3">
        <x:f>IF($A831="","",N($G831)+N($H831)/IF(N($F831)&gt;0,$F831,1))</x:f>
      </x:c>
      <x:c r="L831" s="3">
        <x:f>IF($A831="","",N($J831)+N($K831)/IF(N($F831)&gt;0,$F831,1))</x:f>
      </x:c>
    </x:row>
    <x:row r="832" spans="1:20">
      <x:c r="I832" s="3">
        <x:f>IF($A832="","",N($G832)+N($H832)/IF(N($F832)&gt;0,$F832,1))</x:f>
      </x:c>
      <x:c r="L832" s="3">
        <x:f>IF($A832="","",N($J832)+N($K832)/IF(N($F832)&gt;0,$F832,1))</x:f>
      </x:c>
    </x:row>
    <x:row r="833" spans="1:20">
      <x:c r="I833" s="3">
        <x:f>IF($A833="","",N($G833)+N($H833)/IF(N($F833)&gt;0,$F833,1))</x:f>
      </x:c>
      <x:c r="L833" s="3">
        <x:f>IF($A833="","",N($J833)+N($K833)/IF(N($F833)&gt;0,$F833,1))</x:f>
      </x:c>
    </x:row>
    <x:row r="834" spans="1:20">
      <x:c r="I834" s="3">
        <x:f>IF($A834="","",N($G834)+N($H834)/IF(N($F834)&gt;0,$F834,1))</x:f>
      </x:c>
      <x:c r="L834" s="3">
        <x:f>IF($A834="","",N($J834)+N($K834)/IF(N($F834)&gt;0,$F834,1))</x:f>
      </x:c>
    </x:row>
    <x:row r="835" spans="1:20">
      <x:c r="I835" s="3">
        <x:f>IF($A835="","",N($G835)+N($H835)/IF(N($F835)&gt;0,$F835,1))</x:f>
      </x:c>
      <x:c r="L835" s="3">
        <x:f>IF($A835="","",N($J835)+N($K835)/IF(N($F835)&gt;0,$F835,1))</x:f>
      </x:c>
    </x:row>
    <x:row r="836" spans="1:20">
      <x:c r="I836" s="3">
        <x:f>IF($A836="","",N($G836)+N($H836)/IF(N($F836)&gt;0,$F836,1))</x:f>
      </x:c>
      <x:c r="L836" s="3">
        <x:f>IF($A836="","",N($J836)+N($K836)/IF(N($F836)&gt;0,$F836,1))</x:f>
      </x:c>
    </x:row>
    <x:row r="837" spans="1:20">
      <x:c r="I837" s="3">
        <x:f>IF($A837="","",N($G837)+N($H837)/IF(N($F837)&gt;0,$F837,1))</x:f>
      </x:c>
      <x:c r="L837" s="3">
        <x:f>IF($A837="","",N($J837)+N($K837)/IF(N($F837)&gt;0,$F837,1))</x:f>
      </x:c>
    </x:row>
    <x:row r="838" spans="1:20">
      <x:c r="I838" s="3">
        <x:f>IF($A838="","",N($G838)+N($H838)/IF(N($F838)&gt;0,$F838,1))</x:f>
      </x:c>
      <x:c r="L838" s="3">
        <x:f>IF($A838="","",N($J838)+N($K838)/IF(N($F838)&gt;0,$F838,1))</x:f>
      </x:c>
    </x:row>
    <x:row r="839" spans="1:20">
      <x:c r="I839" s="3">
        <x:f>IF($A839="","",N($G839)+N($H839)/IF(N($F839)&gt;0,$F839,1))</x:f>
      </x:c>
      <x:c r="L839" s="3">
        <x:f>IF($A839="","",N($J839)+N($K839)/IF(N($F839)&gt;0,$F839,1))</x:f>
      </x:c>
    </x:row>
    <x:row r="840" spans="1:20">
      <x:c r="I840" s="3">
        <x:f>IF($A840="","",N($G840)+N($H840)/IF(N($F840)&gt;0,$F840,1))</x:f>
      </x:c>
      <x:c r="L840" s="3">
        <x:f>IF($A840="","",N($J840)+N($K840)/IF(N($F840)&gt;0,$F840,1))</x:f>
      </x:c>
    </x:row>
    <x:row r="841" spans="1:20">
      <x:c r="I841" s="3">
        <x:f>IF($A841="","",N($G841)+N($H841)/IF(N($F841)&gt;0,$F841,1))</x:f>
      </x:c>
      <x:c r="L841" s="3">
        <x:f>IF($A841="","",N($J841)+N($K841)/IF(N($F841)&gt;0,$F841,1))</x:f>
      </x:c>
    </x:row>
    <x:row r="842" spans="1:20">
      <x:c r="I842" s="3">
        <x:f>IF($A842="","",N($G842)+N($H842)/IF(N($F842)&gt;0,$F842,1))</x:f>
      </x:c>
      <x:c r="L842" s="3">
        <x:f>IF($A842="","",N($J842)+N($K842)/IF(N($F842)&gt;0,$F842,1))</x:f>
      </x:c>
    </x:row>
    <x:row r="843" spans="1:20">
      <x:c r="I843" s="3">
        <x:f>IF($A843="","",N($G843)+N($H843)/IF(N($F843)&gt;0,$F843,1))</x:f>
      </x:c>
      <x:c r="L843" s="3">
        <x:f>IF($A843="","",N($J843)+N($K843)/IF(N($F843)&gt;0,$F843,1))</x:f>
      </x:c>
    </x:row>
    <x:row r="844" spans="1:20">
      <x:c r="I844" s="3">
        <x:f>IF($A844="","",N($G844)+N($H844)/IF(N($F844)&gt;0,$F844,1))</x:f>
      </x:c>
      <x:c r="L844" s="3">
        <x:f>IF($A844="","",N($J844)+N($K844)/IF(N($F844)&gt;0,$F844,1))</x:f>
      </x:c>
    </x:row>
    <x:row r="845" spans="1:20">
      <x:c r="I845" s="3">
        <x:f>IF($A845="","",N($G845)+N($H845)/IF(N($F845)&gt;0,$F845,1))</x:f>
      </x:c>
      <x:c r="L845" s="3">
        <x:f>IF($A845="","",N($J845)+N($K845)/IF(N($F845)&gt;0,$F845,1))</x:f>
      </x:c>
    </x:row>
    <x:row r="846" spans="1:20">
      <x:c r="I846" s="3">
        <x:f>IF($A846="","",N($G846)+N($H846)/IF(N($F846)&gt;0,$F846,1))</x:f>
      </x:c>
      <x:c r="L846" s="3">
        <x:f>IF($A846="","",N($J846)+N($K846)/IF(N($F846)&gt;0,$F846,1))</x:f>
      </x:c>
    </x:row>
    <x:row r="847" spans="1:20">
      <x:c r="I847" s="3">
        <x:f>IF($A847="","",N($G847)+N($H847)/IF(N($F847)&gt;0,$F847,1))</x:f>
      </x:c>
      <x:c r="L847" s="3">
        <x:f>IF($A847="","",N($J847)+N($K847)/IF(N($F847)&gt;0,$F847,1))</x:f>
      </x:c>
    </x:row>
    <x:row r="848" spans="1:20">
      <x:c r="I848" s="3">
        <x:f>IF($A848="","",N($G848)+N($H848)/IF(N($F848)&gt;0,$F848,1))</x:f>
      </x:c>
      <x:c r="L848" s="3">
        <x:f>IF($A848="","",N($J848)+N($K848)/IF(N($F848)&gt;0,$F848,1))</x:f>
      </x:c>
    </x:row>
    <x:row r="849" spans="1:20">
      <x:c r="I849" s="3">
        <x:f>IF($A849="","",N($G849)+N($H849)/IF(N($F849)&gt;0,$F849,1))</x:f>
      </x:c>
      <x:c r="L849" s="3">
        <x:f>IF($A849="","",N($J849)+N($K849)/IF(N($F849)&gt;0,$F849,1))</x:f>
      </x:c>
    </x:row>
    <x:row r="850" spans="1:20">
      <x:c r="I850" s="3">
        <x:f>IF($A850="","",N($G850)+N($H850)/IF(N($F850)&gt;0,$F850,1))</x:f>
      </x:c>
      <x:c r="L850" s="3">
        <x:f>IF($A850="","",N($J850)+N($K850)/IF(N($F850)&gt;0,$F850,1))</x:f>
      </x:c>
    </x:row>
    <x:row r="851" spans="1:20">
      <x:c r="I851" s="3">
        <x:f>IF($A851="","",N($G851)+N($H851)/IF(N($F851)&gt;0,$F851,1))</x:f>
      </x:c>
      <x:c r="L851" s="3">
        <x:f>IF($A851="","",N($J851)+N($K851)/IF(N($F851)&gt;0,$F851,1))</x:f>
      </x:c>
    </x:row>
    <x:row r="852" spans="1:20">
      <x:c r="I852" s="3">
        <x:f>IF($A852="","",N($G852)+N($H852)/IF(N($F852)&gt;0,$F852,1))</x:f>
      </x:c>
      <x:c r="L852" s="3">
        <x:f>IF($A852="","",N($J852)+N($K852)/IF(N($F852)&gt;0,$F852,1))</x:f>
      </x:c>
    </x:row>
    <x:row r="853" spans="1:20">
      <x:c r="I853" s="3">
        <x:f>IF($A853="","",N($G853)+N($H853)/IF(N($F853)&gt;0,$F853,1))</x:f>
      </x:c>
      <x:c r="L853" s="3">
        <x:f>IF($A853="","",N($J853)+N($K853)/IF(N($F853)&gt;0,$F853,1))</x:f>
      </x:c>
    </x:row>
    <x:row r="854" spans="1:20">
      <x:c r="I854" s="3">
        <x:f>IF($A854="","",N($G854)+N($H854)/IF(N($F854)&gt;0,$F854,1))</x:f>
      </x:c>
      <x:c r="L854" s="3">
        <x:f>IF($A854="","",N($J854)+N($K854)/IF(N($F854)&gt;0,$F854,1))</x:f>
      </x:c>
    </x:row>
    <x:row r="855" spans="1:20">
      <x:c r="I855" s="3">
        <x:f>IF($A855="","",N($G855)+N($H855)/IF(N($F855)&gt;0,$F855,1))</x:f>
      </x:c>
      <x:c r="L855" s="3">
        <x:f>IF($A855="","",N($J855)+N($K855)/IF(N($F855)&gt;0,$F855,1))</x:f>
      </x:c>
    </x:row>
    <x:row r="856" spans="1:20">
      <x:c r="I856" s="3">
        <x:f>IF($A856="","",N($G856)+N($H856)/IF(N($F856)&gt;0,$F856,1))</x:f>
      </x:c>
      <x:c r="L856" s="3">
        <x:f>IF($A856="","",N($J856)+N($K856)/IF(N($F856)&gt;0,$F856,1))</x:f>
      </x:c>
    </x:row>
    <x:row r="857" spans="1:20">
      <x:c r="I857" s="3">
        <x:f>IF($A857="","",N($G857)+N($H857)/IF(N($F857)&gt;0,$F857,1))</x:f>
      </x:c>
      <x:c r="L857" s="3">
        <x:f>IF($A857="","",N($J857)+N($K857)/IF(N($F857)&gt;0,$F857,1))</x:f>
      </x:c>
    </x:row>
    <x:row r="858" spans="1:20">
      <x:c r="I858" s="3">
        <x:f>IF($A858="","",N($G858)+N($H858)/IF(N($F858)&gt;0,$F858,1))</x:f>
      </x:c>
      <x:c r="L858" s="3">
        <x:f>IF($A858="","",N($J858)+N($K858)/IF(N($F858)&gt;0,$F858,1))</x:f>
      </x:c>
    </x:row>
    <x:row r="859" spans="1:20">
      <x:c r="I859" s="3">
        <x:f>IF($A859="","",N($G859)+N($H859)/IF(N($F859)&gt;0,$F859,1))</x:f>
      </x:c>
      <x:c r="L859" s="3">
        <x:f>IF($A859="","",N($J859)+N($K859)/IF(N($F859)&gt;0,$F859,1))</x:f>
      </x:c>
    </x:row>
    <x:row r="860" spans="1:20">
      <x:c r="I860" s="3">
        <x:f>IF($A860="","",N($G860)+N($H860)/IF(N($F860)&gt;0,$F860,1))</x:f>
      </x:c>
      <x:c r="L860" s="3">
        <x:f>IF($A860="","",N($J860)+N($K860)/IF(N($F860)&gt;0,$F860,1))</x:f>
      </x:c>
    </x:row>
    <x:row r="861" spans="1:20">
      <x:c r="I861" s="3">
        <x:f>IF($A861="","",N($G861)+N($H861)/IF(N($F861)&gt;0,$F861,1))</x:f>
      </x:c>
      <x:c r="L861" s="3">
        <x:f>IF($A861="","",N($J861)+N($K861)/IF(N($F861)&gt;0,$F861,1))</x:f>
      </x:c>
    </x:row>
    <x:row r="862" spans="1:20">
      <x:c r="I862" s="3">
        <x:f>IF($A862="","",N($G862)+N($H862)/IF(N($F862)&gt;0,$F862,1))</x:f>
      </x:c>
      <x:c r="L862" s="3">
        <x:f>IF($A862="","",N($J862)+N($K862)/IF(N($F862)&gt;0,$F862,1))</x:f>
      </x:c>
    </x:row>
    <x:row r="863" spans="1:20">
      <x:c r="I863" s="3">
        <x:f>IF($A863="","",N($G863)+N($H863)/IF(N($F863)&gt;0,$F863,1))</x:f>
      </x:c>
      <x:c r="L863" s="3">
        <x:f>IF($A863="","",N($J863)+N($K863)/IF(N($F863)&gt;0,$F863,1))</x:f>
      </x:c>
    </x:row>
    <x:row r="864" spans="1:20">
      <x:c r="I864" s="3">
        <x:f>IF($A864="","",N($G864)+N($H864)/IF(N($F864)&gt;0,$F864,1))</x:f>
      </x:c>
      <x:c r="L864" s="3">
        <x:f>IF($A864="","",N($J864)+N($K864)/IF(N($F864)&gt;0,$F864,1))</x:f>
      </x:c>
    </x:row>
    <x:row r="865" spans="1:20">
      <x:c r="I865" s="3">
        <x:f>IF($A865="","",N($G865)+N($H865)/IF(N($F865)&gt;0,$F865,1))</x:f>
      </x:c>
      <x:c r="L865" s="3">
        <x:f>IF($A865="","",N($J865)+N($K865)/IF(N($F865)&gt;0,$F865,1))</x:f>
      </x:c>
    </x:row>
    <x:row r="866" spans="1:20">
      <x:c r="I866" s="3">
        <x:f>IF($A866="","",N($G866)+N($H866)/IF(N($F866)&gt;0,$F866,1))</x:f>
      </x:c>
      <x:c r="L866" s="3">
        <x:f>IF($A866="","",N($J866)+N($K866)/IF(N($F866)&gt;0,$F866,1))</x:f>
      </x:c>
    </x:row>
    <x:row r="867" spans="1:20">
      <x:c r="I867" s="3">
        <x:f>IF($A867="","",N($G867)+N($H867)/IF(N($F867)&gt;0,$F867,1))</x:f>
      </x:c>
      <x:c r="L867" s="3">
        <x:f>IF($A867="","",N($J867)+N($K867)/IF(N($F867)&gt;0,$F867,1))</x:f>
      </x:c>
    </x:row>
    <x:row r="868" spans="1:20">
      <x:c r="I868" s="3">
        <x:f>IF($A868="","",N($G868)+N($H868)/IF(N($F868)&gt;0,$F868,1))</x:f>
      </x:c>
      <x:c r="L868" s="3">
        <x:f>IF($A868="","",N($J868)+N($K868)/IF(N($F868)&gt;0,$F868,1))</x:f>
      </x:c>
    </x:row>
    <x:row r="869" spans="1:20">
      <x:c r="I869" s="3">
        <x:f>IF($A869="","",N($G869)+N($H869)/IF(N($F869)&gt;0,$F869,1))</x:f>
      </x:c>
      <x:c r="L869" s="3">
        <x:f>IF($A869="","",N($J869)+N($K869)/IF(N($F869)&gt;0,$F869,1))</x:f>
      </x:c>
    </x:row>
    <x:row r="870" spans="1:20">
      <x:c r="I870" s="3">
        <x:f>IF($A870="","",N($G870)+N($H870)/IF(N($F870)&gt;0,$F870,1))</x:f>
      </x:c>
      <x:c r="L870" s="3">
        <x:f>IF($A870="","",N($J870)+N($K870)/IF(N($F870)&gt;0,$F870,1))</x:f>
      </x:c>
    </x:row>
    <x:row r="871" spans="1:20">
      <x:c r="I871" s="3">
        <x:f>IF($A871="","",N($G871)+N($H871)/IF(N($F871)&gt;0,$F871,1))</x:f>
      </x:c>
      <x:c r="L871" s="3">
        <x:f>IF($A871="","",N($J871)+N($K871)/IF(N($F871)&gt;0,$F871,1))</x:f>
      </x:c>
    </x:row>
    <x:row r="872" spans="1:20">
      <x:c r="I872" s="3">
        <x:f>IF($A872="","",N($G872)+N($H872)/IF(N($F872)&gt;0,$F872,1))</x:f>
      </x:c>
      <x:c r="L872" s="3">
        <x:f>IF($A872="","",N($J872)+N($K872)/IF(N($F872)&gt;0,$F872,1))</x:f>
      </x:c>
    </x:row>
    <x:row r="873" spans="1:20">
      <x:c r="I873" s="3">
        <x:f>IF($A873="","",N($G873)+N($H873)/IF(N($F873)&gt;0,$F873,1))</x:f>
      </x:c>
      <x:c r="L873" s="3">
        <x:f>IF($A873="","",N($J873)+N($K873)/IF(N($F873)&gt;0,$F873,1))</x:f>
      </x:c>
    </x:row>
    <x:row r="874" spans="1:20">
      <x:c r="I874" s="3">
        <x:f>IF($A874="","",N($G874)+N($H874)/IF(N($F874)&gt;0,$F874,1))</x:f>
      </x:c>
      <x:c r="L874" s="3">
        <x:f>IF($A874="","",N($J874)+N($K874)/IF(N($F874)&gt;0,$F874,1))</x:f>
      </x:c>
    </x:row>
    <x:row r="875" spans="1:20">
      <x:c r="I875" s="3">
        <x:f>IF($A875="","",N($G875)+N($H875)/IF(N($F875)&gt;0,$F875,1))</x:f>
      </x:c>
      <x:c r="L875" s="3">
        <x:f>IF($A875="","",N($J875)+N($K875)/IF(N($F875)&gt;0,$F875,1))</x:f>
      </x:c>
    </x:row>
    <x:row r="876" spans="1:20">
      <x:c r="I876" s="3">
        <x:f>IF($A876="","",N($G876)+N($H876)/IF(N($F876)&gt;0,$F876,1))</x:f>
      </x:c>
      <x:c r="L876" s="3">
        <x:f>IF($A876="","",N($J876)+N($K876)/IF(N($F876)&gt;0,$F876,1))</x:f>
      </x:c>
    </x:row>
    <x:row r="877" spans="1:20">
      <x:c r="I877" s="3">
        <x:f>IF($A877="","",N($G877)+N($H877)/IF(N($F877)&gt;0,$F877,1))</x:f>
      </x:c>
      <x:c r="L877" s="3">
        <x:f>IF($A877="","",N($J877)+N($K877)/IF(N($F877)&gt;0,$F877,1))</x:f>
      </x:c>
    </x:row>
    <x:row r="878" spans="1:20">
      <x:c r="I878" s="3">
        <x:f>IF($A878="","",N($G878)+N($H878)/IF(N($F878)&gt;0,$F878,1))</x:f>
      </x:c>
      <x:c r="L878" s="3">
        <x:f>IF($A878="","",N($J878)+N($K878)/IF(N($F878)&gt;0,$F878,1))</x:f>
      </x:c>
    </x:row>
    <x:row r="879" spans="1:20">
      <x:c r="I879" s="3">
        <x:f>IF($A879="","",N($G879)+N($H879)/IF(N($F879)&gt;0,$F879,1))</x:f>
      </x:c>
      <x:c r="L879" s="3">
        <x:f>IF($A879="","",N($J879)+N($K879)/IF(N($F879)&gt;0,$F879,1))</x:f>
      </x:c>
    </x:row>
    <x:row r="880" spans="1:20">
      <x:c r="I880" s="3">
        <x:f>IF($A880="","",N($G880)+N($H880)/IF(N($F880)&gt;0,$F880,1))</x:f>
      </x:c>
      <x:c r="L880" s="3">
        <x:f>IF($A880="","",N($J880)+N($K880)/IF(N($F880)&gt;0,$F880,1))</x:f>
      </x:c>
    </x:row>
    <x:row r="881" spans="1:20">
      <x:c r="I881" s="3">
        <x:f>IF($A881="","",N($G881)+N($H881)/IF(N($F881)&gt;0,$F881,1))</x:f>
      </x:c>
      <x:c r="L881" s="3">
        <x:f>IF($A881="","",N($J881)+N($K881)/IF(N($F881)&gt;0,$F881,1))</x:f>
      </x:c>
    </x:row>
    <x:row r="882" spans="1:20">
      <x:c r="I882" s="3">
        <x:f>IF($A882="","",N($G882)+N($H882)/IF(N($F882)&gt;0,$F882,1))</x:f>
      </x:c>
      <x:c r="L882" s="3">
        <x:f>IF($A882="","",N($J882)+N($K882)/IF(N($F882)&gt;0,$F882,1))</x:f>
      </x:c>
    </x:row>
    <x:row r="883" spans="1:20">
      <x:c r="I883" s="3">
        <x:f>IF($A883="","",N($G883)+N($H883)/IF(N($F883)&gt;0,$F883,1))</x:f>
      </x:c>
      <x:c r="L883" s="3">
        <x:f>IF($A883="","",N($J883)+N($K883)/IF(N($F883)&gt;0,$F883,1))</x:f>
      </x:c>
    </x:row>
    <x:row r="884" spans="1:20">
      <x:c r="I884" s="3">
        <x:f>IF($A884="","",N($G884)+N($H884)/IF(N($F884)&gt;0,$F884,1))</x:f>
      </x:c>
      <x:c r="L884" s="3">
        <x:f>IF($A884="","",N($J884)+N($K884)/IF(N($F884)&gt;0,$F884,1))</x:f>
      </x:c>
    </x:row>
    <x:row r="885" spans="1:20">
      <x:c r="I885" s="3">
        <x:f>IF($A885="","",N($G885)+N($H885)/IF(N($F885)&gt;0,$F885,1))</x:f>
      </x:c>
      <x:c r="L885" s="3">
        <x:f>IF($A885="","",N($J885)+N($K885)/IF(N($F885)&gt;0,$F885,1))</x:f>
      </x:c>
    </x:row>
    <x:row r="886" spans="1:20">
      <x:c r="I886" s="3">
        <x:f>IF($A886="","",N($G886)+N($H886)/IF(N($F886)&gt;0,$F886,1))</x:f>
      </x:c>
      <x:c r="L886" s="3">
        <x:f>IF($A886="","",N($J886)+N($K886)/IF(N($F886)&gt;0,$F886,1))</x:f>
      </x:c>
    </x:row>
    <x:row r="887" spans="1:20">
      <x:c r="I887" s="3">
        <x:f>IF($A887="","",N($G887)+N($H887)/IF(N($F887)&gt;0,$F887,1))</x:f>
      </x:c>
      <x:c r="L887" s="3">
        <x:f>IF($A887="","",N($J887)+N($K887)/IF(N($F887)&gt;0,$F887,1))</x:f>
      </x:c>
    </x:row>
    <x:row r="888" spans="1:20">
      <x:c r="I888" s="3">
        <x:f>IF($A888="","",N($G888)+N($H888)/IF(N($F888)&gt;0,$F888,1))</x:f>
      </x:c>
      <x:c r="L888" s="3">
        <x:f>IF($A888="","",N($J888)+N($K888)/IF(N($F888)&gt;0,$F888,1))</x:f>
      </x:c>
    </x:row>
    <x:row r="889" spans="1:20">
      <x:c r="I889" s="3">
        <x:f>IF($A889="","",N($G889)+N($H889)/IF(N($F889)&gt;0,$F889,1))</x:f>
      </x:c>
      <x:c r="L889" s="3">
        <x:f>IF($A889="","",N($J889)+N($K889)/IF(N($F889)&gt;0,$F889,1))</x:f>
      </x:c>
    </x:row>
    <x:row r="890" spans="1:20">
      <x:c r="I890" s="3">
        <x:f>IF($A890="","",N($G890)+N($H890)/IF(N($F890)&gt;0,$F890,1))</x:f>
      </x:c>
      <x:c r="L890" s="3">
        <x:f>IF($A890="","",N($J890)+N($K890)/IF(N($F890)&gt;0,$F890,1))</x:f>
      </x:c>
    </x:row>
    <x:row r="891" spans="1:20">
      <x:c r="I891" s="3">
        <x:f>IF($A891="","",N($G891)+N($H891)/IF(N($F891)&gt;0,$F891,1))</x:f>
      </x:c>
      <x:c r="L891" s="3">
        <x:f>IF($A891="","",N($J891)+N($K891)/IF(N($F891)&gt;0,$F891,1))</x:f>
      </x:c>
    </x:row>
    <x:row r="892" spans="1:20">
      <x:c r="I892" s="3">
        <x:f>IF($A892="","",N($G892)+N($H892)/IF(N($F892)&gt;0,$F892,1))</x:f>
      </x:c>
      <x:c r="L892" s="3">
        <x:f>IF($A892="","",N($J892)+N($K892)/IF(N($F892)&gt;0,$F892,1))</x:f>
      </x:c>
    </x:row>
    <x:row r="893" spans="1:20">
      <x:c r="I893" s="3">
        <x:f>IF($A893="","",N($G893)+N($H893)/IF(N($F893)&gt;0,$F893,1))</x:f>
      </x:c>
      <x:c r="L893" s="3">
        <x:f>IF($A893="","",N($J893)+N($K893)/IF(N($F893)&gt;0,$F893,1))</x:f>
      </x:c>
    </x:row>
    <x:row r="894" spans="1:20">
      <x:c r="I894" s="3">
        <x:f>IF($A894="","",N($G894)+N($H894)/IF(N($F894)&gt;0,$F894,1))</x:f>
      </x:c>
      <x:c r="L894" s="3">
        <x:f>IF($A894="","",N($J894)+N($K894)/IF(N($F894)&gt;0,$F894,1))</x:f>
      </x:c>
    </x:row>
    <x:row r="895" spans="1:20">
      <x:c r="I895" s="3">
        <x:f>IF($A895="","",N($G895)+N($H895)/IF(N($F895)&gt;0,$F895,1))</x:f>
      </x:c>
      <x:c r="L895" s="3">
        <x:f>IF($A895="","",N($J895)+N($K895)/IF(N($F895)&gt;0,$F895,1))</x:f>
      </x:c>
    </x:row>
    <x:row r="896" spans="1:20">
      <x:c r="I896" s="3">
        <x:f>IF($A896="","",N($G896)+N($H896)/IF(N($F896)&gt;0,$F896,1))</x:f>
      </x:c>
      <x:c r="L896" s="3">
        <x:f>IF($A896="","",N($J896)+N($K896)/IF(N($F896)&gt;0,$F896,1))</x:f>
      </x:c>
    </x:row>
    <x:row r="897" spans="1:20">
      <x:c r="I897" s="3">
        <x:f>IF($A897="","",N($G897)+N($H897)/IF(N($F897)&gt;0,$F897,1))</x:f>
      </x:c>
      <x:c r="L897" s="3">
        <x:f>IF($A897="","",N($J897)+N($K897)/IF(N($F897)&gt;0,$F897,1))</x:f>
      </x:c>
    </x:row>
    <x:row r="898" spans="1:20">
      <x:c r="I898" s="3">
        <x:f>IF($A898="","",N($G898)+N($H898)/IF(N($F898)&gt;0,$F898,1))</x:f>
      </x:c>
      <x:c r="L898" s="3">
        <x:f>IF($A898="","",N($J898)+N($K898)/IF(N($F898)&gt;0,$F898,1))</x:f>
      </x:c>
    </x:row>
    <x:row r="899" spans="1:20">
      <x:c r="I899" s="3">
        <x:f>IF($A899="","",N($G899)+N($H899)/IF(N($F899)&gt;0,$F899,1))</x:f>
      </x:c>
      <x:c r="L899" s="3">
        <x:f>IF($A899="","",N($J899)+N($K899)/IF(N($F899)&gt;0,$F899,1))</x:f>
      </x:c>
    </x:row>
    <x:row r="900" spans="1:20">
      <x:c r="I900" s="3">
        <x:f>IF($A900="","",N($G900)+N($H900)/IF(N($F900)&gt;0,$F900,1))</x:f>
      </x:c>
      <x:c r="L900" s="3">
        <x:f>IF($A900="","",N($J900)+N($K900)/IF(N($F900)&gt;0,$F900,1))</x:f>
      </x:c>
    </x:row>
    <x:row r="901" spans="1:20">
      <x:c r="I901" s="3">
        <x:f>IF($A901="","",N($G901)+N($H901)/IF(N($F901)&gt;0,$F901,1))</x:f>
      </x:c>
      <x:c r="L901" s="3">
        <x:f>IF($A901="","",N($J901)+N($K901)/IF(N($F901)&gt;0,$F901,1))</x:f>
      </x:c>
    </x:row>
    <x:row r="902" spans="1:20">
      <x:c r="I902" s="3">
        <x:f>IF($A902="","",N($G902)+N($H902)/IF(N($F902)&gt;0,$F902,1))</x:f>
      </x:c>
      <x:c r="L902" s="3">
        <x:f>IF($A902="","",N($J902)+N($K902)/IF(N($F902)&gt;0,$F902,1))</x:f>
      </x:c>
    </x:row>
    <x:row r="903" spans="1:20">
      <x:c r="I903" s="3">
        <x:f>IF($A903="","",N($G903)+N($H903)/IF(N($F903)&gt;0,$F903,1))</x:f>
      </x:c>
      <x:c r="L903" s="3">
        <x:f>IF($A903="","",N($J903)+N($K903)/IF(N($F903)&gt;0,$F903,1))</x:f>
      </x:c>
    </x:row>
    <x:row r="904" spans="1:20">
      <x:c r="I904" s="3">
        <x:f>IF($A904="","",N($G904)+N($H904)/IF(N($F904)&gt;0,$F904,1))</x:f>
      </x:c>
      <x:c r="L904" s="3">
        <x:f>IF($A904="","",N($J904)+N($K904)/IF(N($F904)&gt;0,$F904,1))</x:f>
      </x:c>
    </x:row>
    <x:row r="905" spans="1:20">
      <x:c r="I905" s="3">
        <x:f>IF($A905="","",N($G905)+N($H905)/IF(N($F905)&gt;0,$F905,1))</x:f>
      </x:c>
      <x:c r="L905" s="3">
        <x:f>IF($A905="","",N($J905)+N($K905)/IF(N($F905)&gt;0,$F905,1))</x:f>
      </x:c>
    </x:row>
    <x:row r="906" spans="1:20">
      <x:c r="I906" s="3">
        <x:f>IF($A906="","",N($G906)+N($H906)/IF(N($F906)&gt;0,$F906,1))</x:f>
      </x:c>
      <x:c r="L906" s="3">
        <x:f>IF($A906="","",N($J906)+N($K906)/IF(N($F906)&gt;0,$F906,1))</x:f>
      </x:c>
    </x:row>
    <x:row r="907" spans="1:20">
      <x:c r="I907" s="3">
        <x:f>IF($A907="","",N($G907)+N($H907)/IF(N($F907)&gt;0,$F907,1))</x:f>
      </x:c>
      <x:c r="L907" s="3">
        <x:f>IF($A907="","",N($J907)+N($K907)/IF(N($F907)&gt;0,$F907,1))</x:f>
      </x:c>
    </x:row>
    <x:row r="908" spans="1:20">
      <x:c r="I908" s="3">
        <x:f>IF($A908="","",N($G908)+N($H908)/IF(N($F908)&gt;0,$F908,1))</x:f>
      </x:c>
      <x:c r="L908" s="3">
        <x:f>IF($A908="","",N($J908)+N($K908)/IF(N($F908)&gt;0,$F908,1))</x:f>
      </x:c>
    </x:row>
    <x:row r="909" spans="1:20">
      <x:c r="I909" s="3">
        <x:f>IF($A909="","",N($G909)+N($H909)/IF(N($F909)&gt;0,$F909,1))</x:f>
      </x:c>
      <x:c r="L909" s="3">
        <x:f>IF($A909="","",N($J909)+N($K909)/IF(N($F909)&gt;0,$F909,1))</x:f>
      </x:c>
    </x:row>
    <x:row r="910" spans="1:20">
      <x:c r="I910" s="3">
        <x:f>IF($A910="","",N($G910)+N($H910)/IF(N($F910)&gt;0,$F910,1))</x:f>
      </x:c>
      <x:c r="L910" s="3">
        <x:f>IF($A910="","",N($J910)+N($K910)/IF(N($F910)&gt;0,$F910,1))</x:f>
      </x:c>
    </x:row>
    <x:row r="911" spans="1:20">
      <x:c r="I911" s="3">
        <x:f>IF($A911="","",N($G911)+N($H911)/IF(N($F911)&gt;0,$F911,1))</x:f>
      </x:c>
      <x:c r="L911" s="3">
        <x:f>IF($A911="","",N($J911)+N($K911)/IF(N($F911)&gt;0,$F911,1))</x:f>
      </x:c>
    </x:row>
    <x:row r="912" spans="1:20">
      <x:c r="I912" s="3">
        <x:f>IF($A912="","",N($G912)+N($H912)/IF(N($F912)&gt;0,$F912,1))</x:f>
      </x:c>
      <x:c r="L912" s="3">
        <x:f>IF($A912="","",N($J912)+N($K912)/IF(N($F912)&gt;0,$F912,1))</x:f>
      </x:c>
    </x:row>
    <x:row r="913" spans="1:20">
      <x:c r="I913" s="3">
        <x:f>IF($A913="","",N($G913)+N($H913)/IF(N($F913)&gt;0,$F913,1))</x:f>
      </x:c>
      <x:c r="L913" s="3">
        <x:f>IF($A913="","",N($J913)+N($K913)/IF(N($F913)&gt;0,$F913,1))</x:f>
      </x:c>
    </x:row>
    <x:row r="914" spans="1:20">
      <x:c r="I914" s="3">
        <x:f>IF($A914="","",N($G914)+N($H914)/IF(N($F914)&gt;0,$F914,1))</x:f>
      </x:c>
      <x:c r="L914" s="3">
        <x:f>IF($A914="","",N($J914)+N($K914)/IF(N($F914)&gt;0,$F914,1))</x:f>
      </x:c>
    </x:row>
    <x:row r="915" spans="1:20">
      <x:c r="I915" s="3">
        <x:f>IF($A915="","",N($G915)+N($H915)/IF(N($F915)&gt;0,$F915,1))</x:f>
      </x:c>
      <x:c r="L915" s="3">
        <x:f>IF($A915="","",N($J915)+N($K915)/IF(N($F915)&gt;0,$F915,1))</x:f>
      </x:c>
    </x:row>
    <x:row r="916" spans="1:20">
      <x:c r="I916" s="3">
        <x:f>IF($A916="","",N($G916)+N($H916)/IF(N($F916)&gt;0,$F916,1))</x:f>
      </x:c>
      <x:c r="L916" s="3">
        <x:f>IF($A916="","",N($J916)+N($K916)/IF(N($F916)&gt;0,$F916,1))</x:f>
      </x:c>
    </x:row>
    <x:row r="917" spans="1:20">
      <x:c r="I917" s="3">
        <x:f>IF($A917="","",N($G917)+N($H917)/IF(N($F917)&gt;0,$F917,1))</x:f>
      </x:c>
      <x:c r="L917" s="3">
        <x:f>IF($A917="","",N($J917)+N($K917)/IF(N($F917)&gt;0,$F917,1))</x:f>
      </x:c>
    </x:row>
    <x:row r="918" spans="1:20">
      <x:c r="I918" s="3">
        <x:f>IF($A918="","",N($G918)+N($H918)/IF(N($F918)&gt;0,$F918,1))</x:f>
      </x:c>
      <x:c r="L918" s="3">
        <x:f>IF($A918="","",N($J918)+N($K918)/IF(N($F918)&gt;0,$F918,1))</x:f>
      </x:c>
    </x:row>
    <x:row r="919" spans="1:20">
      <x:c r="I919" s="3">
        <x:f>IF($A919="","",N($G919)+N($H919)/IF(N($F919)&gt;0,$F919,1))</x:f>
      </x:c>
      <x:c r="L919" s="3">
        <x:f>IF($A919="","",N($J919)+N($K919)/IF(N($F919)&gt;0,$F919,1))</x:f>
      </x:c>
    </x:row>
    <x:row r="920" spans="1:20">
      <x:c r="I920" s="3">
        <x:f>IF($A920="","",N($G920)+N($H920)/IF(N($F920)&gt;0,$F920,1))</x:f>
      </x:c>
      <x:c r="L920" s="3">
        <x:f>IF($A920="","",N($J920)+N($K920)/IF(N($F920)&gt;0,$F920,1))</x:f>
      </x:c>
    </x:row>
    <x:row r="921" spans="1:20">
      <x:c r="I921" s="3">
        <x:f>IF($A921="","",N($G921)+N($H921)/IF(N($F921)&gt;0,$F921,1))</x:f>
      </x:c>
      <x:c r="L921" s="3">
        <x:f>IF($A921="","",N($J921)+N($K921)/IF(N($F921)&gt;0,$F921,1))</x:f>
      </x:c>
    </x:row>
    <x:row r="922" spans="1:20">
      <x:c r="I922" s="3">
        <x:f>IF($A922="","",N($G922)+N($H922)/IF(N($F922)&gt;0,$F922,1))</x:f>
      </x:c>
      <x:c r="L922" s="3">
        <x:f>IF($A922="","",N($J922)+N($K922)/IF(N($F922)&gt;0,$F922,1))</x:f>
      </x:c>
    </x:row>
    <x:row r="923" spans="1:20">
      <x:c r="I923" s="3">
        <x:f>IF($A923="","",N($G923)+N($H923)/IF(N($F923)&gt;0,$F923,1))</x:f>
      </x:c>
      <x:c r="L923" s="3">
        <x:f>IF($A923="","",N($J923)+N($K923)/IF(N($F923)&gt;0,$F923,1))</x:f>
      </x:c>
    </x:row>
    <x:row r="924" spans="1:20">
      <x:c r="I924" s="3">
        <x:f>IF($A924="","",N($G924)+N($H924)/IF(N($F924)&gt;0,$F924,1))</x:f>
      </x:c>
      <x:c r="L924" s="3">
        <x:f>IF($A924="","",N($J924)+N($K924)/IF(N($F924)&gt;0,$F924,1))</x:f>
      </x:c>
    </x:row>
    <x:row r="925" spans="1:20">
      <x:c r="I925" s="3">
        <x:f>IF($A925="","",N($G925)+N($H925)/IF(N($F925)&gt;0,$F925,1))</x:f>
      </x:c>
      <x:c r="L925" s="3">
        <x:f>IF($A925="","",N($J925)+N($K925)/IF(N($F925)&gt;0,$F925,1))</x:f>
      </x:c>
    </x:row>
    <x:row r="926" spans="1:20">
      <x:c r="I926" s="3">
        <x:f>IF($A926="","",N($G926)+N($H926)/IF(N($F926)&gt;0,$F926,1))</x:f>
      </x:c>
      <x:c r="L926" s="3">
        <x:f>IF($A926="","",N($J926)+N($K926)/IF(N($F926)&gt;0,$F926,1))</x:f>
      </x:c>
    </x:row>
    <x:row r="927" spans="1:20">
      <x:c r="I927" s="3">
        <x:f>IF($A927="","",N($G927)+N($H927)/IF(N($F927)&gt;0,$F927,1))</x:f>
      </x:c>
      <x:c r="L927" s="3">
        <x:f>IF($A927="","",N($J927)+N($K927)/IF(N($F927)&gt;0,$F927,1))</x:f>
      </x:c>
    </x:row>
    <x:row r="928" spans="1:20">
      <x:c r="I928" s="3">
        <x:f>IF($A928="","",N($G928)+N($H928)/IF(N($F928)&gt;0,$F928,1))</x:f>
      </x:c>
      <x:c r="L928" s="3">
        <x:f>IF($A928="","",N($J928)+N($K928)/IF(N($F928)&gt;0,$F928,1))</x:f>
      </x:c>
    </x:row>
    <x:row r="929" spans="1:20">
      <x:c r="I929" s="3">
        <x:f>IF($A929="","",N($G929)+N($H929)/IF(N($F929)&gt;0,$F929,1))</x:f>
      </x:c>
      <x:c r="L929" s="3">
        <x:f>IF($A929="","",N($J929)+N($K929)/IF(N($F929)&gt;0,$F929,1))</x:f>
      </x:c>
    </x:row>
    <x:row r="930" spans="1:20">
      <x:c r="I930" s="3">
        <x:f>IF($A930="","",N($G930)+N($H930)/IF(N($F930)&gt;0,$F930,1))</x:f>
      </x:c>
      <x:c r="L930" s="3">
        <x:f>IF($A930="","",N($J930)+N($K930)/IF(N($F930)&gt;0,$F930,1))</x:f>
      </x:c>
    </x:row>
    <x:row r="931" spans="1:20">
      <x:c r="I931" s="3">
        <x:f>IF($A931="","",N($G931)+N($H931)/IF(N($F931)&gt;0,$F931,1))</x:f>
      </x:c>
      <x:c r="L931" s="3">
        <x:f>IF($A931="","",N($J931)+N($K931)/IF(N($F931)&gt;0,$F931,1))</x:f>
      </x:c>
    </x:row>
    <x:row r="932" spans="1:20">
      <x:c r="I932" s="3">
        <x:f>IF($A932="","",N($G932)+N($H932)/IF(N($F932)&gt;0,$F932,1))</x:f>
      </x:c>
      <x:c r="L932" s="3">
        <x:f>IF($A932="","",N($J932)+N($K932)/IF(N($F932)&gt;0,$F932,1))</x:f>
      </x:c>
    </x:row>
    <x:row r="933" spans="1:20">
      <x:c r="I933" s="3">
        <x:f>IF($A933="","",N($G933)+N($H933)/IF(N($F933)&gt;0,$F933,1))</x:f>
      </x:c>
      <x:c r="L933" s="3">
        <x:f>IF($A933="","",N($J933)+N($K933)/IF(N($F933)&gt;0,$F933,1))</x:f>
      </x:c>
    </x:row>
    <x:row r="934" spans="1:20">
      <x:c r="I934" s="3">
        <x:f>IF($A934="","",N($G934)+N($H934)/IF(N($F934)&gt;0,$F934,1))</x:f>
      </x:c>
      <x:c r="L934" s="3">
        <x:f>IF($A934="","",N($J934)+N($K934)/IF(N($F934)&gt;0,$F934,1))</x:f>
      </x:c>
    </x:row>
    <x:row r="935" spans="1:20">
      <x:c r="I935" s="3">
        <x:f>IF($A935="","",N($G935)+N($H935)/IF(N($F935)&gt;0,$F935,1))</x:f>
      </x:c>
      <x:c r="L935" s="3">
        <x:f>IF($A935="","",N($J935)+N($K935)/IF(N($F935)&gt;0,$F935,1))</x:f>
      </x:c>
    </x:row>
    <x:row r="936" spans="1:20">
      <x:c r="I936" s="3">
        <x:f>IF($A936="","",N($G936)+N($H936)/IF(N($F936)&gt;0,$F936,1))</x:f>
      </x:c>
      <x:c r="L936" s="3">
        <x:f>IF($A936="","",N($J936)+N($K936)/IF(N($F936)&gt;0,$F936,1))</x:f>
      </x:c>
    </x:row>
    <x:row r="937" spans="1:20">
      <x:c r="I937" s="3">
        <x:f>IF($A937="","",N($G937)+N($H937)/IF(N($F937)&gt;0,$F937,1))</x:f>
      </x:c>
      <x:c r="L937" s="3">
        <x:f>IF($A937="","",N($J937)+N($K937)/IF(N($F937)&gt;0,$F937,1))</x:f>
      </x:c>
    </x:row>
    <x:row r="938" spans="1:20">
      <x:c r="I938" s="3">
        <x:f>IF($A938="","",N($G938)+N($H938)/IF(N($F938)&gt;0,$F938,1))</x:f>
      </x:c>
      <x:c r="L938" s="3">
        <x:f>IF($A938="","",N($J938)+N($K938)/IF(N($F938)&gt;0,$F938,1))</x:f>
      </x:c>
    </x:row>
    <x:row r="939" spans="1:20">
      <x:c r="I939" s="3">
        <x:f>IF($A939="","",N($G939)+N($H939)/IF(N($F939)&gt;0,$F939,1))</x:f>
      </x:c>
      <x:c r="L939" s="3">
        <x:f>IF($A939="","",N($J939)+N($K939)/IF(N($F939)&gt;0,$F939,1))</x:f>
      </x:c>
    </x:row>
    <x:row r="940" spans="1:20">
      <x:c r="I940" s="3">
        <x:f>IF($A940="","",N($G940)+N($H940)/IF(N($F940)&gt;0,$F940,1))</x:f>
      </x:c>
      <x:c r="L940" s="3">
        <x:f>IF($A940="","",N($J940)+N($K940)/IF(N($F940)&gt;0,$F940,1))</x:f>
      </x:c>
    </x:row>
    <x:row r="941" spans="1:20">
      <x:c r="I941" s="3">
        <x:f>IF($A941="","",N($G941)+N($H941)/IF(N($F941)&gt;0,$F941,1))</x:f>
      </x:c>
      <x:c r="L941" s="3">
        <x:f>IF($A941="","",N($J941)+N($K941)/IF(N($F941)&gt;0,$F941,1))</x:f>
      </x:c>
    </x:row>
    <x:row r="942" spans="1:20">
      <x:c r="I942" s="3">
        <x:f>IF($A942="","",N($G942)+N($H942)/IF(N($F942)&gt;0,$F942,1))</x:f>
      </x:c>
      <x:c r="L942" s="3">
        <x:f>IF($A942="","",N($J942)+N($K942)/IF(N($F942)&gt;0,$F942,1))</x:f>
      </x:c>
    </x:row>
    <x:row r="943" spans="1:20">
      <x:c r="I943" s="3">
        <x:f>IF($A943="","",N($G943)+N($H943)/IF(N($F943)&gt;0,$F943,1))</x:f>
      </x:c>
      <x:c r="L943" s="3">
        <x:f>IF($A943="","",N($J943)+N($K943)/IF(N($F943)&gt;0,$F943,1))</x:f>
      </x:c>
    </x:row>
    <x:row r="944" spans="1:20">
      <x:c r="I944" s="3">
        <x:f>IF($A944="","",N($G944)+N($H944)/IF(N($F944)&gt;0,$F944,1))</x:f>
      </x:c>
      <x:c r="L944" s="3">
        <x:f>IF($A944="","",N($J944)+N($K944)/IF(N($F944)&gt;0,$F944,1))</x:f>
      </x:c>
    </x:row>
    <x:row r="945" spans="1:20">
      <x:c r="I945" s="3">
        <x:f>IF($A945="","",N($G945)+N($H945)/IF(N($F945)&gt;0,$F945,1))</x:f>
      </x:c>
      <x:c r="L945" s="3">
        <x:f>IF($A945="","",N($J945)+N($K945)/IF(N($F945)&gt;0,$F945,1))</x:f>
      </x:c>
    </x:row>
    <x:row r="946" spans="1:20">
      <x:c r="I946" s="3">
        <x:f>IF($A946="","",N($G946)+N($H946)/IF(N($F946)&gt;0,$F946,1))</x:f>
      </x:c>
      <x:c r="L946" s="3">
        <x:f>IF($A946="","",N($J946)+N($K946)/IF(N($F946)&gt;0,$F946,1))</x:f>
      </x:c>
    </x:row>
    <x:row r="947" spans="1:20">
      <x:c r="I947" s="3">
        <x:f>IF($A947="","",N($G947)+N($H947)/IF(N($F947)&gt;0,$F947,1))</x:f>
      </x:c>
      <x:c r="L947" s="3">
        <x:f>IF($A947="","",N($J947)+N($K947)/IF(N($F947)&gt;0,$F947,1))</x:f>
      </x:c>
    </x:row>
    <x:row r="948" spans="1:20">
      <x:c r="I948" s="3">
        <x:f>IF($A948="","",N($G948)+N($H948)/IF(N($F948)&gt;0,$F948,1))</x:f>
      </x:c>
      <x:c r="L948" s="3">
        <x:f>IF($A948="","",N($J948)+N($K948)/IF(N($F948)&gt;0,$F948,1))</x:f>
      </x:c>
    </x:row>
    <x:row r="949" spans="1:20">
      <x:c r="I949" s="3">
        <x:f>IF($A949="","",N($G949)+N($H949)/IF(N($F949)&gt;0,$F949,1))</x:f>
      </x:c>
      <x:c r="L949" s="3">
        <x:f>IF($A949="","",N($J949)+N($K949)/IF(N($F949)&gt;0,$F949,1))</x:f>
      </x:c>
    </x:row>
    <x:row r="950" spans="1:20">
      <x:c r="I950" s="3">
        <x:f>IF($A950="","",N($G950)+N($H950)/IF(N($F950)&gt;0,$F950,1))</x:f>
      </x:c>
      <x:c r="L950" s="3">
        <x:f>IF($A950="","",N($J950)+N($K950)/IF(N($F950)&gt;0,$F950,1))</x:f>
      </x:c>
    </x:row>
    <x:row r="951" spans="1:20">
      <x:c r="I951" s="3">
        <x:f>IF($A951="","",N($G951)+N($H951)/IF(N($F951)&gt;0,$F951,1))</x:f>
      </x:c>
      <x:c r="L951" s="3">
        <x:f>IF($A951="","",N($J951)+N($K951)/IF(N($F951)&gt;0,$F951,1))</x:f>
      </x:c>
    </x:row>
    <x:row r="952" spans="1:20">
      <x:c r="I952" s="3">
        <x:f>IF($A952="","",N($G952)+N($H952)/IF(N($F952)&gt;0,$F952,1))</x:f>
      </x:c>
      <x:c r="L952" s="3">
        <x:f>IF($A952="","",N($J952)+N($K952)/IF(N($F952)&gt;0,$F952,1))</x:f>
      </x:c>
    </x:row>
    <x:row r="953" spans="1:20">
      <x:c r="I953" s="3">
        <x:f>IF($A953="","",N($G953)+N($H953)/IF(N($F953)&gt;0,$F953,1))</x:f>
      </x:c>
      <x:c r="L953" s="3">
        <x:f>IF($A953="","",N($J953)+N($K953)/IF(N($F953)&gt;0,$F953,1))</x:f>
      </x:c>
    </x:row>
    <x:row r="954" spans="1:20">
      <x:c r="I954" s="3">
        <x:f>IF($A954="","",N($G954)+N($H954)/IF(N($F954)&gt;0,$F954,1))</x:f>
      </x:c>
      <x:c r="L954" s="3">
        <x:f>IF($A954="","",N($J954)+N($K954)/IF(N($F954)&gt;0,$F954,1))</x:f>
      </x:c>
    </x:row>
    <x:row r="955" spans="1:20">
      <x:c r="I955" s="3">
        <x:f>IF($A955="","",N($G955)+N($H955)/IF(N($F955)&gt;0,$F955,1))</x:f>
      </x:c>
      <x:c r="L955" s="3">
        <x:f>IF($A955="","",N($J955)+N($K955)/IF(N($F955)&gt;0,$F955,1))</x:f>
      </x:c>
    </x:row>
    <x:row r="956" spans="1:20">
      <x:c r="I956" s="3">
        <x:f>IF($A956="","",N($G956)+N($H956)/IF(N($F956)&gt;0,$F956,1))</x:f>
      </x:c>
      <x:c r="L956" s="3">
        <x:f>IF($A956="","",N($J956)+N($K956)/IF(N($F956)&gt;0,$F956,1))</x:f>
      </x:c>
    </x:row>
    <x:row r="957" spans="1:20">
      <x:c r="I957" s="3">
        <x:f>IF($A957="","",N($G957)+N($H957)/IF(N($F957)&gt;0,$F957,1))</x:f>
      </x:c>
      <x:c r="L957" s="3">
        <x:f>IF($A957="","",N($J957)+N($K957)/IF(N($F957)&gt;0,$F957,1))</x:f>
      </x:c>
    </x:row>
    <x:row r="958" spans="1:20">
      <x:c r="I958" s="3">
        <x:f>IF($A958="","",N($G958)+N($H958)/IF(N($F958)&gt;0,$F958,1))</x:f>
      </x:c>
      <x:c r="L958" s="3">
        <x:f>IF($A958="","",N($J958)+N($K958)/IF(N($F958)&gt;0,$F958,1))</x:f>
      </x:c>
    </x:row>
    <x:row r="959" spans="1:20">
      <x:c r="I959" s="3">
        <x:f>IF($A959="","",N($G959)+N($H959)/IF(N($F959)&gt;0,$F959,1))</x:f>
      </x:c>
      <x:c r="L959" s="3">
        <x:f>IF($A959="","",N($J959)+N($K959)/IF(N($F959)&gt;0,$F959,1))</x:f>
      </x:c>
    </x:row>
    <x:row r="960" spans="1:20">
      <x:c r="I960" s="3">
        <x:f>IF($A960="","",N($G960)+N($H960)/IF(N($F960)&gt;0,$F960,1))</x:f>
      </x:c>
      <x:c r="L960" s="3">
        <x:f>IF($A960="","",N($J960)+N($K960)/IF(N($F960)&gt;0,$F960,1))</x:f>
      </x:c>
    </x:row>
    <x:row r="961" spans="1:20">
      <x:c r="I961" s="3">
        <x:f>IF($A961="","",N($G961)+N($H961)/IF(N($F961)&gt;0,$F961,1))</x:f>
      </x:c>
      <x:c r="L961" s="3">
        <x:f>IF($A961="","",N($J961)+N($K961)/IF(N($F961)&gt;0,$F961,1))</x:f>
      </x:c>
    </x:row>
    <x:row r="962" spans="1:20">
      <x:c r="I962" s="3">
        <x:f>IF($A962="","",N($G962)+N($H962)/IF(N($F962)&gt;0,$F962,1))</x:f>
      </x:c>
      <x:c r="L962" s="3">
        <x:f>IF($A962="","",N($J962)+N($K962)/IF(N($F962)&gt;0,$F962,1))</x:f>
      </x:c>
    </x:row>
    <x:row r="963" spans="1:20">
      <x:c r="I963" s="3">
        <x:f>IF($A963="","",N($G963)+N($H963)/IF(N($F963)&gt;0,$F963,1))</x:f>
      </x:c>
      <x:c r="L963" s="3">
        <x:f>IF($A963="","",N($J963)+N($K963)/IF(N($F963)&gt;0,$F963,1))</x:f>
      </x:c>
    </x:row>
    <x:row r="964" spans="1:20">
      <x:c r="I964" s="3">
        <x:f>IF($A964="","",N($G964)+N($H964)/IF(N($F964)&gt;0,$F964,1))</x:f>
      </x:c>
      <x:c r="L964" s="3">
        <x:f>IF($A964="","",N($J964)+N($K964)/IF(N($F964)&gt;0,$F964,1))</x:f>
      </x:c>
    </x:row>
    <x:row r="965" spans="1:20">
      <x:c r="I965" s="3">
        <x:f>IF($A965="","",N($G965)+N($H965)/IF(N($F965)&gt;0,$F965,1))</x:f>
      </x:c>
      <x:c r="L965" s="3">
        <x:f>IF($A965="","",N($J965)+N($K965)/IF(N($F965)&gt;0,$F965,1))</x:f>
      </x:c>
    </x:row>
    <x:row r="966" spans="1:20">
      <x:c r="I966" s="3">
        <x:f>IF($A966="","",N($G966)+N($H966)/IF(N($F966)&gt;0,$F966,1))</x:f>
      </x:c>
      <x:c r="L966" s="3">
        <x:f>IF($A966="","",N($J966)+N($K966)/IF(N($F966)&gt;0,$F966,1))</x:f>
      </x:c>
    </x:row>
    <x:row r="967" spans="1:20">
      <x:c r="I967" s="3">
        <x:f>IF($A967="","",N($G967)+N($H967)/IF(N($F967)&gt;0,$F967,1))</x:f>
      </x:c>
      <x:c r="L967" s="3">
        <x:f>IF($A967="","",N($J967)+N($K967)/IF(N($F967)&gt;0,$F967,1))</x:f>
      </x:c>
    </x:row>
    <x:row r="968" spans="1:20">
      <x:c r="I968" s="3">
        <x:f>IF($A968="","",N($G968)+N($H968)/IF(N($F968)&gt;0,$F968,1))</x:f>
      </x:c>
      <x:c r="L968" s="3">
        <x:f>IF($A968="","",N($J968)+N($K968)/IF(N($F968)&gt;0,$F968,1))</x:f>
      </x:c>
    </x:row>
    <x:row r="969" spans="1:20">
      <x:c r="I969" s="3">
        <x:f>IF($A969="","",N($G969)+N($H969)/IF(N($F969)&gt;0,$F969,1))</x:f>
      </x:c>
      <x:c r="L969" s="3">
        <x:f>IF($A969="","",N($J969)+N($K969)/IF(N($F969)&gt;0,$F969,1))</x:f>
      </x:c>
    </x:row>
    <x:row r="970" spans="1:20">
      <x:c r="I970" s="3">
        <x:f>IF($A970="","",N($G970)+N($H970)/IF(N($F970)&gt;0,$F970,1))</x:f>
      </x:c>
      <x:c r="L970" s="3">
        <x:f>IF($A970="","",N($J970)+N($K970)/IF(N($F970)&gt;0,$F970,1))</x:f>
      </x:c>
    </x:row>
    <x:row r="971" spans="1:20">
      <x:c r="I971" s="3">
        <x:f>IF($A971="","",N($G971)+N($H971)/IF(N($F971)&gt;0,$F971,1))</x:f>
      </x:c>
      <x:c r="L971" s="3">
        <x:f>IF($A971="","",N($J971)+N($K971)/IF(N($F971)&gt;0,$F971,1))</x:f>
      </x:c>
    </x:row>
    <x:row r="972" spans="1:20">
      <x:c r="I972" s="3">
        <x:f>IF($A972="","",N($G972)+N($H972)/IF(N($F972)&gt;0,$F972,1))</x:f>
      </x:c>
      <x:c r="L972" s="3">
        <x:f>IF($A972="","",N($J972)+N($K972)/IF(N($F972)&gt;0,$F972,1))</x:f>
      </x:c>
    </x:row>
    <x:row r="973" spans="1:20">
      <x:c r="I973" s="3">
        <x:f>IF($A973="","",N($G973)+N($H973)/IF(N($F973)&gt;0,$F973,1))</x:f>
      </x:c>
      <x:c r="L973" s="3">
        <x:f>IF($A973="","",N($J973)+N($K973)/IF(N($F973)&gt;0,$F973,1))</x:f>
      </x:c>
    </x:row>
    <x:row r="974" spans="1:20">
      <x:c r="I974" s="3">
        <x:f>IF($A974="","",N($G974)+N($H974)/IF(N($F974)&gt;0,$F974,1))</x:f>
      </x:c>
      <x:c r="L974" s="3">
        <x:f>IF($A974="","",N($J974)+N($K974)/IF(N($F974)&gt;0,$F974,1))</x:f>
      </x:c>
    </x:row>
    <x:row r="975" spans="1:20">
      <x:c r="I975" s="3">
        <x:f>IF($A975="","",N($G975)+N($H975)/IF(N($F975)&gt;0,$F975,1))</x:f>
      </x:c>
      <x:c r="L975" s="3">
        <x:f>IF($A975="","",N($J975)+N($K975)/IF(N($F975)&gt;0,$F975,1))</x:f>
      </x:c>
    </x:row>
    <x:row r="976" spans="1:20">
      <x:c r="I976" s="3">
        <x:f>IF($A976="","",N($G976)+N($H976)/IF(N($F976)&gt;0,$F976,1))</x:f>
      </x:c>
      <x:c r="L976" s="3">
        <x:f>IF($A976="","",N($J976)+N($K976)/IF(N($F976)&gt;0,$F976,1))</x:f>
      </x:c>
    </x:row>
    <x:row r="977" spans="1:20">
      <x:c r="I977" s="3">
        <x:f>IF($A977="","",N($G977)+N($H977)/IF(N($F977)&gt;0,$F977,1))</x:f>
      </x:c>
      <x:c r="L977" s="3">
        <x:f>IF($A977="","",N($J977)+N($K977)/IF(N($F977)&gt;0,$F977,1))</x:f>
      </x:c>
    </x:row>
    <x:row r="978" spans="1:20">
      <x:c r="I978" s="3">
        <x:f>IF($A978="","",N($G978)+N($H978)/IF(N($F978)&gt;0,$F978,1))</x:f>
      </x:c>
      <x:c r="L978" s="3">
        <x:f>IF($A978="","",N($J978)+N($K978)/IF(N($F978)&gt;0,$F978,1))</x:f>
      </x:c>
    </x:row>
    <x:row r="979" spans="1:20">
      <x:c r="I979" s="3">
        <x:f>IF($A979="","",N($G979)+N($H979)/IF(N($F979)&gt;0,$F979,1))</x:f>
      </x:c>
      <x:c r="L979" s="3">
        <x:f>IF($A979="","",N($J979)+N($K979)/IF(N($F979)&gt;0,$F979,1))</x:f>
      </x:c>
    </x:row>
    <x:row r="980" spans="1:20">
      <x:c r="I980" s="3">
        <x:f>IF($A980="","",N($G980)+N($H980)/IF(N($F980)&gt;0,$F980,1))</x:f>
      </x:c>
      <x:c r="L980" s="3">
        <x:f>IF($A980="","",N($J980)+N($K980)/IF(N($F980)&gt;0,$F980,1))</x:f>
      </x:c>
    </x:row>
    <x:row r="981" spans="1:20">
      <x:c r="I981" s="3">
        <x:f>IF($A981="","",N($G981)+N($H981)/IF(N($F981)&gt;0,$F981,1))</x:f>
      </x:c>
      <x:c r="L981" s="3">
        <x:f>IF($A981="","",N($J981)+N($K981)/IF(N($F981)&gt;0,$F981,1))</x:f>
      </x:c>
    </x:row>
    <x:row r="982" spans="1:20">
      <x:c r="I982" s="3">
        <x:f>IF($A982="","",N($G982)+N($H982)/IF(N($F982)&gt;0,$F982,1))</x:f>
      </x:c>
      <x:c r="L982" s="3">
        <x:f>IF($A982="","",N($J982)+N($K982)/IF(N($F982)&gt;0,$F982,1))</x:f>
      </x:c>
    </x:row>
    <x:row r="983" spans="1:20">
      <x:c r="I983" s="3">
        <x:f>IF($A983="","",N($G983)+N($H983)/IF(N($F983)&gt;0,$F983,1))</x:f>
      </x:c>
      <x:c r="L983" s="3">
        <x:f>IF($A983="","",N($J983)+N($K983)/IF(N($F983)&gt;0,$F983,1))</x:f>
      </x:c>
    </x:row>
    <x:row r="984" spans="1:20">
      <x:c r="I984" s="3">
        <x:f>IF($A984="","",N($G984)+N($H984)/IF(N($F984)&gt;0,$F984,1))</x:f>
      </x:c>
      <x:c r="L984" s="3">
        <x:f>IF($A984="","",N($J984)+N($K984)/IF(N($F984)&gt;0,$F984,1))</x:f>
      </x:c>
    </x:row>
    <x:row r="985" spans="1:20">
      <x:c r="I985" s="3">
        <x:f>IF($A985="","",N($G985)+N($H985)/IF(N($F985)&gt;0,$F985,1))</x:f>
      </x:c>
      <x:c r="L985" s="3">
        <x:f>IF($A985="","",N($J985)+N($K985)/IF(N($F985)&gt;0,$F985,1))</x:f>
      </x:c>
    </x:row>
    <x:row r="986" spans="1:20">
      <x:c r="I986" s="3">
        <x:f>IF($A986="","",N($G986)+N($H986)/IF(N($F986)&gt;0,$F986,1))</x:f>
      </x:c>
      <x:c r="L986" s="3">
        <x:f>IF($A986="","",N($J986)+N($K986)/IF(N($F986)&gt;0,$F986,1))</x:f>
      </x:c>
    </x:row>
    <x:row r="987" spans="1:20">
      <x:c r="I987" s="3">
        <x:f>IF($A987="","",N($G987)+N($H987)/IF(N($F987)&gt;0,$F987,1))</x:f>
      </x:c>
      <x:c r="L987" s="3">
        <x:f>IF($A987="","",N($J987)+N($K987)/IF(N($F987)&gt;0,$F987,1))</x:f>
      </x:c>
    </x:row>
    <x:row r="988" spans="1:20">
      <x:c r="I988" s="3">
        <x:f>IF($A988="","",N($G988)+N($H988)/IF(N($F988)&gt;0,$F988,1))</x:f>
      </x:c>
      <x:c r="L988" s="3">
        <x:f>IF($A988="","",N($J988)+N($K988)/IF(N($F988)&gt;0,$F988,1))</x:f>
      </x:c>
    </x:row>
    <x:row r="989" spans="1:20">
      <x:c r="I989" s="3">
        <x:f>IF($A989="","",N($G989)+N($H989)/IF(N($F989)&gt;0,$F989,1))</x:f>
      </x:c>
      <x:c r="L989" s="3">
        <x:f>IF($A989="","",N($J989)+N($K989)/IF(N($F989)&gt;0,$F989,1))</x:f>
      </x:c>
    </x:row>
    <x:row r="990" spans="1:20">
      <x:c r="I990" s="3">
        <x:f>IF($A990="","",N($G990)+N($H990)/IF(N($F990)&gt;0,$F990,1))</x:f>
      </x:c>
      <x:c r="L990" s="3">
        <x:f>IF($A990="","",N($J990)+N($K990)/IF(N($F990)&gt;0,$F990,1))</x:f>
      </x:c>
    </x:row>
    <x:row r="991" spans="1:20">
      <x:c r="I991" s="3">
        <x:f>IF($A991="","",N($G991)+N($H991)/IF(N($F991)&gt;0,$F991,1))</x:f>
      </x:c>
      <x:c r="L991" s="3">
        <x:f>IF($A991="","",N($J991)+N($K991)/IF(N($F991)&gt;0,$F991,1))</x:f>
      </x:c>
    </x:row>
    <x:row r="992" spans="1:20">
      <x:c r="I992" s="3">
        <x:f>IF($A992="","",N($G992)+N($H992)/IF(N($F992)&gt;0,$F992,1))</x:f>
      </x:c>
      <x:c r="L992" s="3">
        <x:f>IF($A992="","",N($J992)+N($K992)/IF(N($F992)&gt;0,$F992,1))</x:f>
      </x:c>
    </x:row>
    <x:row r="993" spans="1:20">
      <x:c r="I993" s="3">
        <x:f>IF($A993="","",N($G993)+N($H993)/IF(N($F993)&gt;0,$F993,1))</x:f>
      </x:c>
      <x:c r="L993" s="3">
        <x:f>IF($A993="","",N($J993)+N($K993)/IF(N($F993)&gt;0,$F993,1))</x:f>
      </x:c>
    </x:row>
    <x:row r="994" spans="1:20">
      <x:c r="I994" s="3">
        <x:f>IF($A994="","",N($G994)+N($H994)/IF(N($F994)&gt;0,$F994,1))</x:f>
      </x:c>
      <x:c r="L994" s="3">
        <x:f>IF($A994="","",N($J994)+N($K994)/IF(N($F994)&gt;0,$F994,1))</x:f>
      </x:c>
    </x:row>
    <x:row r="995" spans="1:20">
      <x:c r="I995" s="3">
        <x:f>IF($A995="","",N($G995)+N($H995)/IF(N($F995)&gt;0,$F995,1))</x:f>
      </x:c>
      <x:c r="L995" s="3">
        <x:f>IF($A995="","",N($J995)+N($K995)/IF(N($F995)&gt;0,$F995,1))</x:f>
      </x:c>
    </x:row>
    <x:row r="996" spans="1:20">
      <x:c r="I996" s="3">
        <x:f>IF($A996="","",N($G996)+N($H996)/IF(N($F996)&gt;0,$F996,1))</x:f>
      </x:c>
      <x:c r="L996" s="3">
        <x:f>IF($A996="","",N($J996)+N($K996)/IF(N($F996)&gt;0,$F996,1))</x:f>
      </x:c>
    </x:row>
    <x:row r="997" spans="1:20">
      <x:c r="I997" s="3">
        <x:f>IF($A997="","",N($G997)+N($H997)/IF(N($F997)&gt;0,$F997,1))</x:f>
      </x:c>
      <x:c r="L997" s="3">
        <x:f>IF($A997="","",N($J997)+N($K997)/IF(N($F997)&gt;0,$F997,1))</x:f>
      </x:c>
    </x:row>
    <x:row r="998" spans="1:20">
      <x:c r="I998" s="3">
        <x:f>IF($A998="","",N($G998)+N($H998)/IF(N($F998)&gt;0,$F998,1))</x:f>
      </x:c>
      <x:c r="L998" s="3">
        <x:f>IF($A998="","",N($J998)+N($K998)/IF(N($F998)&gt;0,$F998,1))</x:f>
      </x:c>
    </x:row>
    <x:row r="999" spans="1:20">
      <x:c r="I999" s="3">
        <x:f>IF($A999="","",N($G999)+N($H999)/IF(N($F999)&gt;0,$F999,1))</x:f>
      </x:c>
      <x:c r="L999" s="3">
        <x:f>IF($A999="","",N($J999)+N($K999)/IF(N($F999)&gt;0,$F999,1))</x:f>
      </x:c>
    </x:row>
    <x:row r="1000" spans="1:20">
      <x:c r="I1000" s="3">
        <x:f>IF($A1000="","",N($G1000)+N($H1000)/IF(N($F1000)&gt;0,$F1000,1))</x:f>
      </x:c>
      <x:c r="L1000" s="3">
        <x:f>IF($A1000="","",N($J1000)+N($K1000)/IF(N($F1000)&gt;0,$F1000,1))</x:f>
      </x:c>
    </x:row>
  </x:sheetData>
  <x:dataValidations count="4">
    <x:dataValidation type="list" errorStyle="stop" operator="between" allowBlank="1" showDropDown="0" showInputMessage="1" showErrorMessage="1" errorTitle="Group" error="AGV_Groups 시트의 이름 중에서 고르세요." promptTitle="" prompt="" sqref="C3:C1000">
      <x:formula1>AGV_Groups!$A$3:$A$1000</x:formula1>
      <x:formula2/>
    </x:dataValidation>
    <x:dataValidation type="list" errorStyle="stop" operator="between" allowBlank="1" showDropDown="0" showInputMessage="1" showErrorMessage="1" errorTitle="Form" error="Box / Pallet / Trolley 중에서 고르세요." promptTitle="" prompt="" sqref="O3:O1000">
      <x:formula1>"Box,Pallet,Trolley"</x:formula1>
      <x:formula2/>
    </x:dataValidation>
    <x:dataValidation type="list" errorStyle="stop" operator="between" allowBlank="1" showDropDown="0" showInputMessage="1" showErrorMessage="1" errorTitle="Flow" error="Supply / Output 중에서 고르세요." promptTitle="" prompt="" sqref="S3:S1000">
      <x:formula1>"Supply,Output"</x:formula1>
      <x:formula2/>
    </x:dataValidation>
    <x:dataValidation type="list" errorStyle="stop" operator="between" allowBlank="1" showDropDown="0" showInputMessage="1" showErrorMessage="1" errorTitle="Use" error="Y / N 중에서 고르세요." promptTitle="" prompt="" sqref="T3:T1000">
      <x:formula1>"Y,N"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H4"/>
  <x:sheetViews>
    <x:sheetView workbookViewId="0">
      <x:pane xSplit="0" ySplit="2" topLeftCell="A3" activePane="bottomLeft" state="frozenSplit"/>
    </x:sheetView>
  </x:sheetViews>
  <x:sheetFormatPr defaultRowHeight="15"/>
  <x:cols>
    <x:col min="1" max="1" width="11.510625" style="1" customWidth="1"/>
    <x:col min="2" max="2" width="15.910625" style="1" customWidth="1"/>
    <x:col min="3" max="3" width="13.710625" style="1" customWidth="1"/>
    <x:col min="4" max="4" width="19.210625" style="1" customWidth="1"/>
    <x:col min="5" max="5" width="20.310625" style="1" customWidth="1"/>
    <x:col min="6" max="6" width="22.510625" style="1" customWidth="1"/>
    <x:col min="7" max="7" width="17.010625" style="1" customWidth="1"/>
    <x:col min="8" max="8" width="40.710625" style="1" customWidth="1"/>
  </x:cols>
  <x:sheetData>
    <x:row r="1" spans="1:8">
      <x:c r="A1" s="2" t="s">
        <x:v>91</x:v>
      </x:c>
      <x:c r="B1" s="2" t="s">
        <x:v>136</x:v>
      </x:c>
      <x:c r="C1" s="2" t="s">
        <x:v>137</x:v>
      </x:c>
      <x:c r="D1" s="2" t="s">
        <x:v>138</x:v>
      </x:c>
      <x:c r="E1" s="2" t="s">
        <x:v>139</x:v>
      </x:c>
      <x:c r="F1" s="2" t="s">
        <x:v>140</x:v>
      </x:c>
      <x:c r="G1" s="2" t="s">
        <x:v>141</x:v>
      </x:c>
      <x:c r="H1" s="2" t="s">
        <x:v>142</x:v>
      </x:c>
    </x:row>
    <x:row r="2" spans="1:8">
      <x:c r="A2" s="1" t="s">
        <x:v>109</x:v>
      </x:c>
      <x:c r="B2" s="1" t="s">
        <x:v>143</x:v>
      </x:c>
      <x:c r="C2" s="1" t="s">
        <x:v>144</x:v>
      </x:c>
      <x:c r="D2" s="1" t="s">
        <x:v>145</x:v>
      </x:c>
      <x:c r="E2" s="1" t="s">
        <x:v>146</x:v>
      </x:c>
      <x:c r="F2" s="1" t="s">
        <x:v>147</x:v>
      </x:c>
      <x:c r="G2" s="1" t="s">
        <x:v>148</x:v>
      </x:c>
      <x:c r="H2" s="1" t="s">
        <x:v>149</x:v>
      </x:c>
    </x:row>
    <x:row r="3" spans="1:8">
      <x:c r="A3" s="1" t="s">
        <x:v>129</x:v>
      </x:c>
      <x:c r="B3" s="1" t="s">
        <x:v>150</x:v>
      </x:c>
      <x:c r="C3" s="1" t="s">
        <x:v>151</x:v>
      </x:c>
      <x:c r="G3" s="1">
        <x:v>0</x:v>
      </x:c>
      <x:c r="H3" s="1">
        <x:v>0</x:v>
      </x:c>
    </x:row>
    <x:row r="4" spans="1:8">
      <x:c r="A4" s="1" t="s">
        <x:v>134</x:v>
      </x:c>
      <x:c r="B4" s="1" t="s">
        <x:v>152</x:v>
      </x:c>
      <x:c r="C4" s="1" t="s">
        <x:v>153</x:v>
      </x:c>
      <x:c r="G4" s="1">
        <x:v>0</x:v>
      </x:c>
      <x:c r="H4" s="1">
        <x:v>0</x:v>
      </x:c>
    </x:row>
  </x:sheetData>
  <x:dataValidations count="6">
    <x:dataValidation type="list" errorStyle="stop" operator="between" allowBlank="1" showDropDown="0" showInputMessage="1" showErrorMessage="1" errorTitle="Material" error="Materials 시트의 이름 중에서 고르세요." promptTitle="" prompt="" sqref="A3:A1000">
      <x:formula1>Materials!$A$3:$A$1000</x:formula1>
      <x:formula2/>
    </x:dataValidation>
    <x:dataValidation type="list" errorStyle="warning" operator="between" allowBlank="1" showDropDown="0" showInputMessage="1" showErrorMessage="1" errorTitle="SupplyFromCP" error="도면에 없는 CP 이름입니다. 그대로 쓰려면 예" promptTitle="" prompt="" sqref="B3:B1000">
      <x:formula1>_lists!$C$1:$C$2</x:formula1>
      <x:formula2/>
    </x:dataValidation>
    <x:dataValidation type="list" errorStyle="warning" operator="between" allowBlank="1" showDropDown="0" showInputMessage="1" showErrorMessage="1" errorTitle="SupplyToCP" error="도면에 없는 CP 이름입니다. 그대로 쓰려면 예" promptTitle="" prompt="" sqref="C3:C1000">
      <x:formula1>_lists!$D$1:$D$2</x:formula1>
      <x:formula2/>
    </x:dataValidation>
    <x:dataValidation type="list" errorStyle="warning" operator="between" allowBlank="1" showDropDown="0" showInputMessage="1" showErrorMessage="1" errorTitle="BufferCP" error="도면에 없는 CP 이름입니다. 그대로 쓰려면 예" promptTitle="" prompt="" sqref="D3:D1000">
      <x:formula1>_lists!$E$1:$E$1</x:formula1>
      <x:formula2/>
    </x:dataValidation>
    <x:dataValidation type="list" errorStyle="warning" operator="between" allowBlank="1" showDropDown="0" showInputMessage="1" showErrorMessage="1" errorTitle="ReturnFromCP" error="도면에 없는 CP 이름입니다. 그대로 쓰려면 예" promptTitle="" prompt="" sqref="E3:E1000">
      <x:formula1>_lists!$F$1:$F$1</x:formula1>
      <x:formula2/>
    </x:dataValidation>
    <x:dataValidation type="list" errorStyle="warning" operator="between" allowBlank="1" showDropDown="0" showInputMessage="1" showErrorMessage="1" errorTitle="ReturnToCP" error="도면에 없는 CP 이름입니다. 그대로 쓰려면 예" promptTitle="" prompt="" sqref="F3:F1000">
      <x:formula1>_lists!$G$1:$G$1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G2"/>
  <x:sheetViews>
    <x:sheetView workbookViewId="0">
      <x:pane xSplit="0" ySplit="2" topLeftCell="A3" activePane="bottomLeft" state="frozenSplit"/>
    </x:sheetView>
  </x:sheetViews>
  <x:sheetFormatPr defaultRowHeight="15"/>
  <x:cols>
    <x:col min="1" max="1" width="22.510625" style="1" customWidth="1"/>
    <x:col min="2" max="3" width="32.410625" style="1" customWidth="1"/>
    <x:col min="4" max="4" width="33.510625" style="1" customWidth="1"/>
    <x:col min="5" max="5" width="23.610625" style="1" customWidth="1"/>
    <x:col min="6" max="6" width="35.710625" style="1" customWidth="1"/>
    <x:col min="7" max="7" width="40.710625" style="1" customWidth="1"/>
  </x:cols>
  <x:sheetData>
    <x:row r="1" spans="1:7">
      <x:c r="A1" s="2" t="s">
        <x:v>154</x:v>
      </x:c>
      <x:c r="B1" s="2" t="s">
        <x:v>91</x:v>
      </x:c>
      <x:c r="C1" s="2" t="s">
        <x:v>155</x:v>
      </x:c>
      <x:c r="D1" s="2" t="s">
        <x:v>156</x:v>
      </x:c>
      <x:c r="E1" s="2" t="s">
        <x:v>157</x:v>
      </x:c>
      <x:c r="F1" s="2" t="s">
        <x:v>42</x:v>
      </x:c>
      <x:c r="G1" s="2" t="s">
        <x:v>158</x:v>
      </x:c>
    </x:row>
    <x:row r="2" spans="1:7">
      <x:c r="A2" s="1" t="s">
        <x:v>159</x:v>
      </x:c>
      <x:c r="B2" s="1" t="s">
        <x:v>160</x:v>
      </x:c>
      <x:c r="C2" s="1" t="s">
        <x:v>161</x:v>
      </x:c>
      <x:c r="D2" s="1" t="s">
        <x:v>162</x:v>
      </x:c>
      <x:c r="E2" s="1" t="s">
        <x:v>163</x:v>
      </x:c>
      <x:c r="F2" s="1" t="s">
        <x:v>164</x:v>
      </x:c>
      <x:c r="G2" s="1" t="s">
        <x:v>165</x:v>
      </x:c>
    </x:row>
  </x:sheetData>
  <x:dataValidations count="1">
    <x:dataValidation type="list" errorStyle="stop" operator="between" allowBlank="1" showDropDown="0" showInputMessage="1" showErrorMessage="1" errorTitle="Material" error="Materials 시트의 이름 중에서 고르세요." promptTitle="" prompt="" sqref="B3:B1000">
      <x:formula1>Materials!$A$3:$A$1000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I2"/>
  <x:sheetViews>
    <x:sheetView workbookViewId="0"/>
  </x:sheetViews>
  <x:sheetFormatPr defaultRowHeight="15"/>
  <x:cols>
    <x:col min="1" max="9" width="9.140625" style="0" customWidth="1"/>
  </x:cols>
  <x:sheetData>
    <x:row r="1" spans="1:9">
      <x:c r="C1" s="0" t="s">
        <x:v>150</x:v>
      </x:c>
      <x:c r="D1" s="0" t="s">
        <x:v>151</x:v>
      </x:c>
      <x:c r="H1" s="0" t="s">
        <x:v>88</x:v>
      </x:c>
      <x:c r="I1" s="0" t="s">
        <x:v>90</x:v>
      </x:c>
    </x:row>
    <x:row r="2" spans="1:9">
      <x:c r="C2" s="0" t="s">
        <x:v>152</x:v>
      </x:c>
      <x:c r="D2" s="0" t="s">
        <x:v>153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21">
      <vt:lpstr>Settings</vt:lpstr>
      <vt:lpstr>AGV_Types</vt:lpstr>
      <vt:lpstr>AGV_Groups</vt:lpstr>
      <vt:lpstr>Materials</vt:lpstr>
      <vt:lpstr>Routes</vt:lpstr>
      <vt:lpstr>Conveyors</vt:lpstr>
      <vt:lpstr>_lists</vt:lpstr>
      <vt:lpstr>Settings!Print_Area</vt:lpstr>
      <vt:lpstr>Settings!Print_Titles</vt:lpstr>
      <vt:lpstr>AGV_Types!Print_Area</vt:lpstr>
      <vt:lpstr>AGV_Types!Print_Titles</vt:lpstr>
      <vt:lpstr>AGV_Groups!Print_Area</vt:lpstr>
      <vt:lpstr>AGV_Groups!Print_Titles</vt:lpstr>
      <vt:lpstr>Materials!Print_Area</vt:lpstr>
      <vt:lpstr>Materials!Print_Titles</vt:lpstr>
      <vt:lpstr>Routes!Print_Area</vt:lpstr>
      <vt:lpstr>Routes!Print_Titles</vt:lpstr>
      <vt:lpstr>Conveyors!Print_Area</vt:lpstr>
      <vt:lpstr>Conveyors!Print_Titles</vt:lpstr>
      <vt:lpstr>_lists!Print_Area</vt:lpstr>
      <vt:lpstr>_lists!Print_Titles</vt:lpstr>
    </vt:vector>
  </ap:TitlesOfParts>
  <ap:HeadingPairs>
    <vt:vector baseType="variant" size="4">
      <vt:variant>
        <vt:lpstr>Worksheets</vt:lpstr>
      </vt:variant>
      <vt:variant>
        <vt:i4>7</vt:i4>
      </vt:variant>
      <vt:variant>
        <vt:lpstr>Named Ranges</vt:lpstr>
      </vt:variant>
      <vt:variant>
        <vt:i4>14</vt:i4>
      </vt:variant>
    </vt:vector>
  </ap:HeadingPairs>
  <ap:DocSecurity>0</ap:DocSecurity>
  <ap:ScaleCrop>false</ap:ScaleCrop>
</ap:Properties>
</file>