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alcChain.xml" ContentType="application/vnd.openxmlformats-officedocument.spreadsheetml.calcChain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e05bbf0cb0402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11ba781307f4a1caf5d74a7a25383c2.psmdcp" Id="R09a117854b1b49b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ettings" sheetId="2" r:id="rId2"/>
    <x:sheet name="AGV_Types" sheetId="3" r:id="rId3"/>
    <x:sheet name="AGV_Groups" sheetId="4" r:id="rId4"/>
    <x:sheet name="Materials" sheetId="5" r:id="rId5"/>
    <x:sheet name="Conveyors" sheetId="6" r:id="rId6"/>
    <x:sheet name="_lists" sheetId="7" state="hidden" r:id="rId7"/>
  </x:sheets>
  <x:definedNames/>
  <x:calcPr calcId="125725"/>
</x:workbook>
</file>

<file path=xl/calcChain.xml><?xml version="1.0" encoding="utf-8"?>
<x:calcChain xmlns:x="http://schemas.openxmlformats.org/spreadsheetml/2006/main">
  <x:c r="N3" i="5"/>
  <x:c r="Q3" i="5"/>
  <x:c r="N4" i="5"/>
  <x:c r="Q4" i="5"/>
  <x:c r="N5" i="5"/>
  <x:c r="Q5" i="5"/>
  <x:c r="N6" i="5"/>
  <x:c r="Q6" i="5"/>
  <x:c r="N7" i="5"/>
  <x:c r="Q7" i="5"/>
  <x:c r="N8" i="5"/>
  <x:c r="Q8" i="5"/>
  <x:c r="N9" i="5"/>
  <x:c r="Q9" i="5"/>
  <x:c r="N10" i="5"/>
  <x:c r="Q10" i="5"/>
  <x:c r="N11" i="5"/>
  <x:c r="Q11" i="5"/>
  <x:c r="N12" i="5"/>
  <x:c r="Q12" i="5"/>
  <x:c r="N13" i="5"/>
  <x:c r="Q13" i="5"/>
  <x:c r="N14" i="5"/>
  <x:c r="Q14" i="5"/>
  <x:c r="N15" i="5"/>
  <x:c r="Q15" i="5"/>
  <x:c r="N16" i="5"/>
  <x:c r="Q16" i="5"/>
  <x:c r="N17" i="5"/>
  <x:c r="Q17" i="5"/>
  <x:c r="N18" i="5"/>
  <x:c r="Q18" i="5"/>
  <x:c r="N19" i="5"/>
  <x:c r="Q19" i="5"/>
  <x:c r="N20" i="5"/>
  <x:c r="Q20" i="5"/>
  <x:c r="N21" i="5"/>
  <x:c r="Q21" i="5"/>
  <x:c r="N22" i="5"/>
  <x:c r="Q22" i="5"/>
  <x:c r="N23" i="5"/>
  <x:c r="Q23" i="5"/>
  <x:c r="N24" i="5"/>
  <x:c r="Q24" i="5"/>
  <x:c r="N25" i="5"/>
  <x:c r="Q25" i="5"/>
  <x:c r="N26" i="5"/>
  <x:c r="Q26" i="5"/>
  <x:c r="N27" i="5"/>
  <x:c r="Q27" i="5"/>
  <x:c r="N28" i="5"/>
  <x:c r="Q28" i="5"/>
  <x:c r="N29" i="5"/>
  <x:c r="Q29" i="5"/>
  <x:c r="N30" i="5"/>
  <x:c r="Q30" i="5"/>
  <x:c r="N31" i="5"/>
  <x:c r="Q31" i="5"/>
  <x:c r="N32" i="5"/>
  <x:c r="Q32" i="5"/>
  <x:c r="N33" i="5"/>
  <x:c r="Q33" i="5"/>
  <x:c r="N34" i="5"/>
  <x:c r="Q34" i="5"/>
  <x:c r="N35" i="5"/>
  <x:c r="Q35" i="5"/>
  <x:c r="N36" i="5"/>
  <x:c r="Q36" i="5"/>
  <x:c r="N37" i="5"/>
  <x:c r="Q37" i="5"/>
  <x:c r="N38" i="5"/>
  <x:c r="Q38" i="5"/>
  <x:c r="N39" i="5"/>
  <x:c r="Q39" i="5"/>
  <x:c r="N40" i="5"/>
  <x:c r="Q40" i="5"/>
  <x:c r="N41" i="5"/>
  <x:c r="Q41" i="5"/>
  <x:c r="N42" i="5"/>
  <x:c r="Q42" i="5"/>
  <x:c r="N43" i="5"/>
  <x:c r="Q43" i="5"/>
  <x:c r="N44" i="5"/>
  <x:c r="Q44" i="5"/>
  <x:c r="N45" i="5"/>
  <x:c r="Q45" i="5"/>
  <x:c r="N46" i="5"/>
  <x:c r="Q46" i="5"/>
  <x:c r="N47" i="5"/>
  <x:c r="Q47" i="5"/>
  <x:c r="N48" i="5"/>
  <x:c r="Q48" i="5"/>
  <x:c r="N49" i="5"/>
  <x:c r="Q49" i="5"/>
  <x:c r="N50" i="5"/>
  <x:c r="Q50" i="5"/>
  <x:c r="N51" i="5"/>
  <x:c r="Q51" i="5"/>
  <x:c r="N52" i="5"/>
  <x:c r="Q52" i="5"/>
  <x:c r="N53" i="5"/>
  <x:c r="Q53" i="5"/>
  <x:c r="N54" i="5"/>
  <x:c r="Q54" i="5"/>
  <x:c r="N55" i="5"/>
  <x:c r="Q55" i="5"/>
  <x:c r="N56" i="5"/>
  <x:c r="Q56" i="5"/>
  <x:c r="N57" i="5"/>
  <x:c r="Q57" i="5"/>
  <x:c r="N58" i="5"/>
  <x:c r="Q58" i="5"/>
  <x:c r="N59" i="5"/>
  <x:c r="Q59" i="5"/>
  <x:c r="N60" i="5"/>
  <x:c r="Q60" i="5"/>
  <x:c r="N61" i="5"/>
  <x:c r="Q61" i="5"/>
  <x:c r="N62" i="5"/>
  <x:c r="Q62" i="5"/>
  <x:c r="N63" i="5"/>
  <x:c r="Q63" i="5"/>
  <x:c r="N64" i="5"/>
  <x:c r="Q64" i="5"/>
  <x:c r="N65" i="5"/>
  <x:c r="Q65" i="5"/>
  <x:c r="N66" i="5"/>
  <x:c r="Q66" i="5"/>
  <x:c r="N67" i="5"/>
  <x:c r="Q67" i="5"/>
  <x:c r="N68" i="5"/>
  <x:c r="Q68" i="5"/>
  <x:c r="N69" i="5"/>
  <x:c r="Q69" i="5"/>
  <x:c r="N70" i="5"/>
  <x:c r="Q70" i="5"/>
  <x:c r="N71" i="5"/>
  <x:c r="Q71" i="5"/>
  <x:c r="N72" i="5"/>
  <x:c r="Q72" i="5"/>
  <x:c r="N73" i="5"/>
  <x:c r="Q73" i="5"/>
  <x:c r="N74" i="5"/>
  <x:c r="Q74" i="5"/>
  <x:c r="N75" i="5"/>
  <x:c r="Q75" i="5"/>
  <x:c r="N76" i="5"/>
  <x:c r="Q76" i="5"/>
  <x:c r="N77" i="5"/>
  <x:c r="Q77" i="5"/>
  <x:c r="N78" i="5"/>
  <x:c r="Q78" i="5"/>
  <x:c r="N79" i="5"/>
  <x:c r="Q79" i="5"/>
  <x:c r="N80" i="5"/>
  <x:c r="Q80" i="5"/>
  <x:c r="N81" i="5"/>
  <x:c r="Q81" i="5"/>
  <x:c r="N82" i="5"/>
  <x:c r="Q82" i="5"/>
  <x:c r="N83" i="5"/>
  <x:c r="Q83" i="5"/>
  <x:c r="N84" i="5"/>
  <x:c r="Q84" i="5"/>
  <x:c r="N85" i="5"/>
  <x:c r="Q85" i="5"/>
  <x:c r="N86" i="5"/>
  <x:c r="Q86" i="5"/>
  <x:c r="N87" i="5"/>
  <x:c r="Q87" i="5"/>
  <x:c r="N88" i="5"/>
  <x:c r="Q88" i="5"/>
  <x:c r="N89" i="5"/>
  <x:c r="Q89" i="5"/>
  <x:c r="N90" i="5"/>
  <x:c r="Q90" i="5"/>
  <x:c r="N91" i="5"/>
  <x:c r="Q91" i="5"/>
  <x:c r="N92" i="5"/>
  <x:c r="Q92" i="5"/>
  <x:c r="N93" i="5"/>
  <x:c r="Q93" i="5"/>
  <x:c r="N94" i="5"/>
  <x:c r="Q94" i="5"/>
  <x:c r="N95" i="5"/>
  <x:c r="Q95" i="5"/>
  <x:c r="N96" i="5"/>
  <x:c r="Q96" i="5"/>
  <x:c r="N97" i="5"/>
  <x:c r="Q97" i="5"/>
  <x:c r="N98" i="5"/>
  <x:c r="Q98" i="5"/>
  <x:c r="N99" i="5"/>
  <x:c r="Q99" i="5"/>
  <x:c r="N100" i="5"/>
  <x:c r="Q100" i="5"/>
  <x:c r="N101" i="5"/>
  <x:c r="Q101" i="5"/>
  <x:c r="N102" i="5"/>
  <x:c r="Q102" i="5"/>
  <x:c r="N103" i="5"/>
  <x:c r="Q103" i="5"/>
  <x:c r="N104" i="5"/>
  <x:c r="Q104" i="5"/>
  <x:c r="N105" i="5"/>
  <x:c r="Q105" i="5"/>
  <x:c r="N106" i="5"/>
  <x:c r="Q106" i="5"/>
  <x:c r="N107" i="5"/>
  <x:c r="Q107" i="5"/>
  <x:c r="N108" i="5"/>
  <x:c r="Q108" i="5"/>
  <x:c r="N109" i="5"/>
  <x:c r="Q109" i="5"/>
  <x:c r="N110" i="5"/>
  <x:c r="Q110" i="5"/>
  <x:c r="N111" i="5"/>
  <x:c r="Q111" i="5"/>
  <x:c r="N112" i="5"/>
  <x:c r="Q112" i="5"/>
  <x:c r="N113" i="5"/>
  <x:c r="Q113" i="5"/>
  <x:c r="N114" i="5"/>
  <x:c r="Q114" i="5"/>
  <x:c r="N115" i="5"/>
  <x:c r="Q115" i="5"/>
  <x:c r="N116" i="5"/>
  <x:c r="Q116" i="5"/>
  <x:c r="N117" i="5"/>
  <x:c r="Q117" i="5"/>
  <x:c r="N118" i="5"/>
  <x:c r="Q118" i="5"/>
  <x:c r="N119" i="5"/>
  <x:c r="Q119" i="5"/>
  <x:c r="N120" i="5"/>
  <x:c r="Q120" i="5"/>
  <x:c r="N121" i="5"/>
  <x:c r="Q121" i="5"/>
  <x:c r="N122" i="5"/>
  <x:c r="Q122" i="5"/>
  <x:c r="N123" i="5"/>
  <x:c r="Q123" i="5"/>
  <x:c r="N124" i="5"/>
  <x:c r="Q124" i="5"/>
  <x:c r="N125" i="5"/>
  <x:c r="Q125" i="5"/>
  <x:c r="N126" i="5"/>
  <x:c r="Q126" i="5"/>
  <x:c r="N127" i="5"/>
  <x:c r="Q127" i="5"/>
  <x:c r="N128" i="5"/>
  <x:c r="Q128" i="5"/>
  <x:c r="N129" i="5"/>
  <x:c r="Q129" i="5"/>
  <x:c r="N130" i="5"/>
  <x:c r="Q130" i="5"/>
  <x:c r="N131" i="5"/>
  <x:c r="Q131" i="5"/>
  <x:c r="N132" i="5"/>
  <x:c r="Q132" i="5"/>
  <x:c r="N133" i="5"/>
  <x:c r="Q133" i="5"/>
  <x:c r="N134" i="5"/>
  <x:c r="Q134" i="5"/>
  <x:c r="N135" i="5"/>
  <x:c r="Q135" i="5"/>
  <x:c r="N136" i="5"/>
  <x:c r="Q136" i="5"/>
  <x:c r="N137" i="5"/>
  <x:c r="Q137" i="5"/>
  <x:c r="N138" i="5"/>
  <x:c r="Q138" i="5"/>
  <x:c r="N139" i="5"/>
  <x:c r="Q139" i="5"/>
  <x:c r="N140" i="5"/>
  <x:c r="Q140" i="5"/>
  <x:c r="N141" i="5"/>
  <x:c r="Q141" i="5"/>
  <x:c r="N142" i="5"/>
  <x:c r="Q142" i="5"/>
  <x:c r="N143" i="5"/>
  <x:c r="Q143" i="5"/>
  <x:c r="N144" i="5"/>
  <x:c r="Q144" i="5"/>
  <x:c r="N145" i="5"/>
  <x:c r="Q145" i="5"/>
  <x:c r="N146" i="5"/>
  <x:c r="Q146" i="5"/>
  <x:c r="N147" i="5"/>
  <x:c r="Q147" i="5"/>
  <x:c r="N148" i="5"/>
  <x:c r="Q148" i="5"/>
  <x:c r="N149" i="5"/>
  <x:c r="Q149" i="5"/>
  <x:c r="N150" i="5"/>
  <x:c r="Q150" i="5"/>
  <x:c r="N151" i="5"/>
  <x:c r="Q151" i="5"/>
  <x:c r="N152" i="5"/>
  <x:c r="Q152" i="5"/>
  <x:c r="N153" i="5"/>
  <x:c r="Q153" i="5"/>
  <x:c r="N154" i="5"/>
  <x:c r="Q154" i="5"/>
  <x:c r="N155" i="5"/>
  <x:c r="Q155" i="5"/>
  <x:c r="N156" i="5"/>
  <x:c r="Q156" i="5"/>
  <x:c r="N157" i="5"/>
  <x:c r="Q157" i="5"/>
  <x:c r="N158" i="5"/>
  <x:c r="Q158" i="5"/>
  <x:c r="N159" i="5"/>
  <x:c r="Q159" i="5"/>
  <x:c r="N160" i="5"/>
  <x:c r="Q160" i="5"/>
  <x:c r="N161" i="5"/>
  <x:c r="Q161" i="5"/>
  <x:c r="N162" i="5"/>
  <x:c r="Q162" i="5"/>
  <x:c r="N163" i="5"/>
  <x:c r="Q163" i="5"/>
  <x:c r="N164" i="5"/>
  <x:c r="Q164" i="5"/>
  <x:c r="N165" i="5"/>
  <x:c r="Q165" i="5"/>
  <x:c r="N166" i="5"/>
  <x:c r="Q166" i="5"/>
  <x:c r="N167" i="5"/>
  <x:c r="Q167" i="5"/>
  <x:c r="N168" i="5"/>
  <x:c r="Q168" i="5"/>
  <x:c r="N169" i="5"/>
  <x:c r="Q169" i="5"/>
  <x:c r="N170" i="5"/>
  <x:c r="Q170" i="5"/>
  <x:c r="N171" i="5"/>
  <x:c r="Q171" i="5"/>
  <x:c r="N172" i="5"/>
  <x:c r="Q172" i="5"/>
  <x:c r="N173" i="5"/>
  <x:c r="Q173" i="5"/>
  <x:c r="N174" i="5"/>
  <x:c r="Q174" i="5"/>
  <x:c r="N175" i="5"/>
  <x:c r="Q175" i="5"/>
  <x:c r="N176" i="5"/>
  <x:c r="Q176" i="5"/>
  <x:c r="N177" i="5"/>
  <x:c r="Q177" i="5"/>
  <x:c r="N178" i="5"/>
  <x:c r="Q178" i="5"/>
  <x:c r="N179" i="5"/>
  <x:c r="Q179" i="5"/>
  <x:c r="N180" i="5"/>
  <x:c r="Q180" i="5"/>
  <x:c r="N181" i="5"/>
  <x:c r="Q181" i="5"/>
  <x:c r="N182" i="5"/>
  <x:c r="Q182" i="5"/>
  <x:c r="N183" i="5"/>
  <x:c r="Q183" i="5"/>
  <x:c r="N184" i="5"/>
  <x:c r="Q184" i="5"/>
  <x:c r="N185" i="5"/>
  <x:c r="Q185" i="5"/>
  <x:c r="N186" i="5"/>
  <x:c r="Q186" i="5"/>
  <x:c r="N187" i="5"/>
  <x:c r="Q187" i="5"/>
  <x:c r="N188" i="5"/>
  <x:c r="Q188" i="5"/>
  <x:c r="N189" i="5"/>
  <x:c r="Q189" i="5"/>
  <x:c r="N190" i="5"/>
  <x:c r="Q190" i="5"/>
  <x:c r="N191" i="5"/>
  <x:c r="Q191" i="5"/>
  <x:c r="N192" i="5"/>
  <x:c r="Q192" i="5"/>
  <x:c r="N193" i="5"/>
  <x:c r="Q193" i="5"/>
  <x:c r="N194" i="5"/>
  <x:c r="Q194" i="5"/>
  <x:c r="N195" i="5"/>
  <x:c r="Q195" i="5"/>
  <x:c r="N196" i="5"/>
  <x:c r="Q196" i="5"/>
  <x:c r="N197" i="5"/>
  <x:c r="Q197" i="5"/>
  <x:c r="N198" i="5"/>
  <x:c r="Q198" i="5"/>
  <x:c r="N199" i="5"/>
  <x:c r="Q199" i="5"/>
  <x:c r="N200" i="5"/>
  <x:c r="Q200" i="5"/>
  <x:c r="N201" i="5"/>
  <x:c r="Q201" i="5"/>
  <x:c r="N202" i="5"/>
  <x:c r="Q202" i="5"/>
  <x:c r="N203" i="5"/>
  <x:c r="Q203" i="5"/>
  <x:c r="N204" i="5"/>
  <x:c r="Q204" i="5"/>
  <x:c r="N205" i="5"/>
  <x:c r="Q205" i="5"/>
  <x:c r="N206" i="5"/>
  <x:c r="Q206" i="5"/>
  <x:c r="N207" i="5"/>
  <x:c r="Q207" i="5"/>
  <x:c r="N208" i="5"/>
  <x:c r="Q208" i="5"/>
  <x:c r="N209" i="5"/>
  <x:c r="Q209" i="5"/>
  <x:c r="N210" i="5"/>
  <x:c r="Q210" i="5"/>
  <x:c r="N211" i="5"/>
  <x:c r="Q211" i="5"/>
  <x:c r="N212" i="5"/>
  <x:c r="Q212" i="5"/>
  <x:c r="N213" i="5"/>
  <x:c r="Q213" i="5"/>
  <x:c r="N214" i="5"/>
  <x:c r="Q214" i="5"/>
  <x:c r="N215" i="5"/>
  <x:c r="Q215" i="5"/>
  <x:c r="N216" i="5"/>
  <x:c r="Q216" i="5"/>
  <x:c r="N217" i="5"/>
  <x:c r="Q217" i="5"/>
  <x:c r="N218" i="5"/>
  <x:c r="Q218" i="5"/>
  <x:c r="N219" i="5"/>
  <x:c r="Q219" i="5"/>
  <x:c r="N220" i="5"/>
  <x:c r="Q220" i="5"/>
  <x:c r="N221" i="5"/>
  <x:c r="Q221" i="5"/>
  <x:c r="N222" i="5"/>
  <x:c r="Q222" i="5"/>
  <x:c r="N223" i="5"/>
  <x:c r="Q223" i="5"/>
  <x:c r="N224" i="5"/>
  <x:c r="Q224" i="5"/>
  <x:c r="N225" i="5"/>
  <x:c r="Q225" i="5"/>
  <x:c r="N226" i="5"/>
  <x:c r="Q226" i="5"/>
  <x:c r="N227" i="5"/>
  <x:c r="Q227" i="5"/>
  <x:c r="N228" i="5"/>
  <x:c r="Q228" i="5"/>
  <x:c r="N229" i="5"/>
  <x:c r="Q229" i="5"/>
  <x:c r="N230" i="5"/>
  <x:c r="Q230" i="5"/>
  <x:c r="N231" i="5"/>
  <x:c r="Q231" i="5"/>
  <x:c r="N232" i="5"/>
  <x:c r="Q232" i="5"/>
  <x:c r="N233" i="5"/>
  <x:c r="Q233" i="5"/>
  <x:c r="N234" i="5"/>
  <x:c r="Q234" i="5"/>
  <x:c r="N235" i="5"/>
  <x:c r="Q235" i="5"/>
  <x:c r="N236" i="5"/>
  <x:c r="Q236" i="5"/>
  <x:c r="N237" i="5"/>
  <x:c r="Q237" i="5"/>
  <x:c r="N238" i="5"/>
  <x:c r="Q238" i="5"/>
  <x:c r="N239" i="5"/>
  <x:c r="Q239" i="5"/>
  <x:c r="N240" i="5"/>
  <x:c r="Q240" i="5"/>
  <x:c r="N241" i="5"/>
  <x:c r="Q241" i="5"/>
  <x:c r="N242" i="5"/>
  <x:c r="Q242" i="5"/>
  <x:c r="N243" i="5"/>
  <x:c r="Q243" i="5"/>
  <x:c r="N244" i="5"/>
  <x:c r="Q244" i="5"/>
  <x:c r="N245" i="5"/>
  <x:c r="Q245" i="5"/>
  <x:c r="N246" i="5"/>
  <x:c r="Q246" i="5"/>
  <x:c r="N247" i="5"/>
  <x:c r="Q247" i="5"/>
  <x:c r="N248" i="5"/>
  <x:c r="Q248" i="5"/>
  <x:c r="N249" i="5"/>
  <x:c r="Q249" i="5"/>
  <x:c r="N250" i="5"/>
  <x:c r="Q250" i="5"/>
  <x:c r="N251" i="5"/>
  <x:c r="Q251" i="5"/>
  <x:c r="N252" i="5"/>
  <x:c r="Q252" i="5"/>
  <x:c r="N253" i="5"/>
  <x:c r="Q253" i="5"/>
  <x:c r="N254" i="5"/>
  <x:c r="Q254" i="5"/>
  <x:c r="N255" i="5"/>
  <x:c r="Q255" i="5"/>
  <x:c r="N256" i="5"/>
  <x:c r="Q256" i="5"/>
  <x:c r="N257" i="5"/>
  <x:c r="Q257" i="5"/>
  <x:c r="N258" i="5"/>
  <x:c r="Q258" i="5"/>
  <x:c r="N259" i="5"/>
  <x:c r="Q259" i="5"/>
  <x:c r="N260" i="5"/>
  <x:c r="Q260" i="5"/>
  <x:c r="N261" i="5"/>
  <x:c r="Q261" i="5"/>
  <x:c r="N262" i="5"/>
  <x:c r="Q262" i="5"/>
  <x:c r="N263" i="5"/>
  <x:c r="Q263" i="5"/>
  <x:c r="N264" i="5"/>
  <x:c r="Q264" i="5"/>
  <x:c r="N265" i="5"/>
  <x:c r="Q265" i="5"/>
  <x:c r="N266" i="5"/>
  <x:c r="Q266" i="5"/>
  <x:c r="N267" i="5"/>
  <x:c r="Q267" i="5"/>
  <x:c r="N268" i="5"/>
  <x:c r="Q268" i="5"/>
  <x:c r="N269" i="5"/>
  <x:c r="Q269" i="5"/>
  <x:c r="N270" i="5"/>
  <x:c r="Q270" i="5"/>
  <x:c r="N271" i="5"/>
  <x:c r="Q271" i="5"/>
  <x:c r="N272" i="5"/>
  <x:c r="Q272" i="5"/>
  <x:c r="N273" i="5"/>
  <x:c r="Q273" i="5"/>
  <x:c r="N274" i="5"/>
  <x:c r="Q274" i="5"/>
  <x:c r="N275" i="5"/>
  <x:c r="Q275" i="5"/>
  <x:c r="N276" i="5"/>
  <x:c r="Q276" i="5"/>
  <x:c r="N277" i="5"/>
  <x:c r="Q277" i="5"/>
  <x:c r="N278" i="5"/>
  <x:c r="Q278" i="5"/>
  <x:c r="N279" i="5"/>
  <x:c r="Q279" i="5"/>
  <x:c r="N280" i="5"/>
  <x:c r="Q280" i="5"/>
  <x:c r="N281" i="5"/>
  <x:c r="Q281" i="5"/>
  <x:c r="N282" i="5"/>
  <x:c r="Q282" i="5"/>
  <x:c r="N283" i="5"/>
  <x:c r="Q283" i="5"/>
  <x:c r="N284" i="5"/>
  <x:c r="Q284" i="5"/>
  <x:c r="N285" i="5"/>
  <x:c r="Q285" i="5"/>
  <x:c r="N286" i="5"/>
  <x:c r="Q286" i="5"/>
  <x:c r="N287" i="5"/>
  <x:c r="Q287" i="5"/>
  <x:c r="N288" i="5"/>
  <x:c r="Q288" i="5"/>
  <x:c r="N289" i="5"/>
  <x:c r="Q289" i="5"/>
  <x:c r="N290" i="5"/>
  <x:c r="Q290" i="5"/>
  <x:c r="N291" i="5"/>
  <x:c r="Q291" i="5"/>
  <x:c r="N292" i="5"/>
  <x:c r="Q292" i="5"/>
  <x:c r="N293" i="5"/>
  <x:c r="Q293" i="5"/>
  <x:c r="N294" i="5"/>
  <x:c r="Q294" i="5"/>
  <x:c r="N295" i="5"/>
  <x:c r="Q295" i="5"/>
  <x:c r="N296" i="5"/>
  <x:c r="Q296" i="5"/>
  <x:c r="N297" i="5"/>
  <x:c r="Q297" i="5"/>
  <x:c r="N298" i="5"/>
  <x:c r="Q298" i="5"/>
  <x:c r="N299" i="5"/>
  <x:c r="Q299" i="5"/>
  <x:c r="N300" i="5"/>
  <x:c r="Q300" i="5"/>
  <x:c r="N301" i="5"/>
  <x:c r="Q301" i="5"/>
  <x:c r="N302" i="5"/>
  <x:c r="Q302" i="5"/>
  <x:c r="N303" i="5"/>
  <x:c r="Q303" i="5"/>
  <x:c r="N304" i="5"/>
  <x:c r="Q304" i="5"/>
  <x:c r="N305" i="5"/>
  <x:c r="Q305" i="5"/>
  <x:c r="N306" i="5"/>
  <x:c r="Q306" i="5"/>
  <x:c r="N307" i="5"/>
  <x:c r="Q307" i="5"/>
  <x:c r="N308" i="5"/>
  <x:c r="Q308" i="5"/>
  <x:c r="N309" i="5"/>
  <x:c r="Q309" i="5"/>
  <x:c r="N310" i="5"/>
  <x:c r="Q310" i="5"/>
  <x:c r="N311" i="5"/>
  <x:c r="Q311" i="5"/>
  <x:c r="N312" i="5"/>
  <x:c r="Q312" i="5"/>
  <x:c r="N313" i="5"/>
  <x:c r="Q313" i="5"/>
  <x:c r="N314" i="5"/>
  <x:c r="Q314" i="5"/>
  <x:c r="N315" i="5"/>
  <x:c r="Q315" i="5"/>
  <x:c r="N316" i="5"/>
  <x:c r="Q316" i="5"/>
  <x:c r="N317" i="5"/>
  <x:c r="Q317" i="5"/>
  <x:c r="N318" i="5"/>
  <x:c r="Q318" i="5"/>
  <x:c r="N319" i="5"/>
  <x:c r="Q319" i="5"/>
  <x:c r="N320" i="5"/>
  <x:c r="Q320" i="5"/>
  <x:c r="N321" i="5"/>
  <x:c r="Q321" i="5"/>
  <x:c r="N322" i="5"/>
  <x:c r="Q322" i="5"/>
  <x:c r="N323" i="5"/>
  <x:c r="Q323" i="5"/>
  <x:c r="N324" i="5"/>
  <x:c r="Q324" i="5"/>
  <x:c r="N325" i="5"/>
  <x:c r="Q325" i="5"/>
  <x:c r="N326" i="5"/>
  <x:c r="Q326" i="5"/>
  <x:c r="N327" i="5"/>
  <x:c r="Q327" i="5"/>
  <x:c r="N328" i="5"/>
  <x:c r="Q328" i="5"/>
  <x:c r="N329" i="5"/>
  <x:c r="Q329" i="5"/>
  <x:c r="N330" i="5"/>
  <x:c r="Q330" i="5"/>
  <x:c r="N331" i="5"/>
  <x:c r="Q331" i="5"/>
  <x:c r="N332" i="5"/>
  <x:c r="Q332" i="5"/>
  <x:c r="N333" i="5"/>
  <x:c r="Q333" i="5"/>
  <x:c r="N334" i="5"/>
  <x:c r="Q334" i="5"/>
  <x:c r="N335" i="5"/>
  <x:c r="Q335" i="5"/>
  <x:c r="N336" i="5"/>
  <x:c r="Q336" i="5"/>
  <x:c r="N337" i="5"/>
  <x:c r="Q337" i="5"/>
  <x:c r="N338" i="5"/>
  <x:c r="Q338" i="5"/>
  <x:c r="N339" i="5"/>
  <x:c r="Q339" i="5"/>
  <x:c r="N340" i="5"/>
  <x:c r="Q340" i="5"/>
  <x:c r="N341" i="5"/>
  <x:c r="Q341" i="5"/>
  <x:c r="N342" i="5"/>
  <x:c r="Q342" i="5"/>
  <x:c r="N343" i="5"/>
  <x:c r="Q343" i="5"/>
  <x:c r="N344" i="5"/>
  <x:c r="Q344" i="5"/>
  <x:c r="N345" i="5"/>
  <x:c r="Q345" i="5"/>
  <x:c r="N346" i="5"/>
  <x:c r="Q346" i="5"/>
  <x:c r="N347" i="5"/>
  <x:c r="Q347" i="5"/>
  <x:c r="N348" i="5"/>
  <x:c r="Q348" i="5"/>
  <x:c r="N349" i="5"/>
  <x:c r="Q349" i="5"/>
  <x:c r="N350" i="5"/>
  <x:c r="Q350" i="5"/>
  <x:c r="N351" i="5"/>
  <x:c r="Q351" i="5"/>
  <x:c r="N352" i="5"/>
  <x:c r="Q352" i="5"/>
  <x:c r="N353" i="5"/>
  <x:c r="Q353" i="5"/>
  <x:c r="N354" i="5"/>
  <x:c r="Q354" i="5"/>
  <x:c r="N355" i="5"/>
  <x:c r="Q355" i="5"/>
  <x:c r="N356" i="5"/>
  <x:c r="Q356" i="5"/>
  <x:c r="N357" i="5"/>
  <x:c r="Q357" i="5"/>
  <x:c r="N358" i="5"/>
  <x:c r="Q358" i="5"/>
  <x:c r="N359" i="5"/>
  <x:c r="Q359" i="5"/>
  <x:c r="N360" i="5"/>
  <x:c r="Q360" i="5"/>
  <x:c r="N361" i="5"/>
  <x:c r="Q361" i="5"/>
  <x:c r="N362" i="5"/>
  <x:c r="Q362" i="5"/>
  <x:c r="N363" i="5"/>
  <x:c r="Q363" i="5"/>
  <x:c r="N364" i="5"/>
  <x:c r="Q364" i="5"/>
  <x:c r="N365" i="5"/>
  <x:c r="Q365" i="5"/>
  <x:c r="N366" i="5"/>
  <x:c r="Q366" i="5"/>
  <x:c r="N367" i="5"/>
  <x:c r="Q367" i="5"/>
  <x:c r="N368" i="5"/>
  <x:c r="Q368" i="5"/>
  <x:c r="N369" i="5"/>
  <x:c r="Q369" i="5"/>
  <x:c r="N370" i="5"/>
  <x:c r="Q370" i="5"/>
  <x:c r="N371" i="5"/>
  <x:c r="Q371" i="5"/>
  <x:c r="N372" i="5"/>
  <x:c r="Q372" i="5"/>
  <x:c r="N373" i="5"/>
  <x:c r="Q373" i="5"/>
  <x:c r="N374" i="5"/>
  <x:c r="Q374" i="5"/>
  <x:c r="N375" i="5"/>
  <x:c r="Q375" i="5"/>
  <x:c r="N376" i="5"/>
  <x:c r="Q376" i="5"/>
  <x:c r="N377" i="5"/>
  <x:c r="Q377" i="5"/>
  <x:c r="N378" i="5"/>
  <x:c r="Q378" i="5"/>
  <x:c r="N379" i="5"/>
  <x:c r="Q379" i="5"/>
  <x:c r="N380" i="5"/>
  <x:c r="Q380" i="5"/>
  <x:c r="N381" i="5"/>
  <x:c r="Q381" i="5"/>
  <x:c r="N382" i="5"/>
  <x:c r="Q382" i="5"/>
  <x:c r="N383" i="5"/>
  <x:c r="Q383" i="5"/>
  <x:c r="N384" i="5"/>
  <x:c r="Q384" i="5"/>
  <x:c r="N385" i="5"/>
  <x:c r="Q385" i="5"/>
  <x:c r="N386" i="5"/>
  <x:c r="Q386" i="5"/>
  <x:c r="N387" i="5"/>
  <x:c r="Q387" i="5"/>
  <x:c r="N388" i="5"/>
  <x:c r="Q388" i="5"/>
  <x:c r="N389" i="5"/>
  <x:c r="Q389" i="5"/>
  <x:c r="N390" i="5"/>
  <x:c r="Q390" i="5"/>
  <x:c r="N391" i="5"/>
  <x:c r="Q391" i="5"/>
  <x:c r="N392" i="5"/>
  <x:c r="Q392" i="5"/>
  <x:c r="N393" i="5"/>
  <x:c r="Q393" i="5"/>
  <x:c r="N394" i="5"/>
  <x:c r="Q394" i="5"/>
  <x:c r="N395" i="5"/>
  <x:c r="Q395" i="5"/>
  <x:c r="N396" i="5"/>
  <x:c r="Q396" i="5"/>
  <x:c r="N397" i="5"/>
  <x:c r="Q397" i="5"/>
  <x:c r="N398" i="5"/>
  <x:c r="Q398" i="5"/>
  <x:c r="N399" i="5"/>
  <x:c r="Q399" i="5"/>
  <x:c r="N400" i="5"/>
  <x:c r="Q400" i="5"/>
  <x:c r="N401" i="5"/>
  <x:c r="Q401" i="5"/>
  <x:c r="N402" i="5"/>
  <x:c r="Q402" i="5"/>
  <x:c r="N403" i="5"/>
  <x:c r="Q403" i="5"/>
  <x:c r="N404" i="5"/>
  <x:c r="Q404" i="5"/>
  <x:c r="N405" i="5"/>
  <x:c r="Q405" i="5"/>
  <x:c r="N406" i="5"/>
  <x:c r="Q406" i="5"/>
  <x:c r="N407" i="5"/>
  <x:c r="Q407" i="5"/>
  <x:c r="N408" i="5"/>
  <x:c r="Q408" i="5"/>
  <x:c r="N409" i="5"/>
  <x:c r="Q409" i="5"/>
  <x:c r="N410" i="5"/>
  <x:c r="Q410" i="5"/>
  <x:c r="N411" i="5"/>
  <x:c r="Q411" i="5"/>
  <x:c r="N412" i="5"/>
  <x:c r="Q412" i="5"/>
  <x:c r="N413" i="5"/>
  <x:c r="Q413" i="5"/>
  <x:c r="N414" i="5"/>
  <x:c r="Q414" i="5"/>
  <x:c r="N415" i="5"/>
  <x:c r="Q415" i="5"/>
  <x:c r="N416" i="5"/>
  <x:c r="Q416" i="5"/>
  <x:c r="N417" i="5"/>
  <x:c r="Q417" i="5"/>
  <x:c r="N418" i="5"/>
  <x:c r="Q418" i="5"/>
  <x:c r="N419" i="5"/>
  <x:c r="Q419" i="5"/>
  <x:c r="N420" i="5"/>
  <x:c r="Q420" i="5"/>
  <x:c r="N421" i="5"/>
  <x:c r="Q421" i="5"/>
  <x:c r="N422" i="5"/>
  <x:c r="Q422" i="5"/>
  <x:c r="N423" i="5"/>
  <x:c r="Q423" i="5"/>
  <x:c r="N424" i="5"/>
  <x:c r="Q424" i="5"/>
  <x:c r="N425" i="5"/>
  <x:c r="Q425" i="5"/>
  <x:c r="N426" i="5"/>
  <x:c r="Q426" i="5"/>
  <x:c r="N427" i="5"/>
  <x:c r="Q427" i="5"/>
  <x:c r="N428" i="5"/>
  <x:c r="Q428" i="5"/>
  <x:c r="N429" i="5"/>
  <x:c r="Q429" i="5"/>
  <x:c r="N430" i="5"/>
  <x:c r="Q430" i="5"/>
  <x:c r="N431" i="5"/>
  <x:c r="Q431" i="5"/>
  <x:c r="N432" i="5"/>
  <x:c r="Q432" i="5"/>
  <x:c r="N433" i="5"/>
  <x:c r="Q433" i="5"/>
  <x:c r="N434" i="5"/>
  <x:c r="Q434" i="5"/>
  <x:c r="N435" i="5"/>
  <x:c r="Q435" i="5"/>
  <x:c r="N436" i="5"/>
  <x:c r="Q436" i="5"/>
  <x:c r="N437" i="5"/>
  <x:c r="Q437" i="5"/>
  <x:c r="N438" i="5"/>
  <x:c r="Q438" i="5"/>
  <x:c r="N439" i="5"/>
  <x:c r="Q439" i="5"/>
  <x:c r="N440" i="5"/>
  <x:c r="Q440" i="5"/>
  <x:c r="N441" i="5"/>
  <x:c r="Q441" i="5"/>
  <x:c r="N442" i="5"/>
  <x:c r="Q442" i="5"/>
  <x:c r="N443" i="5"/>
  <x:c r="Q443" i="5"/>
  <x:c r="N444" i="5"/>
  <x:c r="Q444" i="5"/>
  <x:c r="N445" i="5"/>
  <x:c r="Q445" i="5"/>
  <x:c r="N446" i="5"/>
  <x:c r="Q446" i="5"/>
  <x:c r="N447" i="5"/>
  <x:c r="Q447" i="5"/>
  <x:c r="N448" i="5"/>
  <x:c r="Q448" i="5"/>
  <x:c r="N449" i="5"/>
  <x:c r="Q449" i="5"/>
  <x:c r="N450" i="5"/>
  <x:c r="Q450" i="5"/>
  <x:c r="N451" i="5"/>
  <x:c r="Q451" i="5"/>
  <x:c r="N452" i="5"/>
  <x:c r="Q452" i="5"/>
  <x:c r="N453" i="5"/>
  <x:c r="Q453" i="5"/>
  <x:c r="N454" i="5"/>
  <x:c r="Q454" i="5"/>
  <x:c r="N455" i="5"/>
  <x:c r="Q455" i="5"/>
  <x:c r="N456" i="5"/>
  <x:c r="Q456" i="5"/>
  <x:c r="N457" i="5"/>
  <x:c r="Q457" i="5"/>
  <x:c r="N458" i="5"/>
  <x:c r="Q458" i="5"/>
  <x:c r="N459" i="5"/>
  <x:c r="Q459" i="5"/>
  <x:c r="N460" i="5"/>
  <x:c r="Q460" i="5"/>
  <x:c r="N461" i="5"/>
  <x:c r="Q461" i="5"/>
  <x:c r="N462" i="5"/>
  <x:c r="Q462" i="5"/>
  <x:c r="N463" i="5"/>
  <x:c r="Q463" i="5"/>
  <x:c r="N464" i="5"/>
  <x:c r="Q464" i="5"/>
  <x:c r="N465" i="5"/>
  <x:c r="Q465" i="5"/>
  <x:c r="N466" i="5"/>
  <x:c r="Q466" i="5"/>
  <x:c r="N467" i="5"/>
  <x:c r="Q467" i="5"/>
  <x:c r="N468" i="5"/>
  <x:c r="Q468" i="5"/>
  <x:c r="N469" i="5"/>
  <x:c r="Q469" i="5"/>
  <x:c r="N470" i="5"/>
  <x:c r="Q470" i="5"/>
  <x:c r="N471" i="5"/>
  <x:c r="Q471" i="5"/>
  <x:c r="N472" i="5"/>
  <x:c r="Q472" i="5"/>
  <x:c r="N473" i="5"/>
  <x:c r="Q473" i="5"/>
  <x:c r="N474" i="5"/>
  <x:c r="Q474" i="5"/>
  <x:c r="N475" i="5"/>
  <x:c r="Q475" i="5"/>
  <x:c r="N476" i="5"/>
  <x:c r="Q476" i="5"/>
  <x:c r="N477" i="5"/>
  <x:c r="Q477" i="5"/>
  <x:c r="N478" i="5"/>
  <x:c r="Q478" i="5"/>
  <x:c r="N479" i="5"/>
  <x:c r="Q479" i="5"/>
  <x:c r="N480" i="5"/>
  <x:c r="Q480" i="5"/>
  <x:c r="N481" i="5"/>
  <x:c r="Q481" i="5"/>
  <x:c r="N482" i="5"/>
  <x:c r="Q482" i="5"/>
  <x:c r="N483" i="5"/>
  <x:c r="Q483" i="5"/>
  <x:c r="N484" i="5"/>
  <x:c r="Q484" i="5"/>
  <x:c r="N485" i="5"/>
  <x:c r="Q485" i="5"/>
  <x:c r="N486" i="5"/>
  <x:c r="Q486" i="5"/>
  <x:c r="N487" i="5"/>
  <x:c r="Q487" i="5"/>
  <x:c r="N488" i="5"/>
  <x:c r="Q488" i="5"/>
  <x:c r="N489" i="5"/>
  <x:c r="Q489" i="5"/>
  <x:c r="N490" i="5"/>
  <x:c r="Q490" i="5"/>
  <x:c r="N491" i="5"/>
  <x:c r="Q491" i="5"/>
  <x:c r="N492" i="5"/>
  <x:c r="Q492" i="5"/>
  <x:c r="N493" i="5"/>
  <x:c r="Q493" i="5"/>
  <x:c r="N494" i="5"/>
  <x:c r="Q494" i="5"/>
  <x:c r="N495" i="5"/>
  <x:c r="Q495" i="5"/>
  <x:c r="N496" i="5"/>
  <x:c r="Q496" i="5"/>
  <x:c r="N497" i="5"/>
  <x:c r="Q497" i="5"/>
  <x:c r="N498" i="5"/>
  <x:c r="Q498" i="5"/>
  <x:c r="N499" i="5"/>
  <x:c r="Q499" i="5"/>
  <x:c r="N500" i="5"/>
  <x:c r="Q500" i="5"/>
  <x:c r="N501" i="5"/>
  <x:c r="Q501" i="5"/>
  <x:c r="N502" i="5"/>
  <x:c r="Q502" i="5"/>
  <x:c r="N503" i="5"/>
  <x:c r="Q503" i="5"/>
  <x:c r="N504" i="5"/>
  <x:c r="Q504" i="5"/>
  <x:c r="N505" i="5"/>
  <x:c r="Q505" i="5"/>
  <x:c r="N506" i="5"/>
  <x:c r="Q506" i="5"/>
  <x:c r="N507" i="5"/>
  <x:c r="Q507" i="5"/>
  <x:c r="N508" i="5"/>
  <x:c r="Q508" i="5"/>
  <x:c r="N509" i="5"/>
  <x:c r="Q509" i="5"/>
  <x:c r="N510" i="5"/>
  <x:c r="Q510" i="5"/>
  <x:c r="N511" i="5"/>
  <x:c r="Q511" i="5"/>
  <x:c r="N512" i="5"/>
  <x:c r="Q512" i="5"/>
  <x:c r="N513" i="5"/>
  <x:c r="Q513" i="5"/>
  <x:c r="N514" i="5"/>
  <x:c r="Q514" i="5"/>
  <x:c r="N515" i="5"/>
  <x:c r="Q515" i="5"/>
  <x:c r="N516" i="5"/>
  <x:c r="Q516" i="5"/>
  <x:c r="N517" i="5"/>
  <x:c r="Q517" i="5"/>
  <x:c r="N518" i="5"/>
  <x:c r="Q518" i="5"/>
  <x:c r="N519" i="5"/>
  <x:c r="Q519" i="5"/>
  <x:c r="N520" i="5"/>
  <x:c r="Q520" i="5"/>
  <x:c r="N521" i="5"/>
  <x:c r="Q521" i="5"/>
  <x:c r="N522" i="5"/>
  <x:c r="Q522" i="5"/>
  <x:c r="N523" i="5"/>
  <x:c r="Q523" i="5"/>
  <x:c r="N524" i="5"/>
  <x:c r="Q524" i="5"/>
  <x:c r="N525" i="5"/>
  <x:c r="Q525" i="5"/>
  <x:c r="N526" i="5"/>
  <x:c r="Q526" i="5"/>
  <x:c r="N527" i="5"/>
  <x:c r="Q527" i="5"/>
  <x:c r="N528" i="5"/>
  <x:c r="Q528" i="5"/>
  <x:c r="N529" i="5"/>
  <x:c r="Q529" i="5"/>
  <x:c r="N530" i="5"/>
  <x:c r="Q530" i="5"/>
  <x:c r="N531" i="5"/>
  <x:c r="Q531" i="5"/>
  <x:c r="N532" i="5"/>
  <x:c r="Q532" i="5"/>
  <x:c r="N533" i="5"/>
  <x:c r="Q533" i="5"/>
  <x:c r="N534" i="5"/>
  <x:c r="Q534" i="5"/>
  <x:c r="N535" i="5"/>
  <x:c r="Q535" i="5"/>
  <x:c r="N536" i="5"/>
  <x:c r="Q536" i="5"/>
  <x:c r="N537" i="5"/>
  <x:c r="Q537" i="5"/>
  <x:c r="N538" i="5"/>
  <x:c r="Q538" i="5"/>
  <x:c r="N539" i="5"/>
  <x:c r="Q539" i="5"/>
  <x:c r="N540" i="5"/>
  <x:c r="Q540" i="5"/>
  <x:c r="N541" i="5"/>
  <x:c r="Q541" i="5"/>
  <x:c r="N542" i="5"/>
  <x:c r="Q542" i="5"/>
  <x:c r="N543" i="5"/>
  <x:c r="Q543" i="5"/>
  <x:c r="N544" i="5"/>
  <x:c r="Q544" i="5"/>
  <x:c r="N545" i="5"/>
  <x:c r="Q545" i="5"/>
  <x:c r="N546" i="5"/>
  <x:c r="Q546" i="5"/>
  <x:c r="N547" i="5"/>
  <x:c r="Q547" i="5"/>
  <x:c r="N548" i="5"/>
  <x:c r="Q548" i="5"/>
  <x:c r="N549" i="5"/>
  <x:c r="Q549" i="5"/>
  <x:c r="N550" i="5"/>
  <x:c r="Q550" i="5"/>
  <x:c r="N551" i="5"/>
  <x:c r="Q551" i="5"/>
  <x:c r="N552" i="5"/>
  <x:c r="Q552" i="5"/>
  <x:c r="N553" i="5"/>
  <x:c r="Q553" i="5"/>
  <x:c r="N554" i="5"/>
  <x:c r="Q554" i="5"/>
  <x:c r="N555" i="5"/>
  <x:c r="Q555" i="5"/>
  <x:c r="N556" i="5"/>
  <x:c r="Q556" i="5"/>
  <x:c r="N557" i="5"/>
  <x:c r="Q557" i="5"/>
  <x:c r="N558" i="5"/>
  <x:c r="Q558" i="5"/>
  <x:c r="N559" i="5"/>
  <x:c r="Q559" i="5"/>
  <x:c r="N560" i="5"/>
  <x:c r="Q560" i="5"/>
  <x:c r="N561" i="5"/>
  <x:c r="Q561" i="5"/>
  <x:c r="N562" i="5"/>
  <x:c r="Q562" i="5"/>
  <x:c r="N563" i="5"/>
  <x:c r="Q563" i="5"/>
  <x:c r="N564" i="5"/>
  <x:c r="Q564" i="5"/>
  <x:c r="N565" i="5"/>
  <x:c r="Q565" i="5"/>
  <x:c r="N566" i="5"/>
  <x:c r="Q566" i="5"/>
  <x:c r="N567" i="5"/>
  <x:c r="Q567" i="5"/>
  <x:c r="N568" i="5"/>
  <x:c r="Q568" i="5"/>
  <x:c r="N569" i="5"/>
  <x:c r="Q569" i="5"/>
  <x:c r="N570" i="5"/>
  <x:c r="Q570" i="5"/>
  <x:c r="N571" i="5"/>
  <x:c r="Q571" i="5"/>
  <x:c r="N572" i="5"/>
  <x:c r="Q572" i="5"/>
  <x:c r="N573" i="5"/>
  <x:c r="Q573" i="5"/>
  <x:c r="N574" i="5"/>
  <x:c r="Q574" i="5"/>
  <x:c r="N575" i="5"/>
  <x:c r="Q575" i="5"/>
  <x:c r="N576" i="5"/>
  <x:c r="Q576" i="5"/>
  <x:c r="N577" i="5"/>
  <x:c r="Q577" i="5"/>
  <x:c r="N578" i="5"/>
  <x:c r="Q578" i="5"/>
  <x:c r="N579" i="5"/>
  <x:c r="Q579" i="5"/>
  <x:c r="N580" i="5"/>
  <x:c r="Q580" i="5"/>
  <x:c r="N581" i="5"/>
  <x:c r="Q581" i="5"/>
  <x:c r="N582" i="5"/>
  <x:c r="Q582" i="5"/>
  <x:c r="N583" i="5"/>
  <x:c r="Q583" i="5"/>
  <x:c r="N584" i="5"/>
  <x:c r="Q584" i="5"/>
  <x:c r="N585" i="5"/>
  <x:c r="Q585" i="5"/>
  <x:c r="N586" i="5"/>
  <x:c r="Q586" i="5"/>
  <x:c r="N587" i="5"/>
  <x:c r="Q587" i="5"/>
  <x:c r="N588" i="5"/>
  <x:c r="Q588" i="5"/>
  <x:c r="N589" i="5"/>
  <x:c r="Q589" i="5"/>
  <x:c r="N590" i="5"/>
  <x:c r="Q590" i="5"/>
  <x:c r="N591" i="5"/>
  <x:c r="Q591" i="5"/>
  <x:c r="N592" i="5"/>
  <x:c r="Q592" i="5"/>
  <x:c r="N593" i="5"/>
  <x:c r="Q593" i="5"/>
  <x:c r="N594" i="5"/>
  <x:c r="Q594" i="5"/>
  <x:c r="N595" i="5"/>
  <x:c r="Q595" i="5"/>
  <x:c r="N596" i="5"/>
  <x:c r="Q596" i="5"/>
  <x:c r="N597" i="5"/>
  <x:c r="Q597" i="5"/>
  <x:c r="N598" i="5"/>
  <x:c r="Q598" i="5"/>
  <x:c r="N599" i="5"/>
  <x:c r="Q599" i="5"/>
  <x:c r="N600" i="5"/>
  <x:c r="Q600" i="5"/>
  <x:c r="N601" i="5"/>
  <x:c r="Q601" i="5"/>
  <x:c r="N602" i="5"/>
  <x:c r="Q602" i="5"/>
  <x:c r="N603" i="5"/>
  <x:c r="Q603" i="5"/>
  <x:c r="N604" i="5"/>
  <x:c r="Q604" i="5"/>
  <x:c r="N605" i="5"/>
  <x:c r="Q605" i="5"/>
  <x:c r="N606" i="5"/>
  <x:c r="Q606" i="5"/>
  <x:c r="N607" i="5"/>
  <x:c r="Q607" i="5"/>
  <x:c r="N608" i="5"/>
  <x:c r="Q608" i="5"/>
  <x:c r="N609" i="5"/>
  <x:c r="Q609" i="5"/>
  <x:c r="N610" i="5"/>
  <x:c r="Q610" i="5"/>
  <x:c r="N611" i="5"/>
  <x:c r="Q611" i="5"/>
  <x:c r="N612" i="5"/>
  <x:c r="Q612" i="5"/>
  <x:c r="N613" i="5"/>
  <x:c r="Q613" i="5"/>
  <x:c r="N614" i="5"/>
  <x:c r="Q614" i="5"/>
  <x:c r="N615" i="5"/>
  <x:c r="Q615" i="5"/>
  <x:c r="N616" i="5"/>
  <x:c r="Q616" i="5"/>
  <x:c r="N617" i="5"/>
  <x:c r="Q617" i="5"/>
  <x:c r="N618" i="5"/>
  <x:c r="Q618" i="5"/>
  <x:c r="N619" i="5"/>
  <x:c r="Q619" i="5"/>
  <x:c r="N620" i="5"/>
  <x:c r="Q620" i="5"/>
  <x:c r="N621" i="5"/>
  <x:c r="Q621" i="5"/>
  <x:c r="N622" i="5"/>
  <x:c r="Q622" i="5"/>
  <x:c r="N623" i="5"/>
  <x:c r="Q623" i="5"/>
  <x:c r="N624" i="5"/>
  <x:c r="Q624" i="5"/>
  <x:c r="N625" i="5"/>
  <x:c r="Q625" i="5"/>
  <x:c r="N626" i="5"/>
  <x:c r="Q626" i="5"/>
  <x:c r="N627" i="5"/>
  <x:c r="Q627" i="5"/>
  <x:c r="N628" i="5"/>
  <x:c r="Q628" i="5"/>
  <x:c r="N629" i="5"/>
  <x:c r="Q629" i="5"/>
  <x:c r="N630" i="5"/>
  <x:c r="Q630" i="5"/>
  <x:c r="N631" i="5"/>
  <x:c r="Q631" i="5"/>
  <x:c r="N632" i="5"/>
  <x:c r="Q632" i="5"/>
  <x:c r="N633" i="5"/>
  <x:c r="Q633" i="5"/>
  <x:c r="N634" i="5"/>
  <x:c r="Q634" i="5"/>
  <x:c r="N635" i="5"/>
  <x:c r="Q635" i="5"/>
  <x:c r="N636" i="5"/>
  <x:c r="Q636" i="5"/>
  <x:c r="N637" i="5"/>
  <x:c r="Q637" i="5"/>
  <x:c r="N638" i="5"/>
  <x:c r="Q638" i="5"/>
  <x:c r="N639" i="5"/>
  <x:c r="Q639" i="5"/>
  <x:c r="N640" i="5"/>
  <x:c r="Q640" i="5"/>
  <x:c r="N641" i="5"/>
  <x:c r="Q641" i="5"/>
  <x:c r="N642" i="5"/>
  <x:c r="Q642" i="5"/>
  <x:c r="N643" i="5"/>
  <x:c r="Q643" i="5"/>
  <x:c r="N644" i="5"/>
  <x:c r="Q644" i="5"/>
  <x:c r="N645" i="5"/>
  <x:c r="Q645" i="5"/>
  <x:c r="N646" i="5"/>
  <x:c r="Q646" i="5"/>
  <x:c r="N647" i="5"/>
  <x:c r="Q647" i="5"/>
  <x:c r="N648" i="5"/>
  <x:c r="Q648" i="5"/>
  <x:c r="N649" i="5"/>
  <x:c r="Q649" i="5"/>
  <x:c r="N650" i="5"/>
  <x:c r="Q650" i="5"/>
  <x:c r="N651" i="5"/>
  <x:c r="Q651" i="5"/>
  <x:c r="N652" i="5"/>
  <x:c r="Q652" i="5"/>
  <x:c r="N653" i="5"/>
  <x:c r="Q653" i="5"/>
  <x:c r="N654" i="5"/>
  <x:c r="Q654" i="5"/>
  <x:c r="N655" i="5"/>
  <x:c r="Q655" i="5"/>
  <x:c r="N656" i="5"/>
  <x:c r="Q656" i="5"/>
  <x:c r="N657" i="5"/>
  <x:c r="Q657" i="5"/>
  <x:c r="N658" i="5"/>
  <x:c r="Q658" i="5"/>
  <x:c r="N659" i="5"/>
  <x:c r="Q659" i="5"/>
  <x:c r="N660" i="5"/>
  <x:c r="Q660" i="5"/>
  <x:c r="N661" i="5"/>
  <x:c r="Q661" i="5"/>
  <x:c r="N662" i="5"/>
  <x:c r="Q662" i="5"/>
  <x:c r="N663" i="5"/>
  <x:c r="Q663" i="5"/>
  <x:c r="N664" i="5"/>
  <x:c r="Q664" i="5"/>
  <x:c r="N665" i="5"/>
  <x:c r="Q665" i="5"/>
  <x:c r="N666" i="5"/>
  <x:c r="Q666" i="5"/>
  <x:c r="N667" i="5"/>
  <x:c r="Q667" i="5"/>
  <x:c r="N668" i="5"/>
  <x:c r="Q668" i="5"/>
  <x:c r="N669" i="5"/>
  <x:c r="Q669" i="5"/>
  <x:c r="N670" i="5"/>
  <x:c r="Q670" i="5"/>
  <x:c r="N671" i="5"/>
  <x:c r="Q671" i="5"/>
  <x:c r="N672" i="5"/>
  <x:c r="Q672" i="5"/>
  <x:c r="N673" i="5"/>
  <x:c r="Q673" i="5"/>
  <x:c r="N674" i="5"/>
  <x:c r="Q674" i="5"/>
  <x:c r="N675" i="5"/>
  <x:c r="Q675" i="5"/>
  <x:c r="N676" i="5"/>
  <x:c r="Q676" i="5"/>
  <x:c r="N677" i="5"/>
  <x:c r="Q677" i="5"/>
  <x:c r="N678" i="5"/>
  <x:c r="Q678" i="5"/>
  <x:c r="N679" i="5"/>
  <x:c r="Q679" i="5"/>
  <x:c r="N680" i="5"/>
  <x:c r="Q680" i="5"/>
  <x:c r="N681" i="5"/>
  <x:c r="Q681" i="5"/>
  <x:c r="N682" i="5"/>
  <x:c r="Q682" i="5"/>
  <x:c r="N683" i="5"/>
  <x:c r="Q683" i="5"/>
  <x:c r="N684" i="5"/>
  <x:c r="Q684" i="5"/>
  <x:c r="N685" i="5"/>
  <x:c r="Q685" i="5"/>
  <x:c r="N686" i="5"/>
  <x:c r="Q686" i="5"/>
  <x:c r="N687" i="5"/>
  <x:c r="Q687" i="5"/>
  <x:c r="N688" i="5"/>
  <x:c r="Q688" i="5"/>
  <x:c r="N689" i="5"/>
  <x:c r="Q689" i="5"/>
  <x:c r="N690" i="5"/>
  <x:c r="Q690" i="5"/>
  <x:c r="N691" i="5"/>
  <x:c r="Q691" i="5"/>
  <x:c r="N692" i="5"/>
  <x:c r="Q692" i="5"/>
  <x:c r="N693" i="5"/>
  <x:c r="Q693" i="5"/>
  <x:c r="N694" i="5"/>
  <x:c r="Q694" i="5"/>
  <x:c r="N695" i="5"/>
  <x:c r="Q695" i="5"/>
  <x:c r="N696" i="5"/>
  <x:c r="Q696" i="5"/>
  <x:c r="N697" i="5"/>
  <x:c r="Q697" i="5"/>
  <x:c r="N698" i="5"/>
  <x:c r="Q698" i="5"/>
  <x:c r="N699" i="5"/>
  <x:c r="Q699" i="5"/>
  <x:c r="N700" i="5"/>
  <x:c r="Q700" i="5"/>
  <x:c r="N701" i="5"/>
  <x:c r="Q701" i="5"/>
  <x:c r="N702" i="5"/>
  <x:c r="Q702" i="5"/>
  <x:c r="N703" i="5"/>
  <x:c r="Q703" i="5"/>
  <x:c r="N704" i="5"/>
  <x:c r="Q704" i="5"/>
  <x:c r="N705" i="5"/>
  <x:c r="Q705" i="5"/>
  <x:c r="N706" i="5"/>
  <x:c r="Q706" i="5"/>
  <x:c r="N707" i="5"/>
  <x:c r="Q707" i="5"/>
  <x:c r="N708" i="5"/>
  <x:c r="Q708" i="5"/>
  <x:c r="N709" i="5"/>
  <x:c r="Q709" i="5"/>
  <x:c r="N710" i="5"/>
  <x:c r="Q710" i="5"/>
  <x:c r="N711" i="5"/>
  <x:c r="Q711" i="5"/>
  <x:c r="N712" i="5"/>
  <x:c r="Q712" i="5"/>
  <x:c r="N713" i="5"/>
  <x:c r="Q713" i="5"/>
  <x:c r="N714" i="5"/>
  <x:c r="Q714" i="5"/>
  <x:c r="N715" i="5"/>
  <x:c r="Q715" i="5"/>
  <x:c r="N716" i="5"/>
  <x:c r="Q716" i="5"/>
  <x:c r="N717" i="5"/>
  <x:c r="Q717" i="5"/>
  <x:c r="N718" i="5"/>
  <x:c r="Q718" i="5"/>
  <x:c r="N719" i="5"/>
  <x:c r="Q719" i="5"/>
  <x:c r="N720" i="5"/>
  <x:c r="Q720" i="5"/>
  <x:c r="N721" i="5"/>
  <x:c r="Q721" i="5"/>
  <x:c r="N722" i="5"/>
  <x:c r="Q722" i="5"/>
  <x:c r="N723" i="5"/>
  <x:c r="Q723" i="5"/>
  <x:c r="N724" i="5"/>
  <x:c r="Q724" i="5"/>
  <x:c r="N725" i="5"/>
  <x:c r="Q725" i="5"/>
  <x:c r="N726" i="5"/>
  <x:c r="Q726" i="5"/>
  <x:c r="N727" i="5"/>
  <x:c r="Q727" i="5"/>
  <x:c r="N728" i="5"/>
  <x:c r="Q728" i="5"/>
  <x:c r="N729" i="5"/>
  <x:c r="Q729" i="5"/>
  <x:c r="N730" i="5"/>
  <x:c r="Q730" i="5"/>
  <x:c r="N731" i="5"/>
  <x:c r="Q731" i="5"/>
  <x:c r="N732" i="5"/>
  <x:c r="Q732" i="5"/>
  <x:c r="N733" i="5"/>
  <x:c r="Q733" i="5"/>
  <x:c r="N734" i="5"/>
  <x:c r="Q734" i="5"/>
  <x:c r="N735" i="5"/>
  <x:c r="Q735" i="5"/>
  <x:c r="N736" i="5"/>
  <x:c r="Q736" i="5"/>
  <x:c r="N737" i="5"/>
  <x:c r="Q737" i="5"/>
  <x:c r="N738" i="5"/>
  <x:c r="Q738" i="5"/>
  <x:c r="N739" i="5"/>
  <x:c r="Q739" i="5"/>
  <x:c r="N740" i="5"/>
  <x:c r="Q740" i="5"/>
  <x:c r="N741" i="5"/>
  <x:c r="Q741" i="5"/>
  <x:c r="N742" i="5"/>
  <x:c r="Q742" i="5"/>
  <x:c r="N743" i="5"/>
  <x:c r="Q743" i="5"/>
  <x:c r="N744" i="5"/>
  <x:c r="Q744" i="5"/>
  <x:c r="N745" i="5"/>
  <x:c r="Q745" i="5"/>
  <x:c r="N746" i="5"/>
  <x:c r="Q746" i="5"/>
  <x:c r="N747" i="5"/>
  <x:c r="Q747" i="5"/>
  <x:c r="N748" i="5"/>
  <x:c r="Q748" i="5"/>
  <x:c r="N749" i="5"/>
  <x:c r="Q749" i="5"/>
  <x:c r="N750" i="5"/>
  <x:c r="Q750" i="5"/>
  <x:c r="N751" i="5"/>
  <x:c r="Q751" i="5"/>
  <x:c r="N752" i="5"/>
  <x:c r="Q752" i="5"/>
  <x:c r="N753" i="5"/>
  <x:c r="Q753" i="5"/>
  <x:c r="N754" i="5"/>
  <x:c r="Q754" i="5"/>
  <x:c r="N755" i="5"/>
  <x:c r="Q755" i="5"/>
  <x:c r="N756" i="5"/>
  <x:c r="Q756" i="5"/>
  <x:c r="N757" i="5"/>
  <x:c r="Q757" i="5"/>
  <x:c r="N758" i="5"/>
  <x:c r="Q758" i="5"/>
  <x:c r="N759" i="5"/>
  <x:c r="Q759" i="5"/>
  <x:c r="N760" i="5"/>
  <x:c r="Q760" i="5"/>
  <x:c r="N761" i="5"/>
  <x:c r="Q761" i="5"/>
  <x:c r="N762" i="5"/>
  <x:c r="Q762" i="5"/>
  <x:c r="N763" i="5"/>
  <x:c r="Q763" i="5"/>
  <x:c r="N764" i="5"/>
  <x:c r="Q764" i="5"/>
  <x:c r="N765" i="5"/>
  <x:c r="Q765" i="5"/>
  <x:c r="N766" i="5"/>
  <x:c r="Q766" i="5"/>
  <x:c r="N767" i="5"/>
  <x:c r="Q767" i="5"/>
  <x:c r="N768" i="5"/>
  <x:c r="Q768" i="5"/>
  <x:c r="N769" i="5"/>
  <x:c r="Q769" i="5"/>
  <x:c r="N770" i="5"/>
  <x:c r="Q770" i="5"/>
  <x:c r="N771" i="5"/>
  <x:c r="Q771" i="5"/>
  <x:c r="N772" i="5"/>
  <x:c r="Q772" i="5"/>
  <x:c r="N773" i="5"/>
  <x:c r="Q773" i="5"/>
  <x:c r="N774" i="5"/>
  <x:c r="Q774" i="5"/>
  <x:c r="N775" i="5"/>
  <x:c r="Q775" i="5"/>
  <x:c r="N776" i="5"/>
  <x:c r="Q776" i="5"/>
  <x:c r="N777" i="5"/>
  <x:c r="Q777" i="5"/>
  <x:c r="N778" i="5"/>
  <x:c r="Q778" i="5"/>
  <x:c r="N779" i="5"/>
  <x:c r="Q779" i="5"/>
  <x:c r="N780" i="5"/>
  <x:c r="Q780" i="5"/>
  <x:c r="N781" i="5"/>
  <x:c r="Q781" i="5"/>
  <x:c r="N782" i="5"/>
  <x:c r="Q782" i="5"/>
  <x:c r="N783" i="5"/>
  <x:c r="Q783" i="5"/>
  <x:c r="N784" i="5"/>
  <x:c r="Q784" i="5"/>
  <x:c r="N785" i="5"/>
  <x:c r="Q785" i="5"/>
  <x:c r="N786" i="5"/>
  <x:c r="Q786" i="5"/>
  <x:c r="N787" i="5"/>
  <x:c r="Q787" i="5"/>
  <x:c r="N788" i="5"/>
  <x:c r="Q788" i="5"/>
  <x:c r="N789" i="5"/>
  <x:c r="Q789" i="5"/>
  <x:c r="N790" i="5"/>
  <x:c r="Q790" i="5"/>
  <x:c r="N791" i="5"/>
  <x:c r="Q791" i="5"/>
  <x:c r="N792" i="5"/>
  <x:c r="Q792" i="5"/>
  <x:c r="N793" i="5"/>
  <x:c r="Q793" i="5"/>
  <x:c r="N794" i="5"/>
  <x:c r="Q794" i="5"/>
  <x:c r="N795" i="5"/>
  <x:c r="Q795" i="5"/>
  <x:c r="N796" i="5"/>
  <x:c r="Q796" i="5"/>
  <x:c r="N797" i="5"/>
  <x:c r="Q797" i="5"/>
  <x:c r="N798" i="5"/>
  <x:c r="Q798" i="5"/>
  <x:c r="N799" i="5"/>
  <x:c r="Q799" i="5"/>
  <x:c r="N800" i="5"/>
  <x:c r="Q800" i="5"/>
  <x:c r="N801" i="5"/>
  <x:c r="Q801" i="5"/>
  <x:c r="N802" i="5"/>
  <x:c r="Q802" i="5"/>
  <x:c r="N803" i="5"/>
  <x:c r="Q803" i="5"/>
  <x:c r="N804" i="5"/>
  <x:c r="Q804" i="5"/>
  <x:c r="N805" i="5"/>
  <x:c r="Q805" i="5"/>
  <x:c r="N806" i="5"/>
  <x:c r="Q806" i="5"/>
  <x:c r="N807" i="5"/>
  <x:c r="Q807" i="5"/>
  <x:c r="N808" i="5"/>
  <x:c r="Q808" i="5"/>
  <x:c r="N809" i="5"/>
  <x:c r="Q809" i="5"/>
  <x:c r="N810" i="5"/>
  <x:c r="Q810" i="5"/>
  <x:c r="N811" i="5"/>
  <x:c r="Q811" i="5"/>
  <x:c r="N812" i="5"/>
  <x:c r="Q812" i="5"/>
  <x:c r="N813" i="5"/>
  <x:c r="Q813" i="5"/>
  <x:c r="N814" i="5"/>
  <x:c r="Q814" i="5"/>
  <x:c r="N815" i="5"/>
  <x:c r="Q815" i="5"/>
  <x:c r="N816" i="5"/>
  <x:c r="Q816" i="5"/>
  <x:c r="N817" i="5"/>
  <x:c r="Q817" i="5"/>
  <x:c r="N818" i="5"/>
  <x:c r="Q818" i="5"/>
  <x:c r="N819" i="5"/>
  <x:c r="Q819" i="5"/>
  <x:c r="N820" i="5"/>
  <x:c r="Q820" i="5"/>
  <x:c r="N821" i="5"/>
  <x:c r="Q821" i="5"/>
  <x:c r="N822" i="5"/>
  <x:c r="Q822" i="5"/>
  <x:c r="N823" i="5"/>
  <x:c r="Q823" i="5"/>
  <x:c r="N824" i="5"/>
  <x:c r="Q824" i="5"/>
  <x:c r="N825" i="5"/>
  <x:c r="Q825" i="5"/>
  <x:c r="N826" i="5"/>
  <x:c r="Q826" i="5"/>
  <x:c r="N827" i="5"/>
  <x:c r="Q827" i="5"/>
  <x:c r="N828" i="5"/>
  <x:c r="Q828" i="5"/>
  <x:c r="N829" i="5"/>
  <x:c r="Q829" i="5"/>
  <x:c r="N830" i="5"/>
  <x:c r="Q830" i="5"/>
  <x:c r="N831" i="5"/>
  <x:c r="Q831" i="5"/>
  <x:c r="N832" i="5"/>
  <x:c r="Q832" i="5"/>
  <x:c r="N833" i="5"/>
  <x:c r="Q833" i="5"/>
  <x:c r="N834" i="5"/>
  <x:c r="Q834" i="5"/>
  <x:c r="N835" i="5"/>
  <x:c r="Q835" i="5"/>
  <x:c r="N836" i="5"/>
  <x:c r="Q836" i="5"/>
  <x:c r="N837" i="5"/>
  <x:c r="Q837" i="5"/>
  <x:c r="N838" i="5"/>
  <x:c r="Q838" i="5"/>
  <x:c r="N839" i="5"/>
  <x:c r="Q839" i="5"/>
  <x:c r="N840" i="5"/>
  <x:c r="Q840" i="5"/>
  <x:c r="N841" i="5"/>
  <x:c r="Q841" i="5"/>
  <x:c r="N842" i="5"/>
  <x:c r="Q842" i="5"/>
  <x:c r="N843" i="5"/>
  <x:c r="Q843" i="5"/>
  <x:c r="N844" i="5"/>
  <x:c r="Q844" i="5"/>
  <x:c r="N845" i="5"/>
  <x:c r="Q845" i="5"/>
  <x:c r="N846" i="5"/>
  <x:c r="Q846" i="5"/>
  <x:c r="N847" i="5"/>
  <x:c r="Q847" i="5"/>
  <x:c r="N848" i="5"/>
  <x:c r="Q848" i="5"/>
  <x:c r="N849" i="5"/>
  <x:c r="Q849" i="5"/>
  <x:c r="N850" i="5"/>
  <x:c r="Q850" i="5"/>
  <x:c r="N851" i="5"/>
  <x:c r="Q851" i="5"/>
  <x:c r="N852" i="5"/>
  <x:c r="Q852" i="5"/>
  <x:c r="N853" i="5"/>
  <x:c r="Q853" i="5"/>
  <x:c r="N854" i="5"/>
  <x:c r="Q854" i="5"/>
  <x:c r="N855" i="5"/>
  <x:c r="Q855" i="5"/>
  <x:c r="N856" i="5"/>
  <x:c r="Q856" i="5"/>
  <x:c r="N857" i="5"/>
  <x:c r="Q857" i="5"/>
  <x:c r="N858" i="5"/>
  <x:c r="Q858" i="5"/>
  <x:c r="N859" i="5"/>
  <x:c r="Q859" i="5"/>
  <x:c r="N860" i="5"/>
  <x:c r="Q860" i="5"/>
  <x:c r="N861" i="5"/>
  <x:c r="Q861" i="5"/>
  <x:c r="N862" i="5"/>
  <x:c r="Q862" i="5"/>
  <x:c r="N863" i="5"/>
  <x:c r="Q863" i="5"/>
  <x:c r="N864" i="5"/>
  <x:c r="Q864" i="5"/>
  <x:c r="N865" i="5"/>
  <x:c r="Q865" i="5"/>
  <x:c r="N866" i="5"/>
  <x:c r="Q866" i="5"/>
  <x:c r="N867" i="5"/>
  <x:c r="Q867" i="5"/>
  <x:c r="N868" i="5"/>
  <x:c r="Q868" i="5"/>
  <x:c r="N869" i="5"/>
  <x:c r="Q869" i="5"/>
  <x:c r="N870" i="5"/>
  <x:c r="Q870" i="5"/>
  <x:c r="N871" i="5"/>
  <x:c r="Q871" i="5"/>
  <x:c r="N872" i="5"/>
  <x:c r="Q872" i="5"/>
  <x:c r="N873" i="5"/>
  <x:c r="Q873" i="5"/>
  <x:c r="N874" i="5"/>
  <x:c r="Q874" i="5"/>
  <x:c r="N875" i="5"/>
  <x:c r="Q875" i="5"/>
  <x:c r="N876" i="5"/>
  <x:c r="Q876" i="5"/>
  <x:c r="N877" i="5"/>
  <x:c r="Q877" i="5"/>
  <x:c r="N878" i="5"/>
  <x:c r="Q878" i="5"/>
  <x:c r="N879" i="5"/>
  <x:c r="Q879" i="5"/>
  <x:c r="N880" i="5"/>
  <x:c r="Q880" i="5"/>
  <x:c r="N881" i="5"/>
  <x:c r="Q881" i="5"/>
  <x:c r="N882" i="5"/>
  <x:c r="Q882" i="5"/>
  <x:c r="N883" i="5"/>
  <x:c r="Q883" i="5"/>
  <x:c r="N884" i="5"/>
  <x:c r="Q884" i="5"/>
  <x:c r="N885" i="5"/>
  <x:c r="Q885" i="5"/>
  <x:c r="N886" i="5"/>
  <x:c r="Q886" i="5"/>
  <x:c r="N887" i="5"/>
  <x:c r="Q887" i="5"/>
  <x:c r="N888" i="5"/>
  <x:c r="Q888" i="5"/>
  <x:c r="N889" i="5"/>
  <x:c r="Q889" i="5"/>
  <x:c r="N890" i="5"/>
  <x:c r="Q890" i="5"/>
  <x:c r="N891" i="5"/>
  <x:c r="Q891" i="5"/>
  <x:c r="N892" i="5"/>
  <x:c r="Q892" i="5"/>
  <x:c r="N893" i="5"/>
  <x:c r="Q893" i="5"/>
  <x:c r="N894" i="5"/>
  <x:c r="Q894" i="5"/>
  <x:c r="N895" i="5"/>
  <x:c r="Q895" i="5"/>
  <x:c r="N896" i="5"/>
  <x:c r="Q896" i="5"/>
  <x:c r="N897" i="5"/>
  <x:c r="Q897" i="5"/>
  <x:c r="N898" i="5"/>
  <x:c r="Q898" i="5"/>
  <x:c r="N899" i="5"/>
  <x:c r="Q899" i="5"/>
  <x:c r="N900" i="5"/>
  <x:c r="Q900" i="5"/>
  <x:c r="N901" i="5"/>
  <x:c r="Q901" i="5"/>
  <x:c r="N902" i="5"/>
  <x:c r="Q902" i="5"/>
  <x:c r="N903" i="5"/>
  <x:c r="Q903" i="5"/>
  <x:c r="N904" i="5"/>
  <x:c r="Q904" i="5"/>
  <x:c r="N905" i="5"/>
  <x:c r="Q905" i="5"/>
  <x:c r="N906" i="5"/>
  <x:c r="Q906" i="5"/>
  <x:c r="N907" i="5"/>
  <x:c r="Q907" i="5"/>
  <x:c r="N908" i="5"/>
  <x:c r="Q908" i="5"/>
  <x:c r="N909" i="5"/>
  <x:c r="Q909" i="5"/>
  <x:c r="N910" i="5"/>
  <x:c r="Q910" i="5"/>
  <x:c r="N911" i="5"/>
  <x:c r="Q911" i="5"/>
  <x:c r="N912" i="5"/>
  <x:c r="Q912" i="5"/>
  <x:c r="N913" i="5"/>
  <x:c r="Q913" i="5"/>
  <x:c r="N914" i="5"/>
  <x:c r="Q914" i="5"/>
  <x:c r="N915" i="5"/>
  <x:c r="Q915" i="5"/>
  <x:c r="N916" i="5"/>
  <x:c r="Q916" i="5"/>
  <x:c r="N917" i="5"/>
  <x:c r="Q917" i="5"/>
  <x:c r="N918" i="5"/>
  <x:c r="Q918" i="5"/>
  <x:c r="N919" i="5"/>
  <x:c r="Q919" i="5"/>
  <x:c r="N920" i="5"/>
  <x:c r="Q920" i="5"/>
  <x:c r="N921" i="5"/>
  <x:c r="Q921" i="5"/>
  <x:c r="N922" i="5"/>
  <x:c r="Q922" i="5"/>
  <x:c r="N923" i="5"/>
  <x:c r="Q923" i="5"/>
  <x:c r="N924" i="5"/>
  <x:c r="Q924" i="5"/>
  <x:c r="N925" i="5"/>
  <x:c r="Q925" i="5"/>
  <x:c r="N926" i="5"/>
  <x:c r="Q926" i="5"/>
  <x:c r="N927" i="5"/>
  <x:c r="Q927" i="5"/>
  <x:c r="N928" i="5"/>
  <x:c r="Q928" i="5"/>
  <x:c r="N929" i="5"/>
  <x:c r="Q929" i="5"/>
  <x:c r="N930" i="5"/>
  <x:c r="Q930" i="5"/>
  <x:c r="N931" i="5"/>
  <x:c r="Q931" i="5"/>
  <x:c r="N932" i="5"/>
  <x:c r="Q932" i="5"/>
  <x:c r="N933" i="5"/>
  <x:c r="Q933" i="5"/>
  <x:c r="N934" i="5"/>
  <x:c r="Q934" i="5"/>
  <x:c r="N935" i="5"/>
  <x:c r="Q935" i="5"/>
  <x:c r="N936" i="5"/>
  <x:c r="Q936" i="5"/>
  <x:c r="N937" i="5"/>
  <x:c r="Q937" i="5"/>
  <x:c r="N938" i="5"/>
  <x:c r="Q938" i="5"/>
  <x:c r="N939" i="5"/>
  <x:c r="Q939" i="5"/>
  <x:c r="N940" i="5"/>
  <x:c r="Q940" i="5"/>
  <x:c r="N941" i="5"/>
  <x:c r="Q941" i="5"/>
  <x:c r="N942" i="5"/>
  <x:c r="Q942" i="5"/>
  <x:c r="N943" i="5"/>
  <x:c r="Q943" i="5"/>
  <x:c r="N944" i="5"/>
  <x:c r="Q944" i="5"/>
  <x:c r="N945" i="5"/>
  <x:c r="Q945" i="5"/>
  <x:c r="N946" i="5"/>
  <x:c r="Q946" i="5"/>
  <x:c r="N947" i="5"/>
  <x:c r="Q947" i="5"/>
  <x:c r="N948" i="5"/>
  <x:c r="Q948" i="5"/>
  <x:c r="N949" i="5"/>
  <x:c r="Q949" i="5"/>
  <x:c r="N950" i="5"/>
  <x:c r="Q950" i="5"/>
  <x:c r="N951" i="5"/>
  <x:c r="Q951" i="5"/>
  <x:c r="N952" i="5"/>
  <x:c r="Q952" i="5"/>
  <x:c r="N953" i="5"/>
  <x:c r="Q953" i="5"/>
  <x:c r="N954" i="5"/>
  <x:c r="Q954" i="5"/>
  <x:c r="N955" i="5"/>
  <x:c r="Q955" i="5"/>
  <x:c r="N956" i="5"/>
  <x:c r="Q956" i="5"/>
  <x:c r="N957" i="5"/>
  <x:c r="Q957" i="5"/>
  <x:c r="N958" i="5"/>
  <x:c r="Q958" i="5"/>
  <x:c r="N959" i="5"/>
  <x:c r="Q959" i="5"/>
  <x:c r="N960" i="5"/>
  <x:c r="Q960" i="5"/>
  <x:c r="N961" i="5"/>
  <x:c r="Q961" i="5"/>
  <x:c r="N962" i="5"/>
  <x:c r="Q962" i="5"/>
  <x:c r="N963" i="5"/>
  <x:c r="Q963" i="5"/>
  <x:c r="N964" i="5"/>
  <x:c r="Q964" i="5"/>
  <x:c r="N965" i="5"/>
  <x:c r="Q965" i="5"/>
  <x:c r="N966" i="5"/>
  <x:c r="Q966" i="5"/>
  <x:c r="N967" i="5"/>
  <x:c r="Q967" i="5"/>
  <x:c r="N968" i="5"/>
  <x:c r="Q968" i="5"/>
  <x:c r="N969" i="5"/>
  <x:c r="Q969" i="5"/>
  <x:c r="N970" i="5"/>
  <x:c r="Q970" i="5"/>
  <x:c r="N971" i="5"/>
  <x:c r="Q971" i="5"/>
  <x:c r="N972" i="5"/>
  <x:c r="Q972" i="5"/>
  <x:c r="N973" i="5"/>
  <x:c r="Q973" i="5"/>
  <x:c r="N974" i="5"/>
  <x:c r="Q974" i="5"/>
  <x:c r="N975" i="5"/>
  <x:c r="Q975" i="5"/>
  <x:c r="N976" i="5"/>
  <x:c r="Q976" i="5"/>
  <x:c r="N977" i="5"/>
  <x:c r="Q977" i="5"/>
  <x:c r="N978" i="5"/>
  <x:c r="Q978" i="5"/>
  <x:c r="N979" i="5"/>
  <x:c r="Q979" i="5"/>
  <x:c r="N980" i="5"/>
  <x:c r="Q980" i="5"/>
  <x:c r="N981" i="5"/>
  <x:c r="Q981" i="5"/>
  <x:c r="N982" i="5"/>
  <x:c r="Q982" i="5"/>
  <x:c r="N983" i="5"/>
  <x:c r="Q983" i="5"/>
  <x:c r="N984" i="5"/>
  <x:c r="Q984" i="5"/>
  <x:c r="N985" i="5"/>
  <x:c r="Q985" i="5"/>
  <x:c r="N986" i="5"/>
  <x:c r="Q986" i="5"/>
  <x:c r="N987" i="5"/>
  <x:c r="Q987" i="5"/>
  <x:c r="N988" i="5"/>
  <x:c r="Q988" i="5"/>
  <x:c r="N989" i="5"/>
  <x:c r="Q989" i="5"/>
  <x:c r="N990" i="5"/>
  <x:c r="Q990" i="5"/>
  <x:c r="N991" i="5"/>
  <x:c r="Q991" i="5"/>
  <x:c r="N992" i="5"/>
  <x:c r="Q992" i="5"/>
  <x:c r="N993" i="5"/>
  <x:c r="Q993" i="5"/>
  <x:c r="N994" i="5"/>
  <x:c r="Q994" i="5"/>
  <x:c r="N995" i="5"/>
  <x:c r="Q995" i="5"/>
  <x:c r="N996" i="5"/>
  <x:c r="Q996" i="5"/>
  <x:c r="N997" i="5"/>
  <x:c r="Q997" i="5"/>
  <x:c r="N998" i="5"/>
  <x:c r="Q998" i="5"/>
  <x:c r="N999" i="5"/>
  <x:c r="Q999" i="5"/>
  <x:c r="N1000" i="5"/>
  <x:c r="Q1000" i="5"/>
</x:calcChain>
</file>

<file path=xl/sharedStrings.xml><?xml version="1.0" encoding="utf-8"?>
<x:sst xmlns:x="http://schemas.openxmlformats.org/spreadsheetml/2006/main">
  <x:si>
    <x:t>Key</x:t>
  </x:si>
  <x:si>
    <x:t>Value</x:t>
  </x:si>
  <x:si>
    <x:t>Description</x:t>
  </x:si>
  <x:si>
    <x:t>키</x:t>
  </x:si>
  <x:si>
    <x:t>값</x:t>
  </x:si>
  <x:si>
    <x:t>설명 (연녹색 칸은 입력 불필요)</x:t>
  </x:si>
  <x:si>
    <x:t>Units</x:t>
  </x:si>
  <x:si>
    <x:t>Meters</x:t>
  </x:si>
  <x:si>
    <x:t>AM 거리 단위</x:t>
  </x:si>
  <x:si>
    <x:t>SimLength</x:t>
  </x:si>
  <x:si>
    <x:t>시뮬레이션 길이(시간 h)</x:t>
  </x:si>
  <x:si>
    <x:t>Warmup</x:t>
  </x:si>
  <x:si>
    <x:t>통계 제외 구간(시간 h)</x:t>
  </x:si>
  <x:si>
    <x:t>Replications</x:t>
  </x:si>
  <x:si>
    <x:t>대수마다 반복 횟수</x:t>
  </x:si>
  <x:si>
    <x:t>SeedBase</x:t>
  </x:si>
  <x:si>
    <x:t>시드 시작값</x:t>
  </x:si>
  <x:si>
    <x:t>UtilMax</x:t>
  </x:si>
  <x:si>
    <x:t>AGV 가동률 상한</x:t>
  </x:si>
  <x:si>
    <x:t>SafetyStock</x:t>
  </x:si>
  <x:si>
    <x:t>기본 안전재고(용기)</x:t>
  </x:si>
  <x:si>
    <x:t>InitStockMode</x:t>
  </x:si>
  <x:si>
    <x:t>Uniform</x:t>
  </x:si>
  <x:si>
    <x:t>Fixed / Uniform / Staggered</x:t>
  </x:si>
  <x:si>
    <x:t>InitStockSpread</x:t>
  </x:si>
  <x:si>
    <x:t>Uniform의 N(%) 또는 Staggered 오프셋(용기)</x:t>
  </x:si>
  <x:si>
    <x:t>TrafficMode</x:t>
  </x:si>
  <x:si>
    <x:t>Block</x:t>
  </x:si>
  <x:si>
    <x:t>Block / CPOnly</x:t>
  </x:si>
  <x:si>
    <x:t>WorkDefinition</x:t>
  </x:si>
  <x:si>
    <x:t>LoadToUnload</x:t>
  </x:si>
  <x:si>
    <x:t>LoadToUnload / CallToReturn</x:t>
  </x:si>
  <x:si>
    <x:t>DeadlockSec</x:t>
  </x:si>
  <x:si>
    <x:t>한 구간 이동이 이 시간(초)을 넘으면 교착</x:t>
  </x:si>
  <x:si>
    <x:t>Type</x:t>
  </x:si>
  <x:si>
    <x:t>SpeedLoaded</x:t>
  </x:si>
  <x:si>
    <x:t>SpeedEmpty</x:t>
  </x:si>
  <x:si>
    <x:t>Capacity</x:t>
  </x:si>
  <x:si>
    <x:t>LoadTime</x:t>
  </x:si>
  <x:si>
    <x:t>UnloadTime</x:t>
  </x:si>
  <x:si>
    <x:t>Length</x:t>
  </x:si>
  <x:si>
    <x:t>Width</x:t>
  </x:si>
  <x:si>
    <x:t>Kind</x:t>
  </x:si>
  <x:si>
    <x:t>Category</x:t>
  </x:si>
  <x:si>
    <x:t>SpeedLoadedCurve</x:t>
  </x:si>
  <x:si>
    <x:t>SpeedEmptyCurve</x:t>
  </x:si>
  <x:si>
    <x:t>Accel</x:t>
  </x:si>
  <x:si>
    <x:t>Decel</x:t>
  </x:si>
  <x:si>
    <x:t>MTBF</x:t>
  </x:si>
  <x:si>
    <x:t>MTTR</x:t>
  </x:si>
  <x:si>
    <x:t>Color</x:t>
  </x:si>
  <x:si>
    <x:t>Asset</x:t>
  </x:si>
  <x:si>
    <x:t>타입명</x:t>
  </x:si>
  <x:si>
    <x:t>적재 속도(m/s)</x:t>
  </x:si>
  <x:si>
    <x:t>공차 속도(m/s)</x:t>
  </x:si>
  <x:si>
    <x:t>용기 수</x:t>
  </x:si>
  <x:si>
    <x:t>로딩(초)</x:t>
  </x:si>
  <x:si>
    <x:t>언로딩(초)</x:t>
  </x:si>
  <x:si>
    <x:t>길이(m)</x:t>
  </x:si>
  <x:si>
    <x:t>폭(m)</x:t>
  </x:si>
  <x:si>
    <x:t>형상(목록에서 선택)</x:t>
  </x:si>
  <x:si>
    <x:t>분류(메모)</x:t>
  </x:si>
  <x:si>
    <x:t>적재 곡선 속도(m/s, 빈칸=직선)</x:t>
  </x:si>
  <x:si>
    <x:t>공차 곡선 속도(m/s, 빈칸=직선)</x:t>
  </x:si>
  <x:si>
    <x:t>가속(m/s²)</x:t>
  </x:si>
  <x:si>
    <x:t>감속(m/s²)</x:t>
  </x:si>
  <x:si>
    <x:t>MTBF(초, 0=없음)</x:t>
  </x:si>
  <x:si>
    <x:t>MTTR(초)</x:t>
  </x:si>
  <x:si>
    <x:t>색상</x:t>
  </x:si>
  <x:si>
    <x:t>에셋(C에서 채움)</x:t>
  </x:si>
  <x:si>
    <x:t>T_AGV</x:t>
  </x:si>
  <x:si>
    <x:t>Standard</x:t>
  </x:si>
  <x:si>
    <x:t>예제</x:t>
  </x:si>
  <x:si>
    <x:t>Blue</x:t>
  </x:si>
  <x:si>
    <x:t>Group</x:t>
  </x:si>
  <x:si>
    <x:t>MinCount</x:t>
  </x:si>
  <x:si>
    <x:t>MaxCount</x:t>
  </x:si>
  <x:si>
    <x:t>StandbyCPs</x:t>
  </x:si>
  <x:si>
    <x:t>Dispatch</x:t>
  </x:si>
  <x:si>
    <x:t>FinishCP</x:t>
  </x:si>
  <x:si>
    <x:t>그룹명</x:t>
  </x:si>
  <x:si>
    <x:t>AGV 타입</x:t>
  </x:si>
  <x:si>
    <x:t>최소 대수</x:t>
  </x:si>
  <x:si>
    <x:t>최대 대수</x:t>
  </x:si>
  <x:si>
    <x:t>대기 CP</x:t>
  </x:si>
  <x:si>
    <x:t>Nearest / FIFO</x:t>
  </x:si>
  <x:si>
    <x:t>작업 완료 CP</x:t>
  </x:si>
  <x:si>
    <x:t>G1</x:t>
  </x:si>
  <x:si>
    <x:t>S001</x:t>
  </x:si>
  <x:si>
    <x:t>Nearest</x:t>
  </x:si>
  <x:si>
    <x:t>F001</x:t>
  </x:si>
  <x:si>
    <x:t>Material</x:t>
  </x:si>
  <x:si>
    <x:t>TaktTime</x:t>
  </x:si>
  <x:si>
    <x:t>UnitsPerCycle</x:t>
  </x:si>
  <x:si>
    <x:t>UnitsPerContainer</x:t>
  </x:si>
  <x:si>
    <x:t>CallThreshold</x:t>
  </x:si>
  <x:si>
    <x:t>Form</x:t>
  </x:si>
  <x:si>
    <x:t>SupplyFromCP</x:t>
  </x:si>
  <x:si>
    <x:t>SupplyToCP</x:t>
  </x:si>
  <x:si>
    <x:t>ReturnFromCP</x:t>
  </x:si>
  <x:si>
    <x:t>ReturnToCP</x:t>
  </x:si>
  <x:si>
    <x:t>Station</x:t>
  </x:si>
  <x:si>
    <x:t>CallThresholdQty</x:t>
  </x:si>
  <x:si>
    <x:t>CallThresholdTotal</x:t>
  </x:si>
  <x:si>
    <x:t>UnloadThreshold</x:t>
  </x:si>
  <x:si>
    <x:t>UnloadThresholdQty</x:t>
  </x:si>
  <x:si>
    <x:t>UnloadThresholdTotal</x:t>
  </x:si>
  <x:si>
    <x:t>InitStock</x:t>
  </x:si>
  <x:si>
    <x:t>LoadLength</x:t>
  </x:si>
  <x:si>
    <x:t>LoadWidth</x:t>
  </x:si>
  <x:si>
    <x:t>LoadHeight</x:t>
  </x:si>
  <x:si>
    <x:t>Flow</x:t>
  </x:si>
  <x:si>
    <x:t>Use</x:t>
  </x:si>
  <x:si>
    <x:t>BufferCP</x:t>
  </x:si>
  <x:si>
    <x:t>ExtraTime</x:t>
  </x:si>
  <x:si>
    <x:t>BufferWaitSec</x:t>
  </x:si>
  <x:si>
    <x:t>자재명</x:t>
  </x:si>
  <x:si>
    <x:t>운반 그룹</x:t>
  </x:si>
  <x:si>
    <x:t>T/T(초)</x:t>
  </x:si>
  <x:si>
    <x:t>소요 원수</x:t>
  </x:si>
  <x:si>
    <x:t>용기당 자재 수량</x:t>
  </x:si>
  <x:si>
    <x:t>호출 임계(용기)</x:t>
  </x:si>
  <x:si>
    <x:t>형태(목록에서 선택)</x:t>
  </x:si>
  <x:si>
    <x:t>load CP</x:t>
  </x:si>
  <x:si>
    <x:t>unload CP</x:t>
  </x:si>
  <x:si>
    <x:t>rtnload CP(선택)</x:t>
  </x:si>
  <x:si>
    <x:t>rtnunload CP(선택)</x:t>
  </x:si>
  <x:si>
    <x:t>공정명(메모)</x:t>
  </x:si>
  <x:si>
    <x:t>호출 임계(자재)</x:t>
  </x:si>
  <x:si>
    <x:t>호출 임계 합계(용기, 자동)</x:t>
  </x:si>
  <x:si>
    <x:t>언로딩 임계(용기)</x:t>
  </x:si>
  <x:si>
    <x:t>언로딩 임계(자재)</x:t>
  </x:si>
  <x:si>
    <x:t>언로딩 임계 합계(용기, 자동)</x:t>
  </x:si>
  <x:si>
    <x:t>초기재고(- : 기본값)</x:t>
  </x:si>
  <x:si>
    <x:t>안전재고(- : 기본값)</x:t>
  </x:si>
  <x:si>
    <x:t>적재물 길이(m, - : 기본값)</x:t>
  </x:si>
  <x:si>
    <x:t>적재물 폭(m, - : 기본값)</x:t>
  </x:si>
  <x:si>
    <x:t>적재물 높이(m, - : 기본값)</x:t>
  </x:si>
  <x:si>
    <x:t>흐름(Supply 공급 / Output 빈 용기 공급+풀 용기 반출)</x:t>
  </x:si>
  <x:si>
    <x:t>사용 여부 Y/N, 빈칸=Y</x:t>
  </x:si>
  <x:si>
    <x:t>buffer CP(선택)</x:t>
  </x:si>
  <x:si>
    <x:t>추가 시간(초)</x:t>
  </x:si>
  <x:si>
    <x:t>버퍼 대기 허용(초, 넘는 시간만 비가동)</x:t>
  </x:si>
  <x:si>
    <x:t>M001</x:t>
  </x:si>
  <x:si>
    <x:t>Box</x:t>
  </x:si>
  <x:si>
    <x:t>L001</x:t>
  </x:si>
  <x:si>
    <x:t>U001</x:t>
  </x:si>
  <x:si>
    <x:t>조립1</x:t>
  </x:si>
  <x:si>
    <x:t>Supply</x:t>
  </x:si>
  <x:si>
    <x:t>Y</x:t>
  </x:si>
  <x:si>
    <x:t>M002</x:t>
  </x:si>
  <x:si>
    <x:t>L002</x:t>
  </x:si>
  <x:si>
    <x:t>U002</x:t>
  </x:si>
  <x:si>
    <x:t>조립2</x:t>
  </x:si>
  <x:si>
    <x:t>Conveyor</x:t>
  </x:si>
  <x:si>
    <x:t>ProductTakt</x:t>
  </x:si>
  <x:si>
    <x:t>UnitsPerProduct</x:t>
  </x:si>
  <x:si>
    <x:t>Speed</x:t>
  </x:si>
  <x:si>
    <x:t>ConsumeAt</x:t>
  </x:si>
  <x:si>
    <x:t>컨베이어 이름(CAD)</x:t>
  </x:si>
  <x:si>
    <x:t>소비 자재(Materials의 이름)</x:t>
  </x:si>
  <x:si>
    <x:t>제품 투입 간격(초, 빈칸=60)</x:t>
  </x:si>
  <x:si>
    <x:t>제품 1개당 자재 수량(빈칸=1)</x:t>
  </x:si>
  <x:si>
    <x:t>속도(m/s, 빈칸=0.3)</x:t>
  </x:si>
  <x:si>
    <x:t>동시 제품 수(빈칸=길이로 자동)</x:t>
  </x:si>
  <x:si>
    <x:t>소비 지점(폴리선 시작에서 m, 빈칸=끝)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</x:si>
</x:sst>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ADD8E6"/>
      </x:patternFill>
    </x:fill>
    <x:fill>
      <x:patternFill patternType="solid">
        <x:fgColor rgb="00E2EFDA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8" /><Relationship Type="http://schemas.openxmlformats.org/officeDocument/2006/relationships/styles" Target="/xl/styles.xml" Id="rId9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worksheet" Target="/xl/worksheets/sheet6.xml" Id="rId7" /><Relationship Type="http://schemas.openxmlformats.org/officeDocument/2006/relationships/calcChain" Target="/xl/calcChain.xml" Id="rId10" /><Relationship Type="http://schemas.openxmlformats.org/officeDocument/2006/relationships/theme" Target="/xl/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1000"/>
  <x:sheetViews>
    <x:sheetView workbookViewId="0">
      <x:pane xSplit="0" ySplit="2" topLeftCell="A3" activePane="bottomLeft" state="frozenSplit"/>
    </x:sheetView>
  </x:sheetViews>
  <x:sheetFormatPr defaultRowHeight="15"/>
  <x:cols>
    <x:col min="1" max="1" width="19.210625" style="1" customWidth="1"/>
    <x:col min="2" max="2" width="15.910625" style="1" customWidth="1"/>
    <x:col min="3" max="3" width="40.710625" style="1" customWidth="1"/>
  </x:cols>
  <x:sheetData>
    <x:row r="1" spans="1:3">
      <x:c r="A1" s="2" t="s">
        <x:v>0</x:v>
      </x:c>
      <x:c r="B1" s="2" t="s">
        <x:v>1</x:v>
      </x:c>
      <x:c r="C1" s="2" t="s">
        <x:v>2</x:v>
      </x:c>
    </x:row>
    <x:row r="2" spans="1:3">
      <x:c r="A2" s="1" t="s">
        <x:v>3</x:v>
      </x:c>
      <x:c r="B2" s="1" t="s">
        <x:v>4</x:v>
      </x:c>
      <x:c r="C2" s="1" t="s">
        <x:v>5</x:v>
      </x:c>
    </x:row>
    <x:row r="3" spans="1:3">
      <x:c r="A3" s="1" t="s">
        <x:v>6</x:v>
      </x:c>
      <x:c r="B3" s="1" t="s">
        <x:v>7</x:v>
      </x:c>
      <x:c r="C3" s="3" t="s">
        <x:v>8</x:v>
      </x:c>
    </x:row>
    <x:row r="4" spans="1:3">
      <x:c r="A4" s="1" t="s">
        <x:v>9</x:v>
      </x:c>
      <x:c r="B4" s="1">
        <x:v>4</x:v>
      </x:c>
      <x:c r="C4" s="3" t="s">
        <x:v>10</x:v>
      </x:c>
    </x:row>
    <x:row r="5" spans="1:3">
      <x:c r="A5" s="1" t="s">
        <x:v>11</x:v>
      </x:c>
      <x:c r="B5" s="1">
        <x:v>0.5</x:v>
      </x:c>
      <x:c r="C5" s="3" t="s">
        <x:v>12</x:v>
      </x:c>
    </x:row>
    <x:row r="6" spans="1:3">
      <x:c r="A6" s="1" t="s">
        <x:v>13</x:v>
      </x:c>
      <x:c r="B6" s="1">
        <x:v>2</x:v>
      </x:c>
      <x:c r="C6" s="3" t="s">
        <x:v>14</x:v>
      </x:c>
    </x:row>
    <x:row r="7" spans="1:3">
      <x:c r="A7" s="1" t="s">
        <x:v>15</x:v>
      </x:c>
      <x:c r="B7" s="1">
        <x:v>1</x:v>
      </x:c>
      <x:c r="C7" s="3" t="s">
        <x:v>16</x:v>
      </x:c>
    </x:row>
    <x:row r="8" spans="1:3">
      <x:c r="A8" s="1" t="s">
        <x:v>17</x:v>
      </x:c>
      <x:c r="B8" s="1">
        <x:v>0.75</x:v>
      </x:c>
      <x:c r="C8" s="3" t="s">
        <x:v>18</x:v>
      </x:c>
    </x:row>
    <x:row r="9" spans="1:3">
      <x:c r="A9" s="1" t="s">
        <x:v>19</x:v>
      </x:c>
      <x:c r="B9" s="1">
        <x:v>2</x:v>
      </x:c>
      <x:c r="C9" s="3" t="s">
        <x:v>20</x:v>
      </x:c>
    </x:row>
    <x:row r="10" spans="1:3">
      <x:c r="A10" s="1" t="s">
        <x:v>21</x:v>
      </x:c>
      <x:c r="B10" s="1" t="s">
        <x:v>22</x:v>
      </x:c>
      <x:c r="C10" s="3" t="s">
        <x:v>23</x:v>
      </x:c>
    </x:row>
    <x:row r="11" spans="1:3">
      <x:c r="A11" s="1" t="s">
        <x:v>24</x:v>
      </x:c>
      <x:c r="B11" s="1">
        <x:v>10</x:v>
      </x:c>
      <x:c r="C11" s="3" t="s">
        <x:v>25</x:v>
      </x:c>
    </x:row>
    <x:row r="12" spans="1:3">
      <x:c r="A12" s="1" t="s">
        <x:v>26</x:v>
      </x:c>
      <x:c r="B12" s="1" t="s">
        <x:v>27</x:v>
      </x:c>
      <x:c r="C12" s="3" t="s">
        <x:v>28</x:v>
      </x:c>
    </x:row>
    <x:row r="13" spans="1:3">
      <x:c r="A13" s="1" t="s">
        <x:v>29</x:v>
      </x:c>
      <x:c r="B13" s="1" t="s">
        <x:v>30</x:v>
      </x:c>
      <x:c r="C13" s="3" t="s">
        <x:v>31</x:v>
      </x:c>
    </x:row>
    <x:row r="14" spans="1:3">
      <x:c r="A14" s="1" t="s">
        <x:v>32</x:v>
      </x:c>
      <x:c r="B14" s="1">
        <x:v>600</x:v>
      </x:c>
      <x:c r="C14" s="3" t="s">
        <x:v>33</x:v>
      </x:c>
    </x:row>
    <x:row r="15" spans="1:3">
      <x:c r="C15" s="3"/>
    </x:row>
    <x:row r="16" spans="1:3">
      <x:c r="C16" s="3"/>
    </x:row>
    <x:row r="17" spans="1:3">
      <x:c r="C17" s="3"/>
    </x:row>
    <x:row r="18" spans="1:3">
      <x:c r="C18" s="3"/>
    </x:row>
    <x:row r="19" spans="1:3">
      <x:c r="C19" s="3"/>
    </x:row>
    <x:row r="20" spans="1:3">
      <x:c r="C20" s="3"/>
    </x:row>
    <x:row r="21" spans="1:3">
      <x:c r="C21" s="3"/>
    </x:row>
    <x:row r="22" spans="1:3">
      <x:c r="C22" s="3"/>
    </x:row>
    <x:row r="23" spans="1:3">
      <x:c r="C23" s="3"/>
    </x:row>
    <x:row r="24" spans="1:3">
      <x:c r="C24" s="3"/>
    </x:row>
    <x:row r="25" spans="1:3">
      <x:c r="C25" s="3"/>
    </x:row>
    <x:row r="26" spans="1:3">
      <x:c r="C26" s="3"/>
    </x:row>
    <x:row r="27" spans="1:3">
      <x:c r="C27" s="3"/>
    </x:row>
    <x:row r="28" spans="1:3">
      <x:c r="C28" s="3"/>
    </x:row>
    <x:row r="29" spans="1:3">
      <x:c r="C29" s="3"/>
    </x:row>
    <x:row r="30" spans="1:3">
      <x:c r="C30" s="3"/>
    </x:row>
    <x:row r="31" spans="1:3">
      <x:c r="C31" s="3"/>
    </x:row>
    <x:row r="32" spans="1:3">
      <x:c r="C32" s="3"/>
    </x:row>
    <x:row r="33" spans="1:3">
      <x:c r="C33" s="3"/>
    </x:row>
    <x:row r="34" spans="1:3">
      <x:c r="C34" s="3"/>
    </x:row>
    <x:row r="35" spans="1:3">
      <x:c r="C35" s="3"/>
    </x:row>
    <x:row r="36" spans="1:3">
      <x:c r="C36" s="3"/>
    </x:row>
    <x:row r="37" spans="1:3">
      <x:c r="C37" s="3"/>
    </x:row>
    <x:row r="38" spans="1:3">
      <x:c r="C38" s="3"/>
    </x:row>
    <x:row r="39" spans="1:3">
      <x:c r="C39" s="3"/>
    </x:row>
    <x:row r="40" spans="1:3">
      <x:c r="C40" s="3"/>
    </x:row>
    <x:row r="41" spans="1:3">
      <x:c r="C41" s="3"/>
    </x:row>
    <x:row r="42" spans="1:3">
      <x:c r="C42" s="3"/>
    </x:row>
    <x:row r="43" spans="1:3">
      <x:c r="C43" s="3"/>
    </x:row>
    <x:row r="44" spans="1:3">
      <x:c r="C44" s="3"/>
    </x:row>
    <x:row r="45" spans="1:3">
      <x:c r="C45" s="3"/>
    </x:row>
    <x:row r="46" spans="1:3">
      <x:c r="C46" s="3"/>
    </x:row>
    <x:row r="47" spans="1:3">
      <x:c r="C47" s="3"/>
    </x:row>
    <x:row r="48" spans="1:3">
      <x:c r="C48" s="3"/>
    </x:row>
    <x:row r="49" spans="1:3">
      <x:c r="C49" s="3"/>
    </x:row>
    <x:row r="50" spans="1:3">
      <x:c r="C50" s="3"/>
    </x:row>
    <x:row r="51" spans="1:3">
      <x:c r="C51" s="3"/>
    </x:row>
    <x:row r="52" spans="1:3">
      <x:c r="C52" s="3"/>
    </x:row>
    <x:row r="53" spans="1:3">
      <x:c r="C53" s="3"/>
    </x:row>
    <x:row r="54" spans="1:3">
      <x:c r="C54" s="3"/>
    </x:row>
    <x:row r="55" spans="1:3">
      <x:c r="C55" s="3"/>
    </x:row>
    <x:row r="56" spans="1:3">
      <x:c r="C56" s="3"/>
    </x:row>
    <x:row r="57" spans="1:3">
      <x:c r="C57" s="3"/>
    </x:row>
    <x:row r="58" spans="1:3">
      <x:c r="C58" s="3"/>
    </x:row>
    <x:row r="59" spans="1:3">
      <x:c r="C59" s="3"/>
    </x:row>
    <x:row r="60" spans="1:3">
      <x:c r="C60" s="3"/>
    </x:row>
    <x:row r="61" spans="1:3">
      <x:c r="C61" s="3"/>
    </x:row>
    <x:row r="62" spans="1:3">
      <x:c r="C62" s="3"/>
    </x:row>
    <x:row r="63" spans="1:3">
      <x:c r="C63" s="3"/>
    </x:row>
    <x:row r="64" spans="1:3">
      <x:c r="C64" s="3"/>
    </x:row>
    <x:row r="65" spans="1:3">
      <x:c r="C65" s="3"/>
    </x:row>
    <x:row r="66" spans="1:3">
      <x:c r="C66" s="3"/>
    </x:row>
    <x:row r="67" spans="1:3">
      <x:c r="C67" s="3"/>
    </x:row>
    <x:row r="68" spans="1:3">
      <x:c r="C68" s="3"/>
    </x:row>
    <x:row r="69" spans="1:3">
      <x:c r="C69" s="3"/>
    </x:row>
    <x:row r="70" spans="1:3">
      <x:c r="C70" s="3"/>
    </x:row>
    <x:row r="71" spans="1:3">
      <x:c r="C71" s="3"/>
    </x:row>
    <x:row r="72" spans="1:3">
      <x:c r="C72" s="3"/>
    </x:row>
    <x:row r="73" spans="1:3">
      <x:c r="C73" s="3"/>
    </x:row>
    <x:row r="74" spans="1:3">
      <x:c r="C74" s="3"/>
    </x:row>
    <x:row r="75" spans="1:3">
      <x:c r="C75" s="3"/>
    </x:row>
    <x:row r="76" spans="1:3">
      <x:c r="C76" s="3"/>
    </x:row>
    <x:row r="77" spans="1:3">
      <x:c r="C77" s="3"/>
    </x:row>
    <x:row r="78" spans="1:3">
      <x:c r="C78" s="3"/>
    </x:row>
    <x:row r="79" spans="1:3">
      <x:c r="C79" s="3"/>
    </x:row>
    <x:row r="80" spans="1:3">
      <x:c r="C80" s="3"/>
    </x:row>
    <x:row r="81" spans="1:3">
      <x:c r="C81" s="3"/>
    </x:row>
    <x:row r="82" spans="1:3">
      <x:c r="C82" s="3"/>
    </x:row>
    <x:row r="83" spans="1:3">
      <x:c r="C83" s="3"/>
    </x:row>
    <x:row r="84" spans="1:3">
      <x:c r="C84" s="3"/>
    </x:row>
    <x:row r="85" spans="1:3">
      <x:c r="C85" s="3"/>
    </x:row>
    <x:row r="86" spans="1:3">
      <x:c r="C86" s="3"/>
    </x:row>
    <x:row r="87" spans="1:3">
      <x:c r="C87" s="3"/>
    </x:row>
    <x:row r="88" spans="1:3">
      <x:c r="C88" s="3"/>
    </x:row>
    <x:row r="89" spans="1:3">
      <x:c r="C89" s="3"/>
    </x:row>
    <x:row r="90" spans="1:3">
      <x:c r="C90" s="3"/>
    </x:row>
    <x:row r="91" spans="1:3">
      <x:c r="C91" s="3"/>
    </x:row>
    <x:row r="92" spans="1:3">
      <x:c r="C92" s="3"/>
    </x:row>
    <x:row r="93" spans="1:3">
      <x:c r="C93" s="3"/>
    </x:row>
    <x:row r="94" spans="1:3">
      <x:c r="C94" s="3"/>
    </x:row>
    <x:row r="95" spans="1:3">
      <x:c r="C95" s="3"/>
    </x:row>
    <x:row r="96" spans="1:3">
      <x:c r="C96" s="3"/>
    </x:row>
    <x:row r="97" spans="1:3">
      <x:c r="C97" s="3"/>
    </x:row>
    <x:row r="98" spans="1:3">
      <x:c r="C98" s="3"/>
    </x:row>
    <x:row r="99" spans="1:3">
      <x:c r="C99" s="3"/>
    </x:row>
    <x:row r="100" spans="1:3">
      <x:c r="C100" s="3"/>
    </x:row>
    <x:row r="101" spans="1:3">
      <x:c r="C101" s="3"/>
    </x:row>
    <x:row r="102" spans="1:3">
      <x:c r="C102" s="3"/>
    </x:row>
    <x:row r="103" spans="1:3">
      <x:c r="C103" s="3"/>
    </x:row>
    <x:row r="104" spans="1:3">
      <x:c r="C104" s="3"/>
    </x:row>
    <x:row r="105" spans="1:3">
      <x:c r="C105" s="3"/>
    </x:row>
    <x:row r="106" spans="1:3">
      <x:c r="C106" s="3"/>
    </x:row>
    <x:row r="107" spans="1:3">
      <x:c r="C107" s="3"/>
    </x:row>
    <x:row r="108" spans="1:3">
      <x:c r="C108" s="3"/>
    </x:row>
    <x:row r="109" spans="1:3">
      <x:c r="C109" s="3"/>
    </x:row>
    <x:row r="110" spans="1:3">
      <x:c r="C110" s="3"/>
    </x:row>
    <x:row r="111" spans="1:3">
      <x:c r="C111" s="3"/>
    </x:row>
    <x:row r="112" spans="1:3">
      <x:c r="C112" s="3"/>
    </x:row>
    <x:row r="113" spans="1:3">
      <x:c r="C113" s="3"/>
    </x:row>
    <x:row r="114" spans="1:3">
      <x:c r="C114" s="3"/>
    </x:row>
    <x:row r="115" spans="1:3">
      <x:c r="C115" s="3"/>
    </x:row>
    <x:row r="116" spans="1:3">
      <x:c r="C116" s="3"/>
    </x:row>
    <x:row r="117" spans="1:3">
      <x:c r="C117" s="3"/>
    </x:row>
    <x:row r="118" spans="1:3">
      <x:c r="C118" s="3"/>
    </x:row>
    <x:row r="119" spans="1:3">
      <x:c r="C119" s="3"/>
    </x:row>
    <x:row r="120" spans="1:3">
      <x:c r="C120" s="3"/>
    </x:row>
    <x:row r="121" spans="1:3">
      <x:c r="C121" s="3"/>
    </x:row>
    <x:row r="122" spans="1:3">
      <x:c r="C122" s="3"/>
    </x:row>
    <x:row r="123" spans="1:3">
      <x:c r="C123" s="3"/>
    </x:row>
    <x:row r="124" spans="1:3">
      <x:c r="C124" s="3"/>
    </x:row>
    <x:row r="125" spans="1:3">
      <x:c r="C125" s="3"/>
    </x:row>
    <x:row r="126" spans="1:3">
      <x:c r="C126" s="3"/>
    </x:row>
    <x:row r="127" spans="1:3">
      <x:c r="C127" s="3"/>
    </x:row>
    <x:row r="128" spans="1:3">
      <x:c r="C128" s="3"/>
    </x:row>
    <x:row r="129" spans="1:3">
      <x:c r="C129" s="3"/>
    </x:row>
    <x:row r="130" spans="1:3">
      <x:c r="C130" s="3"/>
    </x:row>
    <x:row r="131" spans="1:3">
      <x:c r="C131" s="3"/>
    </x:row>
    <x:row r="132" spans="1:3">
      <x:c r="C132" s="3"/>
    </x:row>
    <x:row r="133" spans="1:3">
      <x:c r="C133" s="3"/>
    </x:row>
    <x:row r="134" spans="1:3">
      <x:c r="C134" s="3"/>
    </x:row>
    <x:row r="135" spans="1:3">
      <x:c r="C135" s="3"/>
    </x:row>
    <x:row r="136" spans="1:3">
      <x:c r="C136" s="3"/>
    </x:row>
    <x:row r="137" spans="1:3">
      <x:c r="C137" s="3"/>
    </x:row>
    <x:row r="138" spans="1:3">
      <x:c r="C138" s="3"/>
    </x:row>
    <x:row r="139" spans="1:3">
      <x:c r="C139" s="3"/>
    </x:row>
    <x:row r="140" spans="1:3">
      <x:c r="C140" s="3"/>
    </x:row>
    <x:row r="141" spans="1:3">
      <x:c r="C141" s="3"/>
    </x:row>
    <x:row r="142" spans="1:3">
      <x:c r="C142" s="3"/>
    </x:row>
    <x:row r="143" spans="1:3">
      <x:c r="C143" s="3"/>
    </x:row>
    <x:row r="144" spans="1:3">
      <x:c r="C144" s="3"/>
    </x:row>
    <x:row r="145" spans="1:3">
      <x:c r="C145" s="3"/>
    </x:row>
    <x:row r="146" spans="1:3">
      <x:c r="C146" s="3"/>
    </x:row>
    <x:row r="147" spans="1:3">
      <x:c r="C147" s="3"/>
    </x:row>
    <x:row r="148" spans="1:3">
      <x:c r="C148" s="3"/>
    </x:row>
    <x:row r="149" spans="1:3">
      <x:c r="C149" s="3"/>
    </x:row>
    <x:row r="150" spans="1:3">
      <x:c r="C150" s="3"/>
    </x:row>
    <x:row r="151" spans="1:3">
      <x:c r="C151" s="3"/>
    </x:row>
    <x:row r="152" spans="1:3">
      <x:c r="C152" s="3"/>
    </x:row>
    <x:row r="153" spans="1:3">
      <x:c r="C153" s="3"/>
    </x:row>
    <x:row r="154" spans="1:3">
      <x:c r="C154" s="3"/>
    </x:row>
    <x:row r="155" spans="1:3">
      <x:c r="C155" s="3"/>
    </x:row>
    <x:row r="156" spans="1:3">
      <x:c r="C156" s="3"/>
    </x:row>
    <x:row r="157" spans="1:3">
      <x:c r="C157" s="3"/>
    </x:row>
    <x:row r="158" spans="1:3">
      <x:c r="C158" s="3"/>
    </x:row>
    <x:row r="159" spans="1:3">
      <x:c r="C159" s="3"/>
    </x:row>
    <x:row r="160" spans="1:3">
      <x:c r="C160" s="3"/>
    </x:row>
    <x:row r="161" spans="1:3">
      <x:c r="C161" s="3"/>
    </x:row>
    <x:row r="162" spans="1:3">
      <x:c r="C162" s="3"/>
    </x:row>
    <x:row r="163" spans="1:3">
      <x:c r="C163" s="3"/>
    </x:row>
    <x:row r="164" spans="1:3">
      <x:c r="C164" s="3"/>
    </x:row>
    <x:row r="165" spans="1:3">
      <x:c r="C165" s="3"/>
    </x:row>
    <x:row r="166" spans="1:3">
      <x:c r="C166" s="3"/>
    </x:row>
    <x:row r="167" spans="1:3">
      <x:c r="C167" s="3"/>
    </x:row>
    <x:row r="168" spans="1:3">
      <x:c r="C168" s="3"/>
    </x:row>
    <x:row r="169" spans="1:3">
      <x:c r="C169" s="3"/>
    </x:row>
    <x:row r="170" spans="1:3">
      <x:c r="C170" s="3"/>
    </x:row>
    <x:row r="171" spans="1:3">
      <x:c r="C171" s="3"/>
    </x:row>
    <x:row r="172" spans="1:3">
      <x:c r="C172" s="3"/>
    </x:row>
    <x:row r="173" spans="1:3">
      <x:c r="C173" s="3"/>
    </x:row>
    <x:row r="174" spans="1:3">
      <x:c r="C174" s="3"/>
    </x:row>
    <x:row r="175" spans="1:3">
      <x:c r="C175" s="3"/>
    </x:row>
    <x:row r="176" spans="1:3">
      <x:c r="C176" s="3"/>
    </x:row>
    <x:row r="177" spans="1:3">
      <x:c r="C177" s="3"/>
    </x:row>
    <x:row r="178" spans="1:3">
      <x:c r="C178" s="3"/>
    </x:row>
    <x:row r="179" spans="1:3">
      <x:c r="C179" s="3"/>
    </x:row>
    <x:row r="180" spans="1:3">
      <x:c r="C180" s="3"/>
    </x:row>
    <x:row r="181" spans="1:3">
      <x:c r="C181" s="3"/>
    </x:row>
    <x:row r="182" spans="1:3">
      <x:c r="C182" s="3"/>
    </x:row>
    <x:row r="183" spans="1:3">
      <x:c r="C183" s="3"/>
    </x:row>
    <x:row r="184" spans="1:3">
      <x:c r="C184" s="3"/>
    </x:row>
    <x:row r="185" spans="1:3">
      <x:c r="C185" s="3"/>
    </x:row>
    <x:row r="186" spans="1:3">
      <x:c r="C186" s="3"/>
    </x:row>
    <x:row r="187" spans="1:3">
      <x:c r="C187" s="3"/>
    </x:row>
    <x:row r="188" spans="1:3">
      <x:c r="C188" s="3"/>
    </x:row>
    <x:row r="189" spans="1:3">
      <x:c r="C189" s="3"/>
    </x:row>
    <x:row r="190" spans="1:3">
      <x:c r="C190" s="3"/>
    </x:row>
    <x:row r="191" spans="1:3">
      <x:c r="C191" s="3"/>
    </x:row>
    <x:row r="192" spans="1:3">
      <x:c r="C192" s="3"/>
    </x:row>
    <x:row r="193" spans="1:3">
      <x:c r="C193" s="3"/>
    </x:row>
    <x:row r="194" spans="1:3">
      <x:c r="C194" s="3"/>
    </x:row>
    <x:row r="195" spans="1:3">
      <x:c r="C195" s="3"/>
    </x:row>
    <x:row r="196" spans="1:3">
      <x:c r="C196" s="3"/>
    </x:row>
    <x:row r="197" spans="1:3">
      <x:c r="C197" s="3"/>
    </x:row>
    <x:row r="198" spans="1:3">
      <x:c r="C198" s="3"/>
    </x:row>
    <x:row r="199" spans="1:3">
      <x:c r="C199" s="3"/>
    </x:row>
    <x:row r="200" spans="1:3">
      <x:c r="C200" s="3"/>
    </x:row>
    <x:row r="201" spans="1:3">
      <x:c r="C201" s="3"/>
    </x:row>
    <x:row r="202" spans="1:3">
      <x:c r="C202" s="3"/>
    </x:row>
    <x:row r="203" spans="1:3">
      <x:c r="C203" s="3"/>
    </x:row>
    <x:row r="204" spans="1:3">
      <x:c r="C204" s="3"/>
    </x:row>
    <x:row r="205" spans="1:3">
      <x:c r="C205" s="3"/>
    </x:row>
    <x:row r="206" spans="1:3">
      <x:c r="C206" s="3"/>
    </x:row>
    <x:row r="207" spans="1:3">
      <x:c r="C207" s="3"/>
    </x:row>
    <x:row r="208" spans="1:3">
      <x:c r="C208" s="3"/>
    </x:row>
    <x:row r="209" spans="1:3">
      <x:c r="C209" s="3"/>
    </x:row>
    <x:row r="210" spans="1:3">
      <x:c r="C210" s="3"/>
    </x:row>
    <x:row r="211" spans="1:3">
      <x:c r="C211" s="3"/>
    </x:row>
    <x:row r="212" spans="1:3">
      <x:c r="C212" s="3"/>
    </x:row>
    <x:row r="213" spans="1:3">
      <x:c r="C213" s="3"/>
    </x:row>
    <x:row r="214" spans="1:3">
      <x:c r="C214" s="3"/>
    </x:row>
    <x:row r="215" spans="1:3">
      <x:c r="C215" s="3"/>
    </x:row>
    <x:row r="216" spans="1:3">
      <x:c r="C216" s="3"/>
    </x:row>
    <x:row r="217" spans="1:3">
      <x:c r="C217" s="3"/>
    </x:row>
    <x:row r="218" spans="1:3">
      <x:c r="C218" s="3"/>
    </x:row>
    <x:row r="219" spans="1:3">
      <x:c r="C219" s="3"/>
    </x:row>
    <x:row r="220" spans="1:3">
      <x:c r="C220" s="3"/>
    </x:row>
    <x:row r="221" spans="1:3">
      <x:c r="C221" s="3"/>
    </x:row>
    <x:row r="222" spans="1:3">
      <x:c r="C222" s="3"/>
    </x:row>
    <x:row r="223" spans="1:3">
      <x:c r="C223" s="3"/>
    </x:row>
    <x:row r="224" spans="1:3">
      <x:c r="C224" s="3"/>
    </x:row>
    <x:row r="225" spans="1:3">
      <x:c r="C225" s="3"/>
    </x:row>
    <x:row r="226" spans="1:3">
      <x:c r="C226" s="3"/>
    </x:row>
    <x:row r="227" spans="1:3">
      <x:c r="C227" s="3"/>
    </x:row>
    <x:row r="228" spans="1:3">
      <x:c r="C228" s="3"/>
    </x:row>
    <x:row r="229" spans="1:3">
      <x:c r="C229" s="3"/>
    </x:row>
    <x:row r="230" spans="1:3">
      <x:c r="C230" s="3"/>
    </x:row>
    <x:row r="231" spans="1:3">
      <x:c r="C231" s="3"/>
    </x:row>
    <x:row r="232" spans="1:3">
      <x:c r="C232" s="3"/>
    </x:row>
    <x:row r="233" spans="1:3">
      <x:c r="C233" s="3"/>
    </x:row>
    <x:row r="234" spans="1:3">
      <x:c r="C234" s="3"/>
    </x:row>
    <x:row r="235" spans="1:3">
      <x:c r="C235" s="3"/>
    </x:row>
    <x:row r="236" spans="1:3">
      <x:c r="C236" s="3"/>
    </x:row>
    <x:row r="237" spans="1:3">
      <x:c r="C237" s="3"/>
    </x:row>
    <x:row r="238" spans="1:3">
      <x:c r="C238" s="3"/>
    </x:row>
    <x:row r="239" spans="1:3">
      <x:c r="C239" s="3"/>
    </x:row>
    <x:row r="240" spans="1:3">
      <x:c r="C240" s="3"/>
    </x:row>
    <x:row r="241" spans="1:3">
      <x:c r="C241" s="3"/>
    </x:row>
    <x:row r="242" spans="1:3">
      <x:c r="C242" s="3"/>
    </x:row>
    <x:row r="243" spans="1:3">
      <x:c r="C243" s="3"/>
    </x:row>
    <x:row r="244" spans="1:3">
      <x:c r="C244" s="3"/>
    </x:row>
    <x:row r="245" spans="1:3">
      <x:c r="C245" s="3"/>
    </x:row>
    <x:row r="246" spans="1:3">
      <x:c r="C246" s="3"/>
    </x:row>
    <x:row r="247" spans="1:3">
      <x:c r="C247" s="3"/>
    </x:row>
    <x:row r="248" spans="1:3">
      <x:c r="C248" s="3"/>
    </x:row>
    <x:row r="249" spans="1:3">
      <x:c r="C249" s="3"/>
    </x:row>
    <x:row r="250" spans="1:3">
      <x:c r="C250" s="3"/>
    </x:row>
    <x:row r="251" spans="1:3">
      <x:c r="C251" s="3"/>
    </x:row>
    <x:row r="252" spans="1:3">
      <x:c r="C252" s="3"/>
    </x:row>
    <x:row r="253" spans="1:3">
      <x:c r="C253" s="3"/>
    </x:row>
    <x:row r="254" spans="1:3">
      <x:c r="C254" s="3"/>
    </x:row>
    <x:row r="255" spans="1:3">
      <x:c r="C255" s="3"/>
    </x:row>
    <x:row r="256" spans="1:3">
      <x:c r="C256" s="3"/>
    </x:row>
    <x:row r="257" spans="1:3">
      <x:c r="C257" s="3"/>
    </x:row>
    <x:row r="258" spans="1:3">
      <x:c r="C258" s="3"/>
    </x:row>
    <x:row r="259" spans="1:3">
      <x:c r="C259" s="3"/>
    </x:row>
    <x:row r="260" spans="1:3">
      <x:c r="C260" s="3"/>
    </x:row>
    <x:row r="261" spans="1:3">
      <x:c r="C261" s="3"/>
    </x:row>
    <x:row r="262" spans="1:3">
      <x:c r="C262" s="3"/>
    </x:row>
    <x:row r="263" spans="1:3">
      <x:c r="C263" s="3"/>
    </x:row>
    <x:row r="264" spans="1:3">
      <x:c r="C264" s="3"/>
    </x:row>
    <x:row r="265" spans="1:3">
      <x:c r="C265" s="3"/>
    </x:row>
    <x:row r="266" spans="1:3">
      <x:c r="C266" s="3"/>
    </x:row>
    <x:row r="267" spans="1:3">
      <x:c r="C267" s="3"/>
    </x:row>
    <x:row r="268" spans="1:3">
      <x:c r="C268" s="3"/>
    </x:row>
    <x:row r="269" spans="1:3">
      <x:c r="C269" s="3"/>
    </x:row>
    <x:row r="270" spans="1:3">
      <x:c r="C270" s="3"/>
    </x:row>
    <x:row r="271" spans="1:3">
      <x:c r="C271" s="3"/>
    </x:row>
    <x:row r="272" spans="1:3">
      <x:c r="C272" s="3"/>
    </x:row>
    <x:row r="273" spans="1:3">
      <x:c r="C273" s="3"/>
    </x:row>
    <x:row r="274" spans="1:3">
      <x:c r="C274" s="3"/>
    </x:row>
    <x:row r="275" spans="1:3">
      <x:c r="C275" s="3"/>
    </x:row>
    <x:row r="276" spans="1:3">
      <x:c r="C276" s="3"/>
    </x:row>
    <x:row r="277" spans="1:3">
      <x:c r="C277" s="3"/>
    </x:row>
    <x:row r="278" spans="1:3">
      <x:c r="C278" s="3"/>
    </x:row>
    <x:row r="279" spans="1:3">
      <x:c r="C279" s="3"/>
    </x:row>
    <x:row r="280" spans="1:3">
      <x:c r="C280" s="3"/>
    </x:row>
    <x:row r="281" spans="1:3">
      <x:c r="C281" s="3"/>
    </x:row>
    <x:row r="282" spans="1:3">
      <x:c r="C282" s="3"/>
    </x:row>
    <x:row r="283" spans="1:3">
      <x:c r="C283" s="3"/>
    </x:row>
    <x:row r="284" spans="1:3">
      <x:c r="C284" s="3"/>
    </x:row>
    <x:row r="285" spans="1:3">
      <x:c r="C285" s="3"/>
    </x:row>
    <x:row r="286" spans="1:3">
      <x:c r="C286" s="3"/>
    </x:row>
    <x:row r="287" spans="1:3">
      <x:c r="C287" s="3"/>
    </x:row>
    <x:row r="288" spans="1:3">
      <x:c r="C288" s="3"/>
    </x:row>
    <x:row r="289" spans="1:3">
      <x:c r="C289" s="3"/>
    </x:row>
    <x:row r="290" spans="1:3">
      <x:c r="C290" s="3"/>
    </x:row>
    <x:row r="291" spans="1:3">
      <x:c r="C291" s="3"/>
    </x:row>
    <x:row r="292" spans="1:3">
      <x:c r="C292" s="3"/>
    </x:row>
    <x:row r="293" spans="1:3">
      <x:c r="C293" s="3"/>
    </x:row>
    <x:row r="294" spans="1:3">
      <x:c r="C294" s="3"/>
    </x:row>
    <x:row r="295" spans="1:3">
      <x:c r="C295" s="3"/>
    </x:row>
    <x:row r="296" spans="1:3">
      <x:c r="C296" s="3"/>
    </x:row>
    <x:row r="297" spans="1:3">
      <x:c r="C297" s="3"/>
    </x:row>
    <x:row r="298" spans="1:3">
      <x:c r="C298" s="3"/>
    </x:row>
    <x:row r="299" spans="1:3">
      <x:c r="C299" s="3"/>
    </x:row>
    <x:row r="300" spans="1:3">
      <x:c r="C300" s="3"/>
    </x:row>
    <x:row r="301" spans="1:3">
      <x:c r="C301" s="3"/>
    </x:row>
    <x:row r="302" spans="1:3">
      <x:c r="C302" s="3"/>
    </x:row>
    <x:row r="303" spans="1:3">
      <x:c r="C303" s="3"/>
    </x:row>
    <x:row r="304" spans="1:3">
      <x:c r="C304" s="3"/>
    </x:row>
    <x:row r="305" spans="1:3">
      <x:c r="C305" s="3"/>
    </x:row>
    <x:row r="306" spans="1:3">
      <x:c r="C306" s="3"/>
    </x:row>
    <x:row r="307" spans="1:3">
      <x:c r="C307" s="3"/>
    </x:row>
    <x:row r="308" spans="1:3">
      <x:c r="C308" s="3"/>
    </x:row>
    <x:row r="309" spans="1:3">
      <x:c r="C309" s="3"/>
    </x:row>
    <x:row r="310" spans="1:3">
      <x:c r="C310" s="3"/>
    </x:row>
    <x:row r="311" spans="1:3">
      <x:c r="C311" s="3"/>
    </x:row>
    <x:row r="312" spans="1:3">
      <x:c r="C312" s="3"/>
    </x:row>
    <x:row r="313" spans="1:3">
      <x:c r="C313" s="3"/>
    </x:row>
    <x:row r="314" spans="1:3">
      <x:c r="C314" s="3"/>
    </x:row>
    <x:row r="315" spans="1:3">
      <x:c r="C315" s="3"/>
    </x:row>
    <x:row r="316" spans="1:3">
      <x:c r="C316" s="3"/>
    </x:row>
    <x:row r="317" spans="1:3">
      <x:c r="C317" s="3"/>
    </x:row>
    <x:row r="318" spans="1:3">
      <x:c r="C318" s="3"/>
    </x:row>
    <x:row r="319" spans="1:3">
      <x:c r="C319" s="3"/>
    </x:row>
    <x:row r="320" spans="1:3">
      <x:c r="C320" s="3"/>
    </x:row>
    <x:row r="321" spans="1:3">
      <x:c r="C321" s="3"/>
    </x:row>
    <x:row r="322" spans="1:3">
      <x:c r="C322" s="3"/>
    </x:row>
    <x:row r="323" spans="1:3">
      <x:c r="C323" s="3"/>
    </x:row>
    <x:row r="324" spans="1:3">
      <x:c r="C324" s="3"/>
    </x:row>
    <x:row r="325" spans="1:3">
      <x:c r="C325" s="3"/>
    </x:row>
    <x:row r="326" spans="1:3">
      <x:c r="C326" s="3"/>
    </x:row>
    <x:row r="327" spans="1:3">
      <x:c r="C327" s="3"/>
    </x:row>
    <x:row r="328" spans="1:3">
      <x:c r="C328" s="3"/>
    </x:row>
    <x:row r="329" spans="1:3">
      <x:c r="C329" s="3"/>
    </x:row>
    <x:row r="330" spans="1:3">
      <x:c r="C330" s="3"/>
    </x:row>
    <x:row r="331" spans="1:3">
      <x:c r="C331" s="3"/>
    </x:row>
    <x:row r="332" spans="1:3">
      <x:c r="C332" s="3"/>
    </x:row>
    <x:row r="333" spans="1:3">
      <x:c r="C333" s="3"/>
    </x:row>
    <x:row r="334" spans="1:3">
      <x:c r="C334" s="3"/>
    </x:row>
    <x:row r="335" spans="1:3">
      <x:c r="C335" s="3"/>
    </x:row>
    <x:row r="336" spans="1:3">
      <x:c r="C336" s="3"/>
    </x:row>
    <x:row r="337" spans="1:3">
      <x:c r="C337" s="3"/>
    </x:row>
    <x:row r="338" spans="1:3">
      <x:c r="C338" s="3"/>
    </x:row>
    <x:row r="339" spans="1:3">
      <x:c r="C339" s="3"/>
    </x:row>
    <x:row r="340" spans="1:3">
      <x:c r="C340" s="3"/>
    </x:row>
    <x:row r="341" spans="1:3">
      <x:c r="C341" s="3"/>
    </x:row>
    <x:row r="342" spans="1:3">
      <x:c r="C342" s="3"/>
    </x:row>
    <x:row r="343" spans="1:3">
      <x:c r="C343" s="3"/>
    </x:row>
    <x:row r="344" spans="1:3">
      <x:c r="C344" s="3"/>
    </x:row>
    <x:row r="345" spans="1:3">
      <x:c r="C345" s="3"/>
    </x:row>
    <x:row r="346" spans="1:3">
      <x:c r="C346" s="3"/>
    </x:row>
    <x:row r="347" spans="1:3">
      <x:c r="C347" s="3"/>
    </x:row>
    <x:row r="348" spans="1:3">
      <x:c r="C348" s="3"/>
    </x:row>
    <x:row r="349" spans="1:3">
      <x:c r="C349" s="3"/>
    </x:row>
    <x:row r="350" spans="1:3">
      <x:c r="C350" s="3"/>
    </x:row>
    <x:row r="351" spans="1:3">
      <x:c r="C351" s="3"/>
    </x:row>
    <x:row r="352" spans="1:3">
      <x:c r="C352" s="3"/>
    </x:row>
    <x:row r="353" spans="1:3">
      <x:c r="C353" s="3"/>
    </x:row>
    <x:row r="354" spans="1:3">
      <x:c r="C354" s="3"/>
    </x:row>
    <x:row r="355" spans="1:3">
      <x:c r="C355" s="3"/>
    </x:row>
    <x:row r="356" spans="1:3">
      <x:c r="C356" s="3"/>
    </x:row>
    <x:row r="357" spans="1:3">
      <x:c r="C357" s="3"/>
    </x:row>
    <x:row r="358" spans="1:3">
      <x:c r="C358" s="3"/>
    </x:row>
    <x:row r="359" spans="1:3">
      <x:c r="C359" s="3"/>
    </x:row>
    <x:row r="360" spans="1:3">
      <x:c r="C360" s="3"/>
    </x:row>
    <x:row r="361" spans="1:3">
      <x:c r="C361" s="3"/>
    </x:row>
    <x:row r="362" spans="1:3">
      <x:c r="C362" s="3"/>
    </x:row>
    <x:row r="363" spans="1:3">
      <x:c r="C363" s="3"/>
    </x:row>
    <x:row r="364" spans="1:3">
      <x:c r="C364" s="3"/>
    </x:row>
    <x:row r="365" spans="1:3">
      <x:c r="C365" s="3"/>
    </x:row>
    <x:row r="366" spans="1:3">
      <x:c r="C366" s="3"/>
    </x:row>
    <x:row r="367" spans="1:3">
      <x:c r="C367" s="3"/>
    </x:row>
    <x:row r="368" spans="1:3">
      <x:c r="C368" s="3"/>
    </x:row>
    <x:row r="369" spans="1:3">
      <x:c r="C369" s="3"/>
    </x:row>
    <x:row r="370" spans="1:3">
      <x:c r="C370" s="3"/>
    </x:row>
    <x:row r="371" spans="1:3">
      <x:c r="C371" s="3"/>
    </x:row>
    <x:row r="372" spans="1:3">
      <x:c r="C372" s="3"/>
    </x:row>
    <x:row r="373" spans="1:3">
      <x:c r="C373" s="3"/>
    </x:row>
    <x:row r="374" spans="1:3">
      <x:c r="C374" s="3"/>
    </x:row>
    <x:row r="375" spans="1:3">
      <x:c r="C375" s="3"/>
    </x:row>
    <x:row r="376" spans="1:3">
      <x:c r="C376" s="3"/>
    </x:row>
    <x:row r="377" spans="1:3">
      <x:c r="C377" s="3"/>
    </x:row>
    <x:row r="378" spans="1:3">
      <x:c r="C378" s="3"/>
    </x:row>
    <x:row r="379" spans="1:3">
      <x:c r="C379" s="3"/>
    </x:row>
    <x:row r="380" spans="1:3">
      <x:c r="C380" s="3"/>
    </x:row>
    <x:row r="381" spans="1:3">
      <x:c r="C381" s="3"/>
    </x:row>
    <x:row r="382" spans="1:3">
      <x:c r="C382" s="3"/>
    </x:row>
    <x:row r="383" spans="1:3">
      <x:c r="C383" s="3"/>
    </x:row>
    <x:row r="384" spans="1:3">
      <x:c r="C384" s="3"/>
    </x:row>
    <x:row r="385" spans="1:3">
      <x:c r="C385" s="3"/>
    </x:row>
    <x:row r="386" spans="1:3">
      <x:c r="C386" s="3"/>
    </x:row>
    <x:row r="387" spans="1:3">
      <x:c r="C387" s="3"/>
    </x:row>
    <x:row r="388" spans="1:3">
      <x:c r="C388" s="3"/>
    </x:row>
    <x:row r="389" spans="1:3">
      <x:c r="C389" s="3"/>
    </x:row>
    <x:row r="390" spans="1:3">
      <x:c r="C390" s="3"/>
    </x:row>
    <x:row r="391" spans="1:3">
      <x:c r="C391" s="3"/>
    </x:row>
    <x:row r="392" spans="1:3">
      <x:c r="C392" s="3"/>
    </x:row>
    <x:row r="393" spans="1:3">
      <x:c r="C393" s="3"/>
    </x:row>
    <x:row r="394" spans="1:3">
      <x:c r="C394" s="3"/>
    </x:row>
    <x:row r="395" spans="1:3">
      <x:c r="C395" s="3"/>
    </x:row>
    <x:row r="396" spans="1:3">
      <x:c r="C396" s="3"/>
    </x:row>
    <x:row r="397" spans="1:3">
      <x:c r="C397" s="3"/>
    </x:row>
    <x:row r="398" spans="1:3">
      <x:c r="C398" s="3"/>
    </x:row>
    <x:row r="399" spans="1:3">
      <x:c r="C399" s="3"/>
    </x:row>
    <x:row r="400" spans="1:3">
      <x:c r="C400" s="3"/>
    </x:row>
    <x:row r="401" spans="1:3">
      <x:c r="C401" s="3"/>
    </x:row>
    <x:row r="402" spans="1:3">
      <x:c r="C402" s="3"/>
    </x:row>
    <x:row r="403" spans="1:3">
      <x:c r="C403" s="3"/>
    </x:row>
    <x:row r="404" spans="1:3">
      <x:c r="C404" s="3"/>
    </x:row>
    <x:row r="405" spans="1:3">
      <x:c r="C405" s="3"/>
    </x:row>
    <x:row r="406" spans="1:3">
      <x:c r="C406" s="3"/>
    </x:row>
    <x:row r="407" spans="1:3">
      <x:c r="C407" s="3"/>
    </x:row>
    <x:row r="408" spans="1:3">
      <x:c r="C408" s="3"/>
    </x:row>
    <x:row r="409" spans="1:3">
      <x:c r="C409" s="3"/>
    </x:row>
    <x:row r="410" spans="1:3">
      <x:c r="C410" s="3"/>
    </x:row>
    <x:row r="411" spans="1:3">
      <x:c r="C411" s="3"/>
    </x:row>
    <x:row r="412" spans="1:3">
      <x:c r="C412" s="3"/>
    </x:row>
    <x:row r="413" spans="1:3">
      <x:c r="C413" s="3"/>
    </x:row>
    <x:row r="414" spans="1:3">
      <x:c r="C414" s="3"/>
    </x:row>
    <x:row r="415" spans="1:3">
      <x:c r="C415" s="3"/>
    </x:row>
    <x:row r="416" spans="1:3">
      <x:c r="C416" s="3"/>
    </x:row>
    <x:row r="417" spans="1:3">
      <x:c r="C417" s="3"/>
    </x:row>
    <x:row r="418" spans="1:3">
      <x:c r="C418" s="3"/>
    </x:row>
    <x:row r="419" spans="1:3">
      <x:c r="C419" s="3"/>
    </x:row>
    <x:row r="420" spans="1:3">
      <x:c r="C420" s="3"/>
    </x:row>
    <x:row r="421" spans="1:3">
      <x:c r="C421" s="3"/>
    </x:row>
    <x:row r="422" spans="1:3">
      <x:c r="C422" s="3"/>
    </x:row>
    <x:row r="423" spans="1:3">
      <x:c r="C423" s="3"/>
    </x:row>
    <x:row r="424" spans="1:3">
      <x:c r="C424" s="3"/>
    </x:row>
    <x:row r="425" spans="1:3">
      <x:c r="C425" s="3"/>
    </x:row>
    <x:row r="426" spans="1:3">
      <x:c r="C426" s="3"/>
    </x:row>
    <x:row r="427" spans="1:3">
      <x:c r="C427" s="3"/>
    </x:row>
    <x:row r="428" spans="1:3">
      <x:c r="C428" s="3"/>
    </x:row>
    <x:row r="429" spans="1:3">
      <x:c r="C429" s="3"/>
    </x:row>
    <x:row r="430" spans="1:3">
      <x:c r="C430" s="3"/>
    </x:row>
    <x:row r="431" spans="1:3">
      <x:c r="C431" s="3"/>
    </x:row>
    <x:row r="432" spans="1:3">
      <x:c r="C432" s="3"/>
    </x:row>
    <x:row r="433" spans="1:3">
      <x:c r="C433" s="3"/>
    </x:row>
    <x:row r="434" spans="1:3">
      <x:c r="C434" s="3"/>
    </x:row>
    <x:row r="435" spans="1:3">
      <x:c r="C435" s="3"/>
    </x:row>
    <x:row r="436" spans="1:3">
      <x:c r="C436" s="3"/>
    </x:row>
    <x:row r="437" spans="1:3">
      <x:c r="C437" s="3"/>
    </x:row>
    <x:row r="438" spans="1:3">
      <x:c r="C438" s="3"/>
    </x:row>
    <x:row r="439" spans="1:3">
      <x:c r="C439" s="3"/>
    </x:row>
    <x:row r="440" spans="1:3">
      <x:c r="C440" s="3"/>
    </x:row>
    <x:row r="441" spans="1:3">
      <x:c r="C441" s="3"/>
    </x:row>
    <x:row r="442" spans="1:3">
      <x:c r="C442" s="3"/>
    </x:row>
    <x:row r="443" spans="1:3">
      <x:c r="C443" s="3"/>
    </x:row>
    <x:row r="444" spans="1:3">
      <x:c r="C444" s="3"/>
    </x:row>
    <x:row r="445" spans="1:3">
      <x:c r="C445" s="3"/>
    </x:row>
    <x:row r="446" spans="1:3">
      <x:c r="C446" s="3"/>
    </x:row>
    <x:row r="447" spans="1:3">
      <x:c r="C447" s="3"/>
    </x:row>
    <x:row r="448" spans="1:3">
      <x:c r="C448" s="3"/>
    </x:row>
    <x:row r="449" spans="1:3">
      <x:c r="C449" s="3"/>
    </x:row>
    <x:row r="450" spans="1:3">
      <x:c r="C450" s="3"/>
    </x:row>
    <x:row r="451" spans="1:3">
      <x:c r="C451" s="3"/>
    </x:row>
    <x:row r="452" spans="1:3">
      <x:c r="C452" s="3"/>
    </x:row>
    <x:row r="453" spans="1:3">
      <x:c r="C453" s="3"/>
    </x:row>
    <x:row r="454" spans="1:3">
      <x:c r="C454" s="3"/>
    </x:row>
    <x:row r="455" spans="1:3">
      <x:c r="C455" s="3"/>
    </x:row>
    <x:row r="456" spans="1:3">
      <x:c r="C456" s="3"/>
    </x:row>
    <x:row r="457" spans="1:3">
      <x:c r="C457" s="3"/>
    </x:row>
    <x:row r="458" spans="1:3">
      <x:c r="C458" s="3"/>
    </x:row>
    <x:row r="459" spans="1:3">
      <x:c r="C459" s="3"/>
    </x:row>
    <x:row r="460" spans="1:3">
      <x:c r="C460" s="3"/>
    </x:row>
    <x:row r="461" spans="1:3">
      <x:c r="C461" s="3"/>
    </x:row>
    <x:row r="462" spans="1:3">
      <x:c r="C462" s="3"/>
    </x:row>
    <x:row r="463" spans="1:3">
      <x:c r="C463" s="3"/>
    </x:row>
    <x:row r="464" spans="1:3">
      <x:c r="C464" s="3"/>
    </x:row>
    <x:row r="465" spans="1:3">
      <x:c r="C465" s="3"/>
    </x:row>
    <x:row r="466" spans="1:3">
      <x:c r="C466" s="3"/>
    </x:row>
    <x:row r="467" spans="1:3">
      <x:c r="C467" s="3"/>
    </x:row>
    <x:row r="468" spans="1:3">
      <x:c r="C468" s="3"/>
    </x:row>
    <x:row r="469" spans="1:3">
      <x:c r="C469" s="3"/>
    </x:row>
    <x:row r="470" spans="1:3">
      <x:c r="C470" s="3"/>
    </x:row>
    <x:row r="471" spans="1:3">
      <x:c r="C471" s="3"/>
    </x:row>
    <x:row r="472" spans="1:3">
      <x:c r="C472" s="3"/>
    </x:row>
    <x:row r="473" spans="1:3">
      <x:c r="C473" s="3"/>
    </x:row>
    <x:row r="474" spans="1:3">
      <x:c r="C474" s="3"/>
    </x:row>
    <x:row r="475" spans="1:3">
      <x:c r="C475" s="3"/>
    </x:row>
    <x:row r="476" spans="1:3">
      <x:c r="C476" s="3"/>
    </x:row>
    <x:row r="477" spans="1:3">
      <x:c r="C477" s="3"/>
    </x:row>
    <x:row r="478" spans="1:3">
      <x:c r="C478" s="3"/>
    </x:row>
    <x:row r="479" spans="1:3">
      <x:c r="C479" s="3"/>
    </x:row>
    <x:row r="480" spans="1:3">
      <x:c r="C480" s="3"/>
    </x:row>
    <x:row r="481" spans="1:3">
      <x:c r="C481" s="3"/>
    </x:row>
    <x:row r="482" spans="1:3">
      <x:c r="C482" s="3"/>
    </x:row>
    <x:row r="483" spans="1:3">
      <x:c r="C483" s="3"/>
    </x:row>
    <x:row r="484" spans="1:3">
      <x:c r="C484" s="3"/>
    </x:row>
    <x:row r="485" spans="1:3">
      <x:c r="C485" s="3"/>
    </x:row>
    <x:row r="486" spans="1:3">
      <x:c r="C486" s="3"/>
    </x:row>
    <x:row r="487" spans="1:3">
      <x:c r="C487" s="3"/>
    </x:row>
    <x:row r="488" spans="1:3">
      <x:c r="C488" s="3"/>
    </x:row>
    <x:row r="489" spans="1:3">
      <x:c r="C489" s="3"/>
    </x:row>
    <x:row r="490" spans="1:3">
      <x:c r="C490" s="3"/>
    </x:row>
    <x:row r="491" spans="1:3">
      <x:c r="C491" s="3"/>
    </x:row>
    <x:row r="492" spans="1:3">
      <x:c r="C492" s="3"/>
    </x:row>
    <x:row r="493" spans="1:3">
      <x:c r="C493" s="3"/>
    </x:row>
    <x:row r="494" spans="1:3">
      <x:c r="C494" s="3"/>
    </x:row>
    <x:row r="495" spans="1:3">
      <x:c r="C495" s="3"/>
    </x:row>
    <x:row r="496" spans="1:3">
      <x:c r="C496" s="3"/>
    </x:row>
    <x:row r="497" spans="1:3">
      <x:c r="C497" s="3"/>
    </x:row>
    <x:row r="498" spans="1:3">
      <x:c r="C498" s="3"/>
    </x:row>
    <x:row r="499" spans="1:3">
      <x:c r="C499" s="3"/>
    </x:row>
    <x:row r="500" spans="1:3">
      <x:c r="C500" s="3"/>
    </x:row>
    <x:row r="501" spans="1:3">
      <x:c r="C501" s="3"/>
    </x:row>
    <x:row r="502" spans="1:3">
      <x:c r="C502" s="3"/>
    </x:row>
    <x:row r="503" spans="1:3">
      <x:c r="C503" s="3"/>
    </x:row>
    <x:row r="504" spans="1:3">
      <x:c r="C504" s="3"/>
    </x:row>
    <x:row r="505" spans="1:3">
      <x:c r="C505" s="3"/>
    </x:row>
    <x:row r="506" spans="1:3">
      <x:c r="C506" s="3"/>
    </x:row>
    <x:row r="507" spans="1:3">
      <x:c r="C507" s="3"/>
    </x:row>
    <x:row r="508" spans="1:3">
      <x:c r="C508" s="3"/>
    </x:row>
    <x:row r="509" spans="1:3">
      <x:c r="C509" s="3"/>
    </x:row>
    <x:row r="510" spans="1:3">
      <x:c r="C510" s="3"/>
    </x:row>
    <x:row r="511" spans="1:3">
      <x:c r="C511" s="3"/>
    </x:row>
    <x:row r="512" spans="1:3">
      <x:c r="C512" s="3"/>
    </x:row>
    <x:row r="513" spans="1:3">
      <x:c r="C513" s="3"/>
    </x:row>
    <x:row r="514" spans="1:3">
      <x:c r="C514" s="3"/>
    </x:row>
    <x:row r="515" spans="1:3">
      <x:c r="C515" s="3"/>
    </x:row>
    <x:row r="516" spans="1:3">
      <x:c r="C516" s="3"/>
    </x:row>
    <x:row r="517" spans="1:3">
      <x:c r="C517" s="3"/>
    </x:row>
    <x:row r="518" spans="1:3">
      <x:c r="C518" s="3"/>
    </x:row>
    <x:row r="519" spans="1:3">
      <x:c r="C519" s="3"/>
    </x:row>
    <x:row r="520" spans="1:3">
      <x:c r="C520" s="3"/>
    </x:row>
    <x:row r="521" spans="1:3">
      <x:c r="C521" s="3"/>
    </x:row>
    <x:row r="522" spans="1:3">
      <x:c r="C522" s="3"/>
    </x:row>
    <x:row r="523" spans="1:3">
      <x:c r="C523" s="3"/>
    </x:row>
    <x:row r="524" spans="1:3">
      <x:c r="C524" s="3"/>
    </x:row>
    <x:row r="525" spans="1:3">
      <x:c r="C525" s="3"/>
    </x:row>
    <x:row r="526" spans="1:3">
      <x:c r="C526" s="3"/>
    </x:row>
    <x:row r="527" spans="1:3">
      <x:c r="C527" s="3"/>
    </x:row>
    <x:row r="528" spans="1:3">
      <x:c r="C528" s="3"/>
    </x:row>
    <x:row r="529" spans="1:3">
      <x:c r="C529" s="3"/>
    </x:row>
    <x:row r="530" spans="1:3">
      <x:c r="C530" s="3"/>
    </x:row>
    <x:row r="531" spans="1:3">
      <x:c r="C531" s="3"/>
    </x:row>
    <x:row r="532" spans="1:3">
      <x:c r="C532" s="3"/>
    </x:row>
    <x:row r="533" spans="1:3">
      <x:c r="C533" s="3"/>
    </x:row>
    <x:row r="534" spans="1:3">
      <x:c r="C534" s="3"/>
    </x:row>
    <x:row r="535" spans="1:3">
      <x:c r="C535" s="3"/>
    </x:row>
    <x:row r="536" spans="1:3">
      <x:c r="C536" s="3"/>
    </x:row>
    <x:row r="537" spans="1:3">
      <x:c r="C537" s="3"/>
    </x:row>
    <x:row r="538" spans="1:3">
      <x:c r="C538" s="3"/>
    </x:row>
    <x:row r="539" spans="1:3">
      <x:c r="C539" s="3"/>
    </x:row>
    <x:row r="540" spans="1:3">
      <x:c r="C540" s="3"/>
    </x:row>
    <x:row r="541" spans="1:3">
      <x:c r="C541" s="3"/>
    </x:row>
    <x:row r="542" spans="1:3">
      <x:c r="C542" s="3"/>
    </x:row>
    <x:row r="543" spans="1:3">
      <x:c r="C543" s="3"/>
    </x:row>
    <x:row r="544" spans="1:3">
      <x:c r="C544" s="3"/>
    </x:row>
    <x:row r="545" spans="1:3">
      <x:c r="C545" s="3"/>
    </x:row>
    <x:row r="546" spans="1:3">
      <x:c r="C546" s="3"/>
    </x:row>
    <x:row r="547" spans="1:3">
      <x:c r="C547" s="3"/>
    </x:row>
    <x:row r="548" spans="1:3">
      <x:c r="C548" s="3"/>
    </x:row>
    <x:row r="549" spans="1:3">
      <x:c r="C549" s="3"/>
    </x:row>
    <x:row r="550" spans="1:3">
      <x:c r="C550" s="3"/>
    </x:row>
    <x:row r="551" spans="1:3">
      <x:c r="C551" s="3"/>
    </x:row>
    <x:row r="552" spans="1:3">
      <x:c r="C552" s="3"/>
    </x:row>
    <x:row r="553" spans="1:3">
      <x:c r="C553" s="3"/>
    </x:row>
    <x:row r="554" spans="1:3">
      <x:c r="C554" s="3"/>
    </x:row>
    <x:row r="555" spans="1:3">
      <x:c r="C555" s="3"/>
    </x:row>
    <x:row r="556" spans="1:3">
      <x:c r="C556" s="3"/>
    </x:row>
    <x:row r="557" spans="1:3">
      <x:c r="C557" s="3"/>
    </x:row>
    <x:row r="558" spans="1:3">
      <x:c r="C558" s="3"/>
    </x:row>
    <x:row r="559" spans="1:3">
      <x:c r="C559" s="3"/>
    </x:row>
    <x:row r="560" spans="1:3">
      <x:c r="C560" s="3"/>
    </x:row>
    <x:row r="561" spans="1:3">
      <x:c r="C561" s="3"/>
    </x:row>
    <x:row r="562" spans="1:3">
      <x:c r="C562" s="3"/>
    </x:row>
    <x:row r="563" spans="1:3">
      <x:c r="C563" s="3"/>
    </x:row>
    <x:row r="564" spans="1:3">
      <x:c r="C564" s="3"/>
    </x:row>
    <x:row r="565" spans="1:3">
      <x:c r="C565" s="3"/>
    </x:row>
    <x:row r="566" spans="1:3">
      <x:c r="C566" s="3"/>
    </x:row>
    <x:row r="567" spans="1:3">
      <x:c r="C567" s="3"/>
    </x:row>
    <x:row r="568" spans="1:3">
      <x:c r="C568" s="3"/>
    </x:row>
    <x:row r="569" spans="1:3">
      <x:c r="C569" s="3"/>
    </x:row>
    <x:row r="570" spans="1:3">
      <x:c r="C570" s="3"/>
    </x:row>
    <x:row r="571" spans="1:3">
      <x:c r="C571" s="3"/>
    </x:row>
    <x:row r="572" spans="1:3">
      <x:c r="C572" s="3"/>
    </x:row>
    <x:row r="573" spans="1:3">
      <x:c r="C573" s="3"/>
    </x:row>
    <x:row r="574" spans="1:3">
      <x:c r="C574" s="3"/>
    </x:row>
    <x:row r="575" spans="1:3">
      <x:c r="C575" s="3"/>
    </x:row>
    <x:row r="576" spans="1:3">
      <x:c r="C576" s="3"/>
    </x:row>
    <x:row r="577" spans="1:3">
      <x:c r="C577" s="3"/>
    </x:row>
    <x:row r="578" spans="1:3">
      <x:c r="C578" s="3"/>
    </x:row>
    <x:row r="579" spans="1:3">
      <x:c r="C579" s="3"/>
    </x:row>
    <x:row r="580" spans="1:3">
      <x:c r="C580" s="3"/>
    </x:row>
    <x:row r="581" spans="1:3">
      <x:c r="C581" s="3"/>
    </x:row>
    <x:row r="582" spans="1:3">
      <x:c r="C582" s="3"/>
    </x:row>
    <x:row r="583" spans="1:3">
      <x:c r="C583" s="3"/>
    </x:row>
    <x:row r="584" spans="1:3">
      <x:c r="C584" s="3"/>
    </x:row>
    <x:row r="585" spans="1:3">
      <x:c r="C585" s="3"/>
    </x:row>
    <x:row r="586" spans="1:3">
      <x:c r="C586" s="3"/>
    </x:row>
    <x:row r="587" spans="1:3">
      <x:c r="C587" s="3"/>
    </x:row>
    <x:row r="588" spans="1:3">
      <x:c r="C588" s="3"/>
    </x:row>
    <x:row r="589" spans="1:3">
      <x:c r="C589" s="3"/>
    </x:row>
    <x:row r="590" spans="1:3">
      <x:c r="C590" s="3"/>
    </x:row>
    <x:row r="591" spans="1:3">
      <x:c r="C591" s="3"/>
    </x:row>
    <x:row r="592" spans="1:3">
      <x:c r="C592" s="3"/>
    </x:row>
    <x:row r="593" spans="1:3">
      <x:c r="C593" s="3"/>
    </x:row>
    <x:row r="594" spans="1:3">
      <x:c r="C594" s="3"/>
    </x:row>
    <x:row r="595" spans="1:3">
      <x:c r="C595" s="3"/>
    </x:row>
    <x:row r="596" spans="1:3">
      <x:c r="C596" s="3"/>
    </x:row>
    <x:row r="597" spans="1:3">
      <x:c r="C597" s="3"/>
    </x:row>
    <x:row r="598" spans="1:3">
      <x:c r="C598" s="3"/>
    </x:row>
    <x:row r="599" spans="1:3">
      <x:c r="C599" s="3"/>
    </x:row>
    <x:row r="600" spans="1:3">
      <x:c r="C600" s="3"/>
    </x:row>
    <x:row r="601" spans="1:3">
      <x:c r="C601" s="3"/>
    </x:row>
    <x:row r="602" spans="1:3">
      <x:c r="C602" s="3"/>
    </x:row>
    <x:row r="603" spans="1:3">
      <x:c r="C603" s="3"/>
    </x:row>
    <x:row r="604" spans="1:3">
      <x:c r="C604" s="3"/>
    </x:row>
    <x:row r="605" spans="1:3">
      <x:c r="C605" s="3"/>
    </x:row>
    <x:row r="606" spans="1:3">
      <x:c r="C606" s="3"/>
    </x:row>
    <x:row r="607" spans="1:3">
      <x:c r="C607" s="3"/>
    </x:row>
    <x:row r="608" spans="1:3">
      <x:c r="C608" s="3"/>
    </x:row>
    <x:row r="609" spans="1:3">
      <x:c r="C609" s="3"/>
    </x:row>
    <x:row r="610" spans="1:3">
      <x:c r="C610" s="3"/>
    </x:row>
    <x:row r="611" spans="1:3">
      <x:c r="C611" s="3"/>
    </x:row>
    <x:row r="612" spans="1:3">
      <x:c r="C612" s="3"/>
    </x:row>
    <x:row r="613" spans="1:3">
      <x:c r="C613" s="3"/>
    </x:row>
    <x:row r="614" spans="1:3">
      <x:c r="C614" s="3"/>
    </x:row>
    <x:row r="615" spans="1:3">
      <x:c r="C615" s="3"/>
    </x:row>
    <x:row r="616" spans="1:3">
      <x:c r="C616" s="3"/>
    </x:row>
    <x:row r="617" spans="1:3">
      <x:c r="C617" s="3"/>
    </x:row>
    <x:row r="618" spans="1:3">
      <x:c r="C618" s="3"/>
    </x:row>
    <x:row r="619" spans="1:3">
      <x:c r="C619" s="3"/>
    </x:row>
    <x:row r="620" spans="1:3">
      <x:c r="C620" s="3"/>
    </x:row>
    <x:row r="621" spans="1:3">
      <x:c r="C621" s="3"/>
    </x:row>
    <x:row r="622" spans="1:3">
      <x:c r="C622" s="3"/>
    </x:row>
    <x:row r="623" spans="1:3">
      <x:c r="C623" s="3"/>
    </x:row>
    <x:row r="624" spans="1:3">
      <x:c r="C624" s="3"/>
    </x:row>
    <x:row r="625" spans="1:3">
      <x:c r="C625" s="3"/>
    </x:row>
    <x:row r="626" spans="1:3">
      <x:c r="C626" s="3"/>
    </x:row>
    <x:row r="627" spans="1:3">
      <x:c r="C627" s="3"/>
    </x:row>
    <x:row r="628" spans="1:3">
      <x:c r="C628" s="3"/>
    </x:row>
    <x:row r="629" spans="1:3">
      <x:c r="C629" s="3"/>
    </x:row>
    <x:row r="630" spans="1:3">
      <x:c r="C630" s="3"/>
    </x:row>
    <x:row r="631" spans="1:3">
      <x:c r="C631" s="3"/>
    </x:row>
    <x:row r="632" spans="1:3">
      <x:c r="C632" s="3"/>
    </x:row>
    <x:row r="633" spans="1:3">
      <x:c r="C633" s="3"/>
    </x:row>
    <x:row r="634" spans="1:3">
      <x:c r="C634" s="3"/>
    </x:row>
    <x:row r="635" spans="1:3">
      <x:c r="C635" s="3"/>
    </x:row>
    <x:row r="636" spans="1:3">
      <x:c r="C636" s="3"/>
    </x:row>
    <x:row r="637" spans="1:3">
      <x:c r="C637" s="3"/>
    </x:row>
    <x:row r="638" spans="1:3">
      <x:c r="C638" s="3"/>
    </x:row>
    <x:row r="639" spans="1:3">
      <x:c r="C639" s="3"/>
    </x:row>
    <x:row r="640" spans="1:3">
      <x:c r="C640" s="3"/>
    </x:row>
    <x:row r="641" spans="1:3">
      <x:c r="C641" s="3"/>
    </x:row>
    <x:row r="642" spans="1:3">
      <x:c r="C642" s="3"/>
    </x:row>
    <x:row r="643" spans="1:3">
      <x:c r="C643" s="3"/>
    </x:row>
    <x:row r="644" spans="1:3">
      <x:c r="C644" s="3"/>
    </x:row>
    <x:row r="645" spans="1:3">
      <x:c r="C645" s="3"/>
    </x:row>
    <x:row r="646" spans="1:3">
      <x:c r="C646" s="3"/>
    </x:row>
    <x:row r="647" spans="1:3">
      <x:c r="C647" s="3"/>
    </x:row>
    <x:row r="648" spans="1:3">
      <x:c r="C648" s="3"/>
    </x:row>
    <x:row r="649" spans="1:3">
      <x:c r="C649" s="3"/>
    </x:row>
    <x:row r="650" spans="1:3">
      <x:c r="C650" s="3"/>
    </x:row>
    <x:row r="651" spans="1:3">
      <x:c r="C651" s="3"/>
    </x:row>
    <x:row r="652" spans="1:3">
      <x:c r="C652" s="3"/>
    </x:row>
    <x:row r="653" spans="1:3">
      <x:c r="C653" s="3"/>
    </x:row>
    <x:row r="654" spans="1:3">
      <x:c r="C654" s="3"/>
    </x:row>
    <x:row r="655" spans="1:3">
      <x:c r="C655" s="3"/>
    </x:row>
    <x:row r="656" spans="1:3">
      <x:c r="C656" s="3"/>
    </x:row>
    <x:row r="657" spans="1:3">
      <x:c r="C657" s="3"/>
    </x:row>
    <x:row r="658" spans="1:3">
      <x:c r="C658" s="3"/>
    </x:row>
    <x:row r="659" spans="1:3">
      <x:c r="C659" s="3"/>
    </x:row>
    <x:row r="660" spans="1:3">
      <x:c r="C660" s="3"/>
    </x:row>
    <x:row r="661" spans="1:3">
      <x:c r="C661" s="3"/>
    </x:row>
    <x:row r="662" spans="1:3">
      <x:c r="C662" s="3"/>
    </x:row>
    <x:row r="663" spans="1:3">
      <x:c r="C663" s="3"/>
    </x:row>
    <x:row r="664" spans="1:3">
      <x:c r="C664" s="3"/>
    </x:row>
    <x:row r="665" spans="1:3">
      <x:c r="C665" s="3"/>
    </x:row>
    <x:row r="666" spans="1:3">
      <x:c r="C666" s="3"/>
    </x:row>
    <x:row r="667" spans="1:3">
      <x:c r="C667" s="3"/>
    </x:row>
    <x:row r="668" spans="1:3">
      <x:c r="C668" s="3"/>
    </x:row>
    <x:row r="669" spans="1:3">
      <x:c r="C669" s="3"/>
    </x:row>
    <x:row r="670" spans="1:3">
      <x:c r="C670" s="3"/>
    </x:row>
    <x:row r="671" spans="1:3">
      <x:c r="C671" s="3"/>
    </x:row>
    <x:row r="672" spans="1:3">
      <x:c r="C672" s="3"/>
    </x:row>
    <x:row r="673" spans="1:3">
      <x:c r="C673" s="3"/>
    </x:row>
    <x:row r="674" spans="1:3">
      <x:c r="C674" s="3"/>
    </x:row>
    <x:row r="675" spans="1:3">
      <x:c r="C675" s="3"/>
    </x:row>
    <x:row r="676" spans="1:3">
      <x:c r="C676" s="3"/>
    </x:row>
    <x:row r="677" spans="1:3">
      <x:c r="C677" s="3"/>
    </x:row>
    <x:row r="678" spans="1:3">
      <x:c r="C678" s="3"/>
    </x:row>
    <x:row r="679" spans="1:3">
      <x:c r="C679" s="3"/>
    </x:row>
    <x:row r="680" spans="1:3">
      <x:c r="C680" s="3"/>
    </x:row>
    <x:row r="681" spans="1:3">
      <x:c r="C681" s="3"/>
    </x:row>
    <x:row r="682" spans="1:3">
      <x:c r="C682" s="3"/>
    </x:row>
    <x:row r="683" spans="1:3">
      <x:c r="C683" s="3"/>
    </x:row>
    <x:row r="684" spans="1:3">
      <x:c r="C684" s="3"/>
    </x:row>
    <x:row r="685" spans="1:3">
      <x:c r="C685" s="3"/>
    </x:row>
    <x:row r="686" spans="1:3">
      <x:c r="C686" s="3"/>
    </x:row>
    <x:row r="687" spans="1:3">
      <x:c r="C687" s="3"/>
    </x:row>
    <x:row r="688" spans="1:3">
      <x:c r="C688" s="3"/>
    </x:row>
    <x:row r="689" spans="1:3">
      <x:c r="C689" s="3"/>
    </x:row>
    <x:row r="690" spans="1:3">
      <x:c r="C690" s="3"/>
    </x:row>
    <x:row r="691" spans="1:3">
      <x:c r="C691" s="3"/>
    </x:row>
    <x:row r="692" spans="1:3">
      <x:c r="C692" s="3"/>
    </x:row>
    <x:row r="693" spans="1:3">
      <x:c r="C693" s="3"/>
    </x:row>
    <x:row r="694" spans="1:3">
      <x:c r="C694" s="3"/>
    </x:row>
    <x:row r="695" spans="1:3">
      <x:c r="C695" s="3"/>
    </x:row>
    <x:row r="696" spans="1:3">
      <x:c r="C696" s="3"/>
    </x:row>
    <x:row r="697" spans="1:3">
      <x:c r="C697" s="3"/>
    </x:row>
    <x:row r="698" spans="1:3">
      <x:c r="C698" s="3"/>
    </x:row>
    <x:row r="699" spans="1:3">
      <x:c r="C699" s="3"/>
    </x:row>
    <x:row r="700" spans="1:3">
      <x:c r="C700" s="3"/>
    </x:row>
    <x:row r="701" spans="1:3">
      <x:c r="C701" s="3"/>
    </x:row>
    <x:row r="702" spans="1:3">
      <x:c r="C702" s="3"/>
    </x:row>
    <x:row r="703" spans="1:3">
      <x:c r="C703" s="3"/>
    </x:row>
    <x:row r="704" spans="1:3">
      <x:c r="C704" s="3"/>
    </x:row>
    <x:row r="705" spans="1:3">
      <x:c r="C705" s="3"/>
    </x:row>
    <x:row r="706" spans="1:3">
      <x:c r="C706" s="3"/>
    </x:row>
    <x:row r="707" spans="1:3">
      <x:c r="C707" s="3"/>
    </x:row>
    <x:row r="708" spans="1:3">
      <x:c r="C708" s="3"/>
    </x:row>
    <x:row r="709" spans="1:3">
      <x:c r="C709" s="3"/>
    </x:row>
    <x:row r="710" spans="1:3">
      <x:c r="C710" s="3"/>
    </x:row>
    <x:row r="711" spans="1:3">
      <x:c r="C711" s="3"/>
    </x:row>
    <x:row r="712" spans="1:3">
      <x:c r="C712" s="3"/>
    </x:row>
    <x:row r="713" spans="1:3">
      <x:c r="C713" s="3"/>
    </x:row>
    <x:row r="714" spans="1:3">
      <x:c r="C714" s="3"/>
    </x:row>
    <x:row r="715" spans="1:3">
      <x:c r="C715" s="3"/>
    </x:row>
    <x:row r="716" spans="1:3">
      <x:c r="C716" s="3"/>
    </x:row>
    <x:row r="717" spans="1:3">
      <x:c r="C717" s="3"/>
    </x:row>
    <x:row r="718" spans="1:3">
      <x:c r="C718" s="3"/>
    </x:row>
    <x:row r="719" spans="1:3">
      <x:c r="C719" s="3"/>
    </x:row>
    <x:row r="720" spans="1:3">
      <x:c r="C720" s="3"/>
    </x:row>
    <x:row r="721" spans="1:3">
      <x:c r="C721" s="3"/>
    </x:row>
    <x:row r="722" spans="1:3">
      <x:c r="C722" s="3"/>
    </x:row>
    <x:row r="723" spans="1:3">
      <x:c r="C723" s="3"/>
    </x:row>
    <x:row r="724" spans="1:3">
      <x:c r="C724" s="3"/>
    </x:row>
    <x:row r="725" spans="1:3">
      <x:c r="C725" s="3"/>
    </x:row>
    <x:row r="726" spans="1:3">
      <x:c r="C726" s="3"/>
    </x:row>
    <x:row r="727" spans="1:3">
      <x:c r="C727" s="3"/>
    </x:row>
    <x:row r="728" spans="1:3">
      <x:c r="C728" s="3"/>
    </x:row>
    <x:row r="729" spans="1:3">
      <x:c r="C729" s="3"/>
    </x:row>
    <x:row r="730" spans="1:3">
      <x:c r="C730" s="3"/>
    </x:row>
    <x:row r="731" spans="1:3">
      <x:c r="C731" s="3"/>
    </x:row>
    <x:row r="732" spans="1:3">
      <x:c r="C732" s="3"/>
    </x:row>
    <x:row r="733" spans="1:3">
      <x:c r="C733" s="3"/>
    </x:row>
    <x:row r="734" spans="1:3">
      <x:c r="C734" s="3"/>
    </x:row>
    <x:row r="735" spans="1:3">
      <x:c r="C735" s="3"/>
    </x:row>
    <x:row r="736" spans="1:3">
      <x:c r="C736" s="3"/>
    </x:row>
    <x:row r="737" spans="1:3">
      <x:c r="C737" s="3"/>
    </x:row>
    <x:row r="738" spans="1:3">
      <x:c r="C738" s="3"/>
    </x:row>
    <x:row r="739" spans="1:3">
      <x:c r="C739" s="3"/>
    </x:row>
    <x:row r="740" spans="1:3">
      <x:c r="C740" s="3"/>
    </x:row>
    <x:row r="741" spans="1:3">
      <x:c r="C741" s="3"/>
    </x:row>
    <x:row r="742" spans="1:3">
      <x:c r="C742" s="3"/>
    </x:row>
    <x:row r="743" spans="1:3">
      <x:c r="C743" s="3"/>
    </x:row>
    <x:row r="744" spans="1:3">
      <x:c r="C744" s="3"/>
    </x:row>
    <x:row r="745" spans="1:3">
      <x:c r="C745" s="3"/>
    </x:row>
    <x:row r="746" spans="1:3">
      <x:c r="C746" s="3"/>
    </x:row>
    <x:row r="747" spans="1:3">
      <x:c r="C747" s="3"/>
    </x:row>
    <x:row r="748" spans="1:3">
      <x:c r="C748" s="3"/>
    </x:row>
    <x:row r="749" spans="1:3">
      <x:c r="C749" s="3"/>
    </x:row>
    <x:row r="750" spans="1:3">
      <x:c r="C750" s="3"/>
    </x:row>
    <x:row r="751" spans="1:3">
      <x:c r="C751" s="3"/>
    </x:row>
    <x:row r="752" spans="1:3">
      <x:c r="C752" s="3"/>
    </x:row>
    <x:row r="753" spans="1:3">
      <x:c r="C753" s="3"/>
    </x:row>
    <x:row r="754" spans="1:3">
      <x:c r="C754" s="3"/>
    </x:row>
    <x:row r="755" spans="1:3">
      <x:c r="C755" s="3"/>
    </x:row>
    <x:row r="756" spans="1:3">
      <x:c r="C756" s="3"/>
    </x:row>
    <x:row r="757" spans="1:3">
      <x:c r="C757" s="3"/>
    </x:row>
    <x:row r="758" spans="1:3">
      <x:c r="C758" s="3"/>
    </x:row>
    <x:row r="759" spans="1:3">
      <x:c r="C759" s="3"/>
    </x:row>
    <x:row r="760" spans="1:3">
      <x:c r="C760" s="3"/>
    </x:row>
    <x:row r="761" spans="1:3">
      <x:c r="C761" s="3"/>
    </x:row>
    <x:row r="762" spans="1:3">
      <x:c r="C762" s="3"/>
    </x:row>
    <x:row r="763" spans="1:3">
      <x:c r="C763" s="3"/>
    </x:row>
    <x:row r="764" spans="1:3">
      <x:c r="C764" s="3"/>
    </x:row>
    <x:row r="765" spans="1:3">
      <x:c r="C765" s="3"/>
    </x:row>
    <x:row r="766" spans="1:3">
      <x:c r="C766" s="3"/>
    </x:row>
    <x:row r="767" spans="1:3">
      <x:c r="C767" s="3"/>
    </x:row>
    <x:row r="768" spans="1:3">
      <x:c r="C768" s="3"/>
    </x:row>
    <x:row r="769" spans="1:3">
      <x:c r="C769" s="3"/>
    </x:row>
    <x:row r="770" spans="1:3">
      <x:c r="C770" s="3"/>
    </x:row>
    <x:row r="771" spans="1:3">
      <x:c r="C771" s="3"/>
    </x:row>
    <x:row r="772" spans="1:3">
      <x:c r="C772" s="3"/>
    </x:row>
    <x:row r="773" spans="1:3">
      <x:c r="C773" s="3"/>
    </x:row>
    <x:row r="774" spans="1:3">
      <x:c r="C774" s="3"/>
    </x:row>
    <x:row r="775" spans="1:3">
      <x:c r="C775" s="3"/>
    </x:row>
    <x:row r="776" spans="1:3">
      <x:c r="C776" s="3"/>
    </x:row>
    <x:row r="777" spans="1:3">
      <x:c r="C777" s="3"/>
    </x:row>
    <x:row r="778" spans="1:3">
      <x:c r="C778" s="3"/>
    </x:row>
    <x:row r="779" spans="1:3">
      <x:c r="C779" s="3"/>
    </x:row>
    <x:row r="780" spans="1:3">
      <x:c r="C780" s="3"/>
    </x:row>
    <x:row r="781" spans="1:3">
      <x:c r="C781" s="3"/>
    </x:row>
    <x:row r="782" spans="1:3">
      <x:c r="C782" s="3"/>
    </x:row>
    <x:row r="783" spans="1:3">
      <x:c r="C783" s="3"/>
    </x:row>
    <x:row r="784" spans="1:3">
      <x:c r="C784" s="3"/>
    </x:row>
    <x:row r="785" spans="1:3">
      <x:c r="C785" s="3"/>
    </x:row>
    <x:row r="786" spans="1:3">
      <x:c r="C786" s="3"/>
    </x:row>
    <x:row r="787" spans="1:3">
      <x:c r="C787" s="3"/>
    </x:row>
    <x:row r="788" spans="1:3">
      <x:c r="C788" s="3"/>
    </x:row>
    <x:row r="789" spans="1:3">
      <x:c r="C789" s="3"/>
    </x:row>
    <x:row r="790" spans="1:3">
      <x:c r="C790" s="3"/>
    </x:row>
    <x:row r="791" spans="1:3">
      <x:c r="C791" s="3"/>
    </x:row>
    <x:row r="792" spans="1:3">
      <x:c r="C792" s="3"/>
    </x:row>
    <x:row r="793" spans="1:3">
      <x:c r="C793" s="3"/>
    </x:row>
    <x:row r="794" spans="1:3">
      <x:c r="C794" s="3"/>
    </x:row>
    <x:row r="795" spans="1:3">
      <x:c r="C795" s="3"/>
    </x:row>
    <x:row r="796" spans="1:3">
      <x:c r="C796" s="3"/>
    </x:row>
    <x:row r="797" spans="1:3">
      <x:c r="C797" s="3"/>
    </x:row>
    <x:row r="798" spans="1:3">
      <x:c r="C798" s="3"/>
    </x:row>
    <x:row r="799" spans="1:3">
      <x:c r="C799" s="3"/>
    </x:row>
    <x:row r="800" spans="1:3">
      <x:c r="C800" s="3"/>
    </x:row>
    <x:row r="801" spans="1:3">
      <x:c r="C801" s="3"/>
    </x:row>
    <x:row r="802" spans="1:3">
      <x:c r="C802" s="3"/>
    </x:row>
    <x:row r="803" spans="1:3">
      <x:c r="C803" s="3"/>
    </x:row>
    <x:row r="804" spans="1:3">
      <x:c r="C804" s="3"/>
    </x:row>
    <x:row r="805" spans="1:3">
      <x:c r="C805" s="3"/>
    </x:row>
    <x:row r="806" spans="1:3">
      <x:c r="C806" s="3"/>
    </x:row>
    <x:row r="807" spans="1:3">
      <x:c r="C807" s="3"/>
    </x:row>
    <x:row r="808" spans="1:3">
      <x:c r="C808" s="3"/>
    </x:row>
    <x:row r="809" spans="1:3">
      <x:c r="C809" s="3"/>
    </x:row>
    <x:row r="810" spans="1:3">
      <x:c r="C810" s="3"/>
    </x:row>
    <x:row r="811" spans="1:3">
      <x:c r="C811" s="3"/>
    </x:row>
    <x:row r="812" spans="1:3">
      <x:c r="C812" s="3"/>
    </x:row>
    <x:row r="813" spans="1:3">
      <x:c r="C813" s="3"/>
    </x:row>
    <x:row r="814" spans="1:3">
      <x:c r="C814" s="3"/>
    </x:row>
    <x:row r="815" spans="1:3">
      <x:c r="C815" s="3"/>
    </x:row>
    <x:row r="816" spans="1:3">
      <x:c r="C816" s="3"/>
    </x:row>
    <x:row r="817" spans="1:3">
      <x:c r="C817" s="3"/>
    </x:row>
    <x:row r="818" spans="1:3">
      <x:c r="C818" s="3"/>
    </x:row>
    <x:row r="819" spans="1:3">
      <x:c r="C819" s="3"/>
    </x:row>
    <x:row r="820" spans="1:3">
      <x:c r="C820" s="3"/>
    </x:row>
    <x:row r="821" spans="1:3">
      <x:c r="C821" s="3"/>
    </x:row>
    <x:row r="822" spans="1:3">
      <x:c r="C822" s="3"/>
    </x:row>
    <x:row r="823" spans="1:3">
      <x:c r="C823" s="3"/>
    </x:row>
    <x:row r="824" spans="1:3">
      <x:c r="C824" s="3"/>
    </x:row>
    <x:row r="825" spans="1:3">
      <x:c r="C825" s="3"/>
    </x:row>
    <x:row r="826" spans="1:3">
      <x:c r="C826" s="3"/>
    </x:row>
    <x:row r="827" spans="1:3">
      <x:c r="C827" s="3"/>
    </x:row>
    <x:row r="828" spans="1:3">
      <x:c r="C828" s="3"/>
    </x:row>
    <x:row r="829" spans="1:3">
      <x:c r="C829" s="3"/>
    </x:row>
    <x:row r="830" spans="1:3">
      <x:c r="C830" s="3"/>
    </x:row>
    <x:row r="831" spans="1:3">
      <x:c r="C831" s="3"/>
    </x:row>
    <x:row r="832" spans="1:3">
      <x:c r="C832" s="3"/>
    </x:row>
    <x:row r="833" spans="1:3">
      <x:c r="C833" s="3"/>
    </x:row>
    <x:row r="834" spans="1:3">
      <x:c r="C834" s="3"/>
    </x:row>
    <x:row r="835" spans="1:3">
      <x:c r="C835" s="3"/>
    </x:row>
    <x:row r="836" spans="1:3">
      <x:c r="C836" s="3"/>
    </x:row>
    <x:row r="837" spans="1:3">
      <x:c r="C837" s="3"/>
    </x:row>
    <x:row r="838" spans="1:3">
      <x:c r="C838" s="3"/>
    </x:row>
    <x:row r="839" spans="1:3">
      <x:c r="C839" s="3"/>
    </x:row>
    <x:row r="840" spans="1:3">
      <x:c r="C840" s="3"/>
    </x:row>
    <x:row r="841" spans="1:3">
      <x:c r="C841" s="3"/>
    </x:row>
    <x:row r="842" spans="1:3">
      <x:c r="C842" s="3"/>
    </x:row>
    <x:row r="843" spans="1:3">
      <x:c r="C843" s="3"/>
    </x:row>
    <x:row r="844" spans="1:3">
      <x:c r="C844" s="3"/>
    </x:row>
    <x:row r="845" spans="1:3">
      <x:c r="C845" s="3"/>
    </x:row>
    <x:row r="846" spans="1:3">
      <x:c r="C846" s="3"/>
    </x:row>
    <x:row r="847" spans="1:3">
      <x:c r="C847" s="3"/>
    </x:row>
    <x:row r="848" spans="1:3">
      <x:c r="C848" s="3"/>
    </x:row>
    <x:row r="849" spans="1:3">
      <x:c r="C849" s="3"/>
    </x:row>
    <x:row r="850" spans="1:3">
      <x:c r="C850" s="3"/>
    </x:row>
    <x:row r="851" spans="1:3">
      <x:c r="C851" s="3"/>
    </x:row>
    <x:row r="852" spans="1:3">
      <x:c r="C852" s="3"/>
    </x:row>
    <x:row r="853" spans="1:3">
      <x:c r="C853" s="3"/>
    </x:row>
    <x:row r="854" spans="1:3">
      <x:c r="C854" s="3"/>
    </x:row>
    <x:row r="855" spans="1:3">
      <x:c r="C855" s="3"/>
    </x:row>
    <x:row r="856" spans="1:3">
      <x:c r="C856" s="3"/>
    </x:row>
    <x:row r="857" spans="1:3">
      <x:c r="C857" s="3"/>
    </x:row>
    <x:row r="858" spans="1:3">
      <x:c r="C858" s="3"/>
    </x:row>
    <x:row r="859" spans="1:3">
      <x:c r="C859" s="3"/>
    </x:row>
    <x:row r="860" spans="1:3">
      <x:c r="C860" s="3"/>
    </x:row>
    <x:row r="861" spans="1:3">
      <x:c r="C861" s="3"/>
    </x:row>
    <x:row r="862" spans="1:3">
      <x:c r="C862" s="3"/>
    </x:row>
    <x:row r="863" spans="1:3">
      <x:c r="C863" s="3"/>
    </x:row>
    <x:row r="864" spans="1:3">
      <x:c r="C864" s="3"/>
    </x:row>
    <x:row r="865" spans="1:3">
      <x:c r="C865" s="3"/>
    </x:row>
    <x:row r="866" spans="1:3">
      <x:c r="C866" s="3"/>
    </x:row>
    <x:row r="867" spans="1:3">
      <x:c r="C867" s="3"/>
    </x:row>
    <x:row r="868" spans="1:3">
      <x:c r="C868" s="3"/>
    </x:row>
    <x:row r="869" spans="1:3">
      <x:c r="C869" s="3"/>
    </x:row>
    <x:row r="870" spans="1:3">
      <x:c r="C870" s="3"/>
    </x:row>
    <x:row r="871" spans="1:3">
      <x:c r="C871" s="3"/>
    </x:row>
    <x:row r="872" spans="1:3">
      <x:c r="C872" s="3"/>
    </x:row>
    <x:row r="873" spans="1:3">
      <x:c r="C873" s="3"/>
    </x:row>
    <x:row r="874" spans="1:3">
      <x:c r="C874" s="3"/>
    </x:row>
    <x:row r="875" spans="1:3">
      <x:c r="C875" s="3"/>
    </x:row>
    <x:row r="876" spans="1:3">
      <x:c r="C876" s="3"/>
    </x:row>
    <x:row r="877" spans="1:3">
      <x:c r="C877" s="3"/>
    </x:row>
    <x:row r="878" spans="1:3">
      <x:c r="C878" s="3"/>
    </x:row>
    <x:row r="879" spans="1:3">
      <x:c r="C879" s="3"/>
    </x:row>
    <x:row r="880" spans="1:3">
      <x:c r="C880" s="3"/>
    </x:row>
    <x:row r="881" spans="1:3">
      <x:c r="C881" s="3"/>
    </x:row>
    <x:row r="882" spans="1:3">
      <x:c r="C882" s="3"/>
    </x:row>
    <x:row r="883" spans="1:3">
      <x:c r="C883" s="3"/>
    </x:row>
    <x:row r="884" spans="1:3">
      <x:c r="C884" s="3"/>
    </x:row>
    <x:row r="885" spans="1:3">
      <x:c r="C885" s="3"/>
    </x:row>
    <x:row r="886" spans="1:3">
      <x:c r="C886" s="3"/>
    </x:row>
    <x:row r="887" spans="1:3">
      <x:c r="C887" s="3"/>
    </x:row>
    <x:row r="888" spans="1:3">
      <x:c r="C888" s="3"/>
    </x:row>
    <x:row r="889" spans="1:3">
      <x:c r="C889" s="3"/>
    </x:row>
    <x:row r="890" spans="1:3">
      <x:c r="C890" s="3"/>
    </x:row>
    <x:row r="891" spans="1:3">
      <x:c r="C891" s="3"/>
    </x:row>
    <x:row r="892" spans="1:3">
      <x:c r="C892" s="3"/>
    </x:row>
    <x:row r="893" spans="1:3">
      <x:c r="C893" s="3"/>
    </x:row>
    <x:row r="894" spans="1:3">
      <x:c r="C894" s="3"/>
    </x:row>
    <x:row r="895" spans="1:3">
      <x:c r="C895" s="3"/>
    </x:row>
    <x:row r="896" spans="1:3">
      <x:c r="C896" s="3"/>
    </x:row>
    <x:row r="897" spans="1:3">
      <x:c r="C897" s="3"/>
    </x:row>
    <x:row r="898" spans="1:3">
      <x:c r="C898" s="3"/>
    </x:row>
    <x:row r="899" spans="1:3">
      <x:c r="C899" s="3"/>
    </x:row>
    <x:row r="900" spans="1:3">
      <x:c r="C900" s="3"/>
    </x:row>
    <x:row r="901" spans="1:3">
      <x:c r="C901" s="3"/>
    </x:row>
    <x:row r="902" spans="1:3">
      <x:c r="C902" s="3"/>
    </x:row>
    <x:row r="903" spans="1:3">
      <x:c r="C903" s="3"/>
    </x:row>
    <x:row r="904" spans="1:3">
      <x:c r="C904" s="3"/>
    </x:row>
    <x:row r="905" spans="1:3">
      <x:c r="C905" s="3"/>
    </x:row>
    <x:row r="906" spans="1:3">
      <x:c r="C906" s="3"/>
    </x:row>
    <x:row r="907" spans="1:3">
      <x:c r="C907" s="3"/>
    </x:row>
    <x:row r="908" spans="1:3">
      <x:c r="C908" s="3"/>
    </x:row>
    <x:row r="909" spans="1:3">
      <x:c r="C909" s="3"/>
    </x:row>
    <x:row r="910" spans="1:3">
      <x:c r="C910" s="3"/>
    </x:row>
    <x:row r="911" spans="1:3">
      <x:c r="C911" s="3"/>
    </x:row>
    <x:row r="912" spans="1:3">
      <x:c r="C912" s="3"/>
    </x:row>
    <x:row r="913" spans="1:3">
      <x:c r="C913" s="3"/>
    </x:row>
    <x:row r="914" spans="1:3">
      <x:c r="C914" s="3"/>
    </x:row>
    <x:row r="915" spans="1:3">
      <x:c r="C915" s="3"/>
    </x:row>
    <x:row r="916" spans="1:3">
      <x:c r="C916" s="3"/>
    </x:row>
    <x:row r="917" spans="1:3">
      <x:c r="C917" s="3"/>
    </x:row>
    <x:row r="918" spans="1:3">
      <x:c r="C918" s="3"/>
    </x:row>
    <x:row r="919" spans="1:3">
      <x:c r="C919" s="3"/>
    </x:row>
    <x:row r="920" spans="1:3">
      <x:c r="C920" s="3"/>
    </x:row>
    <x:row r="921" spans="1:3">
      <x:c r="C921" s="3"/>
    </x:row>
    <x:row r="922" spans="1:3">
      <x:c r="C922" s="3"/>
    </x:row>
    <x:row r="923" spans="1:3">
      <x:c r="C923" s="3"/>
    </x:row>
    <x:row r="924" spans="1:3">
      <x:c r="C924" s="3"/>
    </x:row>
    <x:row r="925" spans="1:3">
      <x:c r="C925" s="3"/>
    </x:row>
    <x:row r="926" spans="1:3">
      <x:c r="C926" s="3"/>
    </x:row>
    <x:row r="927" spans="1:3">
      <x:c r="C927" s="3"/>
    </x:row>
    <x:row r="928" spans="1:3">
      <x:c r="C928" s="3"/>
    </x:row>
    <x:row r="929" spans="1:3">
      <x:c r="C929" s="3"/>
    </x:row>
    <x:row r="930" spans="1:3">
      <x:c r="C930" s="3"/>
    </x:row>
    <x:row r="931" spans="1:3">
      <x:c r="C931" s="3"/>
    </x:row>
    <x:row r="932" spans="1:3">
      <x:c r="C932" s="3"/>
    </x:row>
    <x:row r="933" spans="1:3">
      <x:c r="C933" s="3"/>
    </x:row>
    <x:row r="934" spans="1:3">
      <x:c r="C934" s="3"/>
    </x:row>
    <x:row r="935" spans="1:3">
      <x:c r="C935" s="3"/>
    </x:row>
    <x:row r="936" spans="1:3">
      <x:c r="C936" s="3"/>
    </x:row>
    <x:row r="937" spans="1:3">
      <x:c r="C937" s="3"/>
    </x:row>
    <x:row r="938" spans="1:3">
      <x:c r="C938" s="3"/>
    </x:row>
    <x:row r="939" spans="1:3">
      <x:c r="C939" s="3"/>
    </x:row>
    <x:row r="940" spans="1:3">
      <x:c r="C940" s="3"/>
    </x:row>
    <x:row r="941" spans="1:3">
      <x:c r="C941" s="3"/>
    </x:row>
    <x:row r="942" spans="1:3">
      <x:c r="C942" s="3"/>
    </x:row>
    <x:row r="943" spans="1:3">
      <x:c r="C943" s="3"/>
    </x:row>
    <x:row r="944" spans="1:3">
      <x:c r="C944" s="3"/>
    </x:row>
    <x:row r="945" spans="1:3">
      <x:c r="C945" s="3"/>
    </x:row>
    <x:row r="946" spans="1:3">
      <x:c r="C946" s="3"/>
    </x:row>
    <x:row r="947" spans="1:3">
      <x:c r="C947" s="3"/>
    </x:row>
    <x:row r="948" spans="1:3">
      <x:c r="C948" s="3"/>
    </x:row>
    <x:row r="949" spans="1:3">
      <x:c r="C949" s="3"/>
    </x:row>
    <x:row r="950" spans="1:3">
      <x:c r="C950" s="3"/>
    </x:row>
    <x:row r="951" spans="1:3">
      <x:c r="C951" s="3"/>
    </x:row>
    <x:row r="952" spans="1:3">
      <x:c r="C952" s="3"/>
    </x:row>
    <x:row r="953" spans="1:3">
      <x:c r="C953" s="3"/>
    </x:row>
    <x:row r="954" spans="1:3">
      <x:c r="C954" s="3"/>
    </x:row>
    <x:row r="955" spans="1:3">
      <x:c r="C955" s="3"/>
    </x:row>
    <x:row r="956" spans="1:3">
      <x:c r="C956" s="3"/>
    </x:row>
    <x:row r="957" spans="1:3">
      <x:c r="C957" s="3"/>
    </x:row>
    <x:row r="958" spans="1:3">
      <x:c r="C958" s="3"/>
    </x:row>
    <x:row r="959" spans="1:3">
      <x:c r="C959" s="3"/>
    </x:row>
    <x:row r="960" spans="1:3">
      <x:c r="C960" s="3"/>
    </x:row>
    <x:row r="961" spans="1:3">
      <x:c r="C961" s="3"/>
    </x:row>
    <x:row r="962" spans="1:3">
      <x:c r="C962" s="3"/>
    </x:row>
    <x:row r="963" spans="1:3">
      <x:c r="C963" s="3"/>
    </x:row>
    <x:row r="964" spans="1:3">
      <x:c r="C964" s="3"/>
    </x:row>
    <x:row r="965" spans="1:3">
      <x:c r="C965" s="3"/>
    </x:row>
    <x:row r="966" spans="1:3">
      <x:c r="C966" s="3"/>
    </x:row>
    <x:row r="967" spans="1:3">
      <x:c r="C967" s="3"/>
    </x:row>
    <x:row r="968" spans="1:3">
      <x:c r="C968" s="3"/>
    </x:row>
    <x:row r="969" spans="1:3">
      <x:c r="C969" s="3"/>
    </x:row>
    <x:row r="970" spans="1:3">
      <x:c r="C970" s="3"/>
    </x:row>
    <x:row r="971" spans="1:3">
      <x:c r="C971" s="3"/>
    </x:row>
    <x:row r="972" spans="1:3">
      <x:c r="C972" s="3"/>
    </x:row>
    <x:row r="973" spans="1:3">
      <x:c r="C973" s="3"/>
    </x:row>
    <x:row r="974" spans="1:3">
      <x:c r="C974" s="3"/>
    </x:row>
    <x:row r="975" spans="1:3">
      <x:c r="C975" s="3"/>
    </x:row>
    <x:row r="976" spans="1:3">
      <x:c r="C976" s="3"/>
    </x:row>
    <x:row r="977" spans="1:3">
      <x:c r="C977" s="3"/>
    </x:row>
    <x:row r="978" spans="1:3">
      <x:c r="C978" s="3"/>
    </x:row>
    <x:row r="979" spans="1:3">
      <x:c r="C979" s="3"/>
    </x:row>
    <x:row r="980" spans="1:3">
      <x:c r="C980" s="3"/>
    </x:row>
    <x:row r="981" spans="1:3">
      <x:c r="C981" s="3"/>
    </x:row>
    <x:row r="982" spans="1:3">
      <x:c r="C982" s="3"/>
    </x:row>
    <x:row r="983" spans="1:3">
      <x:c r="C983" s="3"/>
    </x:row>
    <x:row r="984" spans="1:3">
      <x:c r="C984" s="3"/>
    </x:row>
    <x:row r="985" spans="1:3">
      <x:c r="C985" s="3"/>
    </x:row>
    <x:row r="986" spans="1:3">
      <x:c r="C986" s="3"/>
    </x:row>
    <x:row r="987" spans="1:3">
      <x:c r="C987" s="3"/>
    </x:row>
    <x:row r="988" spans="1:3">
      <x:c r="C988" s="3"/>
    </x:row>
    <x:row r="989" spans="1:3">
      <x:c r="C989" s="3"/>
    </x:row>
    <x:row r="990" spans="1:3">
      <x:c r="C990" s="3"/>
    </x:row>
    <x:row r="991" spans="1:3">
      <x:c r="C991" s="3"/>
    </x:row>
    <x:row r="992" spans="1:3">
      <x:c r="C992" s="3"/>
    </x:row>
    <x:row r="993" spans="1:3">
      <x:c r="C993" s="3"/>
    </x:row>
    <x:row r="994" spans="1:3">
      <x:c r="C994" s="3"/>
    </x:row>
    <x:row r="995" spans="1:3">
      <x:c r="C995" s="3"/>
    </x:row>
    <x:row r="996" spans="1:3">
      <x:c r="C996" s="3"/>
    </x:row>
    <x:row r="997" spans="1:3">
      <x:c r="C997" s="3"/>
    </x:row>
    <x:row r="998" spans="1:3">
      <x:c r="C998" s="3"/>
    </x:row>
    <x:row r="999" spans="1:3">
      <x:c r="C999" s="3"/>
    </x:row>
    <x:row r="1000" spans="1:3">
      <x:c r="C1000" s="3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R3"/>
  <x:sheetViews>
    <x:sheetView workbookViewId="0">
      <x:pane xSplit="0" ySplit="2" topLeftCell="A3" activePane="bottomLeft" state="frozenSplit"/>
    </x:sheetView>
  </x:sheetViews>
  <x:sheetFormatPr defaultRowHeight="15" outlineLevelCol="1"/>
  <x:cols>
    <x:col min="1" max="1" width="9.310625" style="1" customWidth="1"/>
    <x:col min="2" max="3" width="18.110625" style="1" customWidth="1"/>
    <x:col min="4" max="5" width="11.510625" style="1" customWidth="1"/>
    <x:col min="6" max="6" width="13.710625" style="1" customWidth="1"/>
    <x:col min="7" max="7" width="10.410625" style="1" customWidth="1"/>
    <x:col min="8" max="8" width="8.710625" style="1" customWidth="1"/>
    <x:col min="9" max="9" width="23.610625" style="1" customWidth="1"/>
    <x:col min="10" max="10" width="13.710625" style="1" hidden="1" customWidth="1" outlineLevel="1" collapsed="1"/>
    <x:col min="11" max="12" width="35.710625" style="1" hidden="1" customWidth="1" outlineLevel="1" collapsed="1"/>
    <x:col min="13" max="14" width="13.710625" style="1" hidden="1" customWidth="1" outlineLevel="1" collapsed="1"/>
    <x:col min="15" max="15" width="20.310625" style="1" hidden="1" customWidth="1" outlineLevel="1" collapsed="1"/>
    <x:col min="16" max="16" width="11.510625" style="1" hidden="1" customWidth="1" outlineLevel="1" collapsed="1"/>
    <x:col min="17" max="17" width="8.710625" style="1" hidden="1" customWidth="1" outlineLevel="1" collapsed="1"/>
    <x:col min="18" max="18" width="20.310625" style="1" hidden="1" customWidth="1" outlineLevel="1" collapsed="1"/>
  </x:cols>
  <x:sheetData>
    <x:row r="1" spans="1:18">
      <x:c r="A1" s="2" t="s">
        <x:v>34</x:v>
      </x:c>
      <x:c r="B1" s="2" t="s">
        <x:v>35</x:v>
      </x:c>
      <x:c r="C1" s="2" t="s">
        <x:v>36</x:v>
      </x:c>
      <x:c r="D1" s="2" t="s">
        <x:v>37</x:v>
      </x:c>
      <x:c r="E1" s="2" t="s">
        <x:v>38</x:v>
      </x:c>
      <x:c r="F1" s="2" t="s">
        <x:v>39</x:v>
      </x:c>
      <x:c r="G1" s="2" t="s">
        <x:v>40</x:v>
      </x:c>
      <x:c r="H1" s="2" t="s">
        <x:v>41</x:v>
      </x:c>
      <x:c r="I1" s="2" t="s">
        <x:v>42</x:v>
      </x:c>
      <x:c r="J1" s="2" t="s">
        <x:v>43</x:v>
      </x:c>
      <x:c r="K1" s="2" t="s">
        <x:v>44</x:v>
      </x:c>
      <x:c r="L1" s="2" t="s">
        <x:v>45</x:v>
      </x:c>
      <x:c r="M1" s="2" t="s">
        <x:v>46</x:v>
      </x:c>
      <x:c r="N1" s="2" t="s">
        <x:v>47</x:v>
      </x:c>
      <x:c r="O1" s="2" t="s">
        <x:v>48</x:v>
      </x:c>
      <x:c r="P1" s="2" t="s">
        <x:v>49</x:v>
      </x:c>
      <x:c r="Q1" s="2" t="s">
        <x:v>50</x:v>
      </x:c>
      <x:c r="R1" s="2" t="s">
        <x:v>51</x:v>
      </x:c>
    </x:row>
    <x:row r="2" spans="1:18">
      <x:c r="A2" s="1" t="s">
        <x:v>52</x:v>
      </x:c>
      <x:c r="B2" s="1" t="s">
        <x:v>53</x:v>
      </x:c>
      <x:c r="C2" s="1" t="s">
        <x:v>54</x:v>
      </x:c>
      <x:c r="D2" s="1" t="s">
        <x:v>55</x:v>
      </x:c>
      <x:c r="E2" s="1" t="s">
        <x:v>56</x:v>
      </x:c>
      <x:c r="F2" s="1" t="s">
        <x:v>57</x:v>
      </x:c>
      <x:c r="G2" s="1" t="s">
        <x:v>58</x:v>
      </x:c>
      <x:c r="H2" s="1" t="s">
        <x:v>59</x:v>
      </x:c>
      <x:c r="I2" s="1" t="s">
        <x:v>60</x:v>
      </x:c>
      <x:c r="J2" s="1" t="s">
        <x:v>61</x:v>
      </x:c>
      <x:c r="K2" s="1" t="s">
        <x:v>62</x:v>
      </x:c>
      <x:c r="L2" s="1" t="s">
        <x:v>63</x:v>
      </x:c>
      <x:c r="M2" s="1" t="s">
        <x:v>64</x:v>
      </x:c>
      <x:c r="N2" s="1" t="s">
        <x:v>65</x:v>
      </x:c>
      <x:c r="O2" s="1" t="s">
        <x:v>66</x:v>
      </x:c>
      <x:c r="P2" s="1" t="s">
        <x:v>67</x:v>
      </x:c>
      <x:c r="Q2" s="1" t="s">
        <x:v>68</x:v>
      </x:c>
      <x:c r="R2" s="1" t="s">
        <x:v>69</x:v>
      </x:c>
    </x:row>
    <x:row r="3" spans="1:18">
      <x:c r="A3" s="1" t="s">
        <x:v>70</x:v>
      </x:c>
      <x:c r="B3" s="1">
        <x:v>1</x:v>
      </x:c>
      <x:c r="C3" s="1">
        <x:v>1.2</x:v>
      </x:c>
      <x:c r="D3" s="1">
        <x:v>1</x:v>
      </x:c>
      <x:c r="E3" s="1">
        <x:v>15</x:v>
      </x:c>
      <x:c r="F3" s="1">
        <x:v>15</x:v>
      </x:c>
      <x:c r="G3" s="1">
        <x:v>1.5</x:v>
      </x:c>
      <x:c r="H3" s="1">
        <x:v>1</x:v>
      </x:c>
      <x:c r="I3" s="1" t="s">
        <x:v>71</x:v>
      </x:c>
      <x:c r="J3" s="0" t="s">
        <x:v>72</x:v>
      </x:c>
      <x:c r="M3" s="1">
        <x:v>0.3</x:v>
      </x:c>
      <x:c r="N3" s="1">
        <x:v>0.3</x:v>
      </x:c>
      <x:c r="O3" s="1">
        <x:v>0</x:v>
      </x:c>
      <x:c r="P3" s="1">
        <x:v>0</x:v>
      </x:c>
      <x:c r="Q3" s="1" t="s">
        <x:v>73</x:v>
      </x:c>
    </x:row>
    <x:row r="4" spans="1:18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</x:row>
  </x:sheetData>
  <x:dataValidations count="1">
    <x:dataValidation type="list" errorStyle="stop" operator="between" allowBlank="1" showDropDown="0" showInputMessage="1" showErrorMessage="1" errorTitle="Kind" error="Standard / Conveyor / Ant / Magnet 중에서 고르세요." promptTitle="" prompt="" sqref="I3:I1000">
      <x:formula1>"Standard,Conveyor,Ant,Magnet"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3"/>
  <x:sheetViews>
    <x:sheetView workbookViewId="0">
      <x:pane xSplit="0" ySplit="2" topLeftCell="A3" activePane="bottomLeft" state="frozenSplit"/>
    </x:sheetView>
  </x:sheetViews>
  <x:sheetFormatPr defaultRowHeight="15"/>
  <x:cols>
    <x:col min="1" max="1" width="9.310625" style="1" customWidth="1"/>
    <x:col min="2" max="2" width="11.510625" style="1" customWidth="1"/>
    <x:col min="3" max="4" width="12.610625" style="1" customWidth="1"/>
    <x:col min="5" max="5" width="13.710625" style="1" customWidth="1"/>
    <x:col min="6" max="6" width="18.110625" style="1" customWidth="1"/>
    <x:col min="7" max="7" width="15.910625" style="1" customWidth="1"/>
  </x:cols>
  <x:sheetData>
    <x:row r="1" spans="1:7">
      <x:c r="A1" s="2" t="s">
        <x:v>74</x:v>
      </x:c>
      <x:c r="B1" s="2" t="s">
        <x:v>34</x:v>
      </x:c>
      <x:c r="C1" s="2" t="s">
        <x:v>75</x:v>
      </x:c>
      <x:c r="D1" s="2" t="s">
        <x:v>76</x:v>
      </x:c>
      <x:c r="E1" s="2" t="s">
        <x:v>77</x:v>
      </x:c>
      <x:c r="F1" s="2" t="s">
        <x:v>78</x:v>
      </x:c>
      <x:c r="G1" s="2" t="s">
        <x:v>79</x:v>
      </x:c>
    </x:row>
    <x:row r="2" spans="1:7">
      <x:c r="A2" s="1" t="s">
        <x:v>80</x:v>
      </x:c>
      <x:c r="B2" s="1" t="s">
        <x:v>81</x:v>
      </x:c>
      <x:c r="C2" s="1" t="s">
        <x:v>82</x:v>
      </x:c>
      <x:c r="D2" s="1" t="s">
        <x:v>83</x:v>
      </x:c>
      <x:c r="E2" s="1" t="s">
        <x:v>84</x:v>
      </x:c>
      <x:c r="F2" s="1" t="s">
        <x:v>85</x:v>
      </x:c>
      <x:c r="G2" s="1" t="s">
        <x:v>86</x:v>
      </x:c>
    </x:row>
    <x:row r="3" spans="1:7">
      <x:c r="A3" s="1" t="s">
        <x:v>87</x:v>
      </x:c>
      <x:c r="B3" s="1" t="s">
        <x:v>70</x:v>
      </x:c>
      <x:c r="C3" s="1">
        <x:v>1</x:v>
      </x:c>
      <x:c r="D3" s="1">
        <x:v>4</x:v>
      </x:c>
      <x:c r="E3" s="1" t="s">
        <x:v>88</x:v>
      </x:c>
      <x:c r="F3" s="1" t="s">
        <x:v>89</x:v>
      </x:c>
      <x:c r="G3" s="0" t="s">
        <x:v>90</x:v>
      </x:c>
    </x:row>
    <x:row r="4" spans="1:7">
      <x:c r="A4" s="1"/>
      <x:c r="B4" s="1"/>
      <x:c r="C4" s="1"/>
      <x:c r="D4" s="1"/>
      <x:c r="E4" s="1"/>
      <x:c r="F4" s="1"/>
      <x:c r="G4" s="1"/>
    </x:row>
  </x:sheetData>
  <x:dataValidations count="4">
    <x:dataValidation type="list" errorStyle="stop" operator="between" allowBlank="1" showDropDown="0" showInputMessage="1" showErrorMessage="1" errorTitle="Type" error="AGV_Types 시트의 이름 중에서 고르세요." promptTitle="" prompt="" sqref="B3:B1000">
      <x:formula1>AGV_Types!$A$3:$A$1000</x:formula1>
      <x:formula2/>
    </x:dataValidation>
    <x:dataValidation type="list" errorStyle="stop" operator="between" allowBlank="1" showDropDown="0" showInputMessage="1" showErrorMessage="1" errorTitle="Dispatch" error="Nearest / FIFO 중에서 고르세요." promptTitle="" prompt="" sqref="F3:F1000">
      <x:formula1>"Nearest,FIFO"</x:formula1>
      <x:formula2/>
    </x:dataValidation>
    <x:dataValidation type="list" errorStyle="warning" operator="between" allowBlank="1" showDropDown="0" showInputMessage="1" showErrorMessage="1" errorTitle="StandbyCPs" error="도면에 없는 CP 이름입니다. 그대로 쓰려면 예" promptTitle="" prompt="" sqref="E3:E1000">
      <x:formula1>_lists!$H$1:$H$1</x:formula1>
      <x:formula2/>
    </x:dataValidation>
    <x:dataValidation type="list" errorStyle="warning" operator="between" allowBlank="1" showDropDown="0" showInputMessage="1" showErrorMessage="1" errorTitle="FinishCP" error="도면에 없는 CP 이름입니다. 그대로 쓰려면 예" promptTitle="" prompt="" sqref="G3:G1000">
      <x:formula1>_lists!$I$1:$I$1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A1000"/>
  <x:sheetViews>
    <x:sheetView workbookViewId="0">
      <x:pane xSplit="0" ySplit="2" topLeftCell="A3" activePane="bottomLeft" state="frozenSplit"/>
    </x:sheetView>
  </x:sheetViews>
  <x:sheetFormatPr defaultRowHeight="15" outlineLevelCol="1"/>
  <x:cols>
    <x:col min="1" max="1" width="11.510625" style="1" customWidth="1"/>
    <x:col min="2" max="2" width="12.610625" style="1" customWidth="1"/>
    <x:col min="3" max="3" width="11.510625" style="1" customWidth="1"/>
    <x:col min="4" max="4" width="17.010625" style="1" customWidth="1"/>
    <x:col min="5" max="5" width="21.410625" style="1" customWidth="1"/>
    <x:col min="6" max="6" width="19.210625" style="1" customWidth="1"/>
    <x:col min="7" max="7" width="23.610625" style="1" customWidth="1"/>
    <x:col min="8" max="8" width="15.910625" style="1" customWidth="1"/>
    <x:col min="9" max="9" width="13.710625" style="1" customWidth="1"/>
    <x:col min="10" max="10" width="20.310625" style="1" customWidth="1"/>
    <x:col min="11" max="11" width="22.510625" style="1" customWidth="1"/>
    <x:col min="12" max="12" width="15.910625" style="1" hidden="1" customWidth="1" outlineLevel="1" collapsed="1"/>
    <x:col min="13" max="13" width="20.310625" style="1" hidden="1" customWidth="1" outlineLevel="1" collapsed="1"/>
    <x:col min="14" max="14" width="31.310625" style="1" hidden="1" customWidth="1" outlineLevel="1" collapsed="1"/>
    <x:col min="15" max="15" width="21.410625" style="1" hidden="1" customWidth="1" outlineLevel="1" collapsed="1"/>
    <x:col min="16" max="16" width="22.510625" style="1" hidden="1" customWidth="1" outlineLevel="1" collapsed="1"/>
    <x:col min="17" max="17" width="33.510625" style="1" hidden="1" customWidth="1" outlineLevel="1" collapsed="1"/>
    <x:col min="18" max="19" width="24.710625" style="1" hidden="1" customWidth="1" outlineLevel="1" collapsed="1"/>
    <x:col min="20" max="20" width="31.310625" style="1" hidden="1" customWidth="1" outlineLevel="1" collapsed="1"/>
    <x:col min="21" max="21" width="29.110625" style="1" hidden="1" customWidth="1" outlineLevel="1" collapsed="1"/>
    <x:col min="22" max="22" width="31.310625" style="1" hidden="1" customWidth="1" outlineLevel="1" collapsed="1"/>
    <x:col min="23" max="23" width="40.710625" style="1" hidden="1" customWidth="1" outlineLevel="1" collapsed="1"/>
    <x:col min="24" max="24" width="25.810625" style="1" hidden="1" customWidth="1" outlineLevel="1" collapsed="1"/>
    <x:col min="25" max="25" width="19.210625" style="1" hidden="1" customWidth="1" outlineLevel="1" collapsed="1"/>
    <x:col min="26" max="26" width="17.010625" style="1" hidden="1" customWidth="1" outlineLevel="1" collapsed="1"/>
    <x:col min="27" max="27" width="40.710625" style="1" hidden="1" customWidth="1" outlineLevel="1" collapsed="1"/>
  </x:cols>
  <x:sheetData>
    <x:row r="1" spans="1:27">
      <x:c r="A1" s="2" t="s">
        <x:v>91</x:v>
      </x:c>
      <x:c r="B1" s="2" t="s">
        <x:v>74</x:v>
      </x:c>
      <x:c r="C1" s="2" t="s">
        <x:v>92</x:v>
      </x:c>
      <x:c r="D1" s="2" t="s">
        <x:v>93</x:v>
      </x:c>
      <x:c r="E1" s="2" t="s">
        <x:v>94</x:v>
      </x:c>
      <x:c r="F1" s="2" t="s">
        <x:v>95</x:v>
      </x:c>
      <x:c r="G1" s="2" t="s">
        <x:v>96</x:v>
      </x:c>
      <x:c r="H1" s="2" t="s">
        <x:v>97</x:v>
      </x:c>
      <x:c r="I1" s="2" t="s">
        <x:v>98</x:v>
      </x:c>
      <x:c r="J1" s="2" t="s">
        <x:v>99</x:v>
      </x:c>
      <x:c r="K1" s="2" t="s">
        <x:v>100</x:v>
      </x:c>
      <x:c r="L1" s="2" t="s">
        <x:v>101</x:v>
      </x:c>
      <x:c r="M1" s="2" t="s">
        <x:v>102</x:v>
      </x:c>
      <x:c r="N1" s="2" t="s">
        <x:v>103</x:v>
      </x:c>
      <x:c r="O1" s="2" t="s">
        <x:v>104</x:v>
      </x:c>
      <x:c r="P1" s="2" t="s">
        <x:v>105</x:v>
      </x:c>
      <x:c r="Q1" s="2" t="s">
        <x:v>106</x:v>
      </x:c>
      <x:c r="R1" s="2" t="s">
        <x:v>107</x:v>
      </x:c>
      <x:c r="S1" s="2" t="s">
        <x:v>19</x:v>
      </x:c>
      <x:c r="T1" s="2" t="s">
        <x:v>108</x:v>
      </x:c>
      <x:c r="U1" s="2" t="s">
        <x:v>109</x:v>
      </x:c>
      <x:c r="V1" s="2" t="s">
        <x:v>110</x:v>
      </x:c>
      <x:c r="W1" s="2" t="s">
        <x:v>111</x:v>
      </x:c>
      <x:c r="X1" s="2" t="s">
        <x:v>112</x:v>
      </x:c>
      <x:c r="Y1" s="2" t="s">
        <x:v>113</x:v>
      </x:c>
      <x:c r="Z1" s="2" t="s">
        <x:v>114</x:v>
      </x:c>
      <x:c r="AA1" s="2" t="s">
        <x:v>115</x:v>
      </x:c>
    </x:row>
    <x:row r="2" spans="1:27">
      <x:c r="A2" s="1" t="s">
        <x:v>116</x:v>
      </x:c>
      <x:c r="B2" s="1" t="s">
        <x:v>117</x:v>
      </x:c>
      <x:c r="C2" s="1" t="s">
        <x:v>118</x:v>
      </x:c>
      <x:c r="D2" s="1" t="s">
        <x:v>119</x:v>
      </x:c>
      <x:c r="E2" s="1" t="s">
        <x:v>120</x:v>
      </x:c>
      <x:c r="F2" s="1" t="s">
        <x:v>121</x:v>
      </x:c>
      <x:c r="G2" s="1" t="s">
        <x:v>122</x:v>
      </x:c>
      <x:c r="H2" s="1" t="s">
        <x:v>123</x:v>
      </x:c>
      <x:c r="I2" s="1" t="s">
        <x:v>124</x:v>
      </x:c>
      <x:c r="J2" s="1" t="s">
        <x:v>125</x:v>
      </x:c>
      <x:c r="K2" s="1" t="s">
        <x:v>126</x:v>
      </x:c>
      <x:c r="L2" s="1" t="s">
        <x:v>127</x:v>
      </x:c>
      <x:c r="M2" s="1" t="s">
        <x:v>128</x:v>
      </x:c>
      <x:c r="N2" s="1" t="s">
        <x:v>129</x:v>
      </x:c>
      <x:c r="O2" s="1" t="s">
        <x:v>130</x:v>
      </x:c>
      <x:c r="P2" s="1" t="s">
        <x:v>131</x:v>
      </x:c>
      <x:c r="Q2" s="1" t="s">
        <x:v>132</x:v>
      </x:c>
      <x:c r="R2" s="1" t="s">
        <x:v>133</x:v>
      </x:c>
      <x:c r="S2" s="1" t="s">
        <x:v>134</x:v>
      </x:c>
      <x:c r="T2" s="1" t="s">
        <x:v>135</x:v>
      </x:c>
      <x:c r="U2" s="1" t="s">
        <x:v>136</x:v>
      </x:c>
      <x:c r="V2" s="1" t="s">
        <x:v>137</x:v>
      </x:c>
      <x:c r="W2" s="1" t="s">
        <x:v>138</x:v>
      </x:c>
      <x:c r="X2" s="1" t="s">
        <x:v>139</x:v>
      </x:c>
      <x:c r="Y2" s="1" t="s">
        <x:v>140</x:v>
      </x:c>
      <x:c r="Z2" s="1" t="s">
        <x:v>141</x:v>
      </x:c>
      <x:c r="AA2" s="1" t="s">
        <x:v>142</x:v>
      </x:c>
    </x:row>
    <x:row r="3" spans="1:27">
      <x:c r="A3" s="1" t="s">
        <x:v>143</x:v>
      </x:c>
      <x:c r="B3" s="1" t="s">
        <x:v>87</x:v>
      </x:c>
      <x:c r="C3" s="1">
        <x:v>40</x:v>
      </x:c>
      <x:c r="D3" s="1">
        <x:v>1</x:v>
      </x:c>
      <x:c r="E3" s="1">
        <x:v>10</x:v>
      </x:c>
      <x:c r="F3" s="1">
        <x:v>3</x:v>
      </x:c>
      <x:c r="G3" s="1" t="s">
        <x:v>144</x:v>
      </x:c>
      <x:c r="H3" s="1" t="s">
        <x:v>145</x:v>
      </x:c>
      <x:c r="I3" s="1" t="s">
        <x:v>146</x:v>
      </x:c>
      <x:c r="L3" s="0" t="s">
        <x:v>147</x:v>
      </x:c>
      <x:c r="N3" s="3">
        <x:f>IF($A3="","",N($F3)+N($M3)/IF(N($E3)&gt;0,$E3,1))</x:f>
      </x:c>
      <x:c r="O3" s="1">
        <x:v>1</x:v>
      </x:c>
      <x:c r="Q3" s="3">
        <x:f>IF($A3="","",N($O3)+N($P3)/IF(N($E3)&gt;0,$E3,1))</x:f>
      </x:c>
      <x:c r="R3" s="0">
        <x:v>5</x:v>
      </x:c>
      <x:c r="S3" s="0">
        <x:v>1</x:v>
      </x:c>
      <x:c r="W3" s="1" t="s">
        <x:v>148</x:v>
      </x:c>
      <x:c r="X3" s="1" t="s">
        <x:v>149</x:v>
      </x:c>
      <x:c r="Z3" s="1">
        <x:v>0</x:v>
      </x:c>
      <x:c r="AA3" s="1">
        <x:v>0</x:v>
      </x:c>
    </x:row>
    <x:row r="4" spans="1:27">
      <x:c r="A4" s="1" t="s">
        <x:v>150</x:v>
      </x:c>
      <x:c r="B4" s="1" t="s">
        <x:v>87</x:v>
      </x:c>
      <x:c r="C4" s="1">
        <x:v>60</x:v>
      </x:c>
      <x:c r="D4" s="1">
        <x:v>1</x:v>
      </x:c>
      <x:c r="E4" s="1">
        <x:v>10</x:v>
      </x:c>
      <x:c r="F4" s="1">
        <x:v>3</x:v>
      </x:c>
      <x:c r="G4" s="1" t="s">
        <x:v>144</x:v>
      </x:c>
      <x:c r="H4" s="1" t="s">
        <x:v>151</x:v>
      </x:c>
      <x:c r="I4" s="1" t="s">
        <x:v>152</x:v>
      </x:c>
      <x:c r="L4" s="0" t="s">
        <x:v>153</x:v>
      </x:c>
      <x:c r="N4" s="3">
        <x:f>IF($A4="","",N($F4)+N($M4)/IF(N($E4)&gt;0,$E4,1))</x:f>
      </x:c>
      <x:c r="O4" s="1">
        <x:v>1</x:v>
      </x:c>
      <x:c r="Q4" s="3">
        <x:f>IF($A4="","",N($O4)+N($P4)/IF(N($E4)&gt;0,$E4,1))</x:f>
      </x:c>
      <x:c r="R4" s="0">
        <x:v>5</x:v>
      </x:c>
      <x:c r="S4" s="0">
        <x:v>1</x:v>
      </x:c>
      <x:c r="W4" s="1" t="s">
        <x:v>148</x:v>
      </x:c>
      <x:c r="X4" s="1" t="s">
        <x:v>149</x:v>
      </x:c>
      <x:c r="Z4" s="1">
        <x:v>0</x:v>
      </x:c>
      <x:c r="AA4" s="1">
        <x:v>0</x:v>
      </x:c>
    </x:row>
    <x:row r="5" spans="1:27">
      <x:c r="N5" s="3">
        <x:f>IF($A5="","",N($F5)+N($M5)/IF(N($E5)&gt;0,$E5,1))</x:f>
      </x:c>
      <x:c r="Q5" s="3">
        <x:f>IF($A5="","",N($O5)+N($P5)/IF(N($E5)&gt;0,$E5,1))</x:f>
      </x:c>
    </x:row>
    <x:row r="6" spans="1:27">
      <x:c r="N6" s="3">
        <x:f>IF($A6="","",N($F6)+N($M6)/IF(N($E6)&gt;0,$E6,1))</x:f>
      </x:c>
      <x:c r="Q6" s="3">
        <x:f>IF($A6="","",N($O6)+N($P6)/IF(N($E6)&gt;0,$E6,1))</x:f>
      </x:c>
    </x:row>
    <x:row r="7" spans="1:27">
      <x:c r="N7" s="3">
        <x:f>IF($A7="","",N($F7)+N($M7)/IF(N($E7)&gt;0,$E7,1))</x:f>
      </x:c>
      <x:c r="Q7" s="3">
        <x:f>IF($A7="","",N($O7)+N($P7)/IF(N($E7)&gt;0,$E7,1))</x:f>
      </x:c>
    </x:row>
    <x:row r="8" spans="1:27">
      <x:c r="N8" s="3">
        <x:f>IF($A8="","",N($F8)+N($M8)/IF(N($E8)&gt;0,$E8,1))</x:f>
      </x:c>
      <x:c r="Q8" s="3">
        <x:f>IF($A8="","",N($O8)+N($P8)/IF(N($E8)&gt;0,$E8,1))</x:f>
      </x:c>
    </x:row>
    <x:row r="9" spans="1:27">
      <x:c r="N9" s="3">
        <x:f>IF($A9="","",N($F9)+N($M9)/IF(N($E9)&gt;0,$E9,1))</x:f>
      </x:c>
      <x:c r="Q9" s="3">
        <x:f>IF($A9="","",N($O9)+N($P9)/IF(N($E9)&gt;0,$E9,1))</x:f>
      </x:c>
    </x:row>
    <x:row r="10" spans="1:27">
      <x:c r="N10" s="3">
        <x:f>IF($A10="","",N($F10)+N($M10)/IF(N($E10)&gt;0,$E10,1))</x:f>
      </x:c>
      <x:c r="Q10" s="3">
        <x:f>IF($A10="","",N($O10)+N($P10)/IF(N($E10)&gt;0,$E10,1))</x:f>
      </x:c>
    </x:row>
    <x:row r="11" spans="1:27">
      <x:c r="N11" s="3">
        <x:f>IF($A11="","",N($F11)+N($M11)/IF(N($E11)&gt;0,$E11,1))</x:f>
      </x:c>
      <x:c r="Q11" s="3">
        <x:f>IF($A11="","",N($O11)+N($P11)/IF(N($E11)&gt;0,$E11,1))</x:f>
      </x:c>
    </x:row>
    <x:row r="12" spans="1:27">
      <x:c r="N12" s="3">
        <x:f>IF($A12="","",N($F12)+N($M12)/IF(N($E12)&gt;0,$E12,1))</x:f>
      </x:c>
      <x:c r="Q12" s="3">
        <x:f>IF($A12="","",N($O12)+N($P12)/IF(N($E12)&gt;0,$E12,1))</x:f>
      </x:c>
    </x:row>
    <x:row r="13" spans="1:27">
      <x:c r="N13" s="3">
        <x:f>IF($A13="","",N($F13)+N($M13)/IF(N($E13)&gt;0,$E13,1))</x:f>
      </x:c>
      <x:c r="Q13" s="3">
        <x:f>IF($A13="","",N($O13)+N($P13)/IF(N($E13)&gt;0,$E13,1))</x:f>
      </x:c>
    </x:row>
    <x:row r="14" spans="1:27">
      <x:c r="N14" s="3">
        <x:f>IF($A14="","",N($F14)+N($M14)/IF(N($E14)&gt;0,$E14,1))</x:f>
      </x:c>
      <x:c r="Q14" s="3">
        <x:f>IF($A14="","",N($O14)+N($P14)/IF(N($E14)&gt;0,$E14,1))</x:f>
      </x:c>
    </x:row>
    <x:row r="15" spans="1:27">
      <x:c r="N15" s="3">
        <x:f>IF($A15="","",N($F15)+N($M15)/IF(N($E15)&gt;0,$E15,1))</x:f>
      </x:c>
      <x:c r="Q15" s="3">
        <x:f>IF($A15="","",N($O15)+N($P15)/IF(N($E15)&gt;0,$E15,1))</x:f>
      </x:c>
    </x:row>
    <x:row r="16" spans="1:27">
      <x:c r="N16" s="3">
        <x:f>IF($A16="","",N($F16)+N($M16)/IF(N($E16)&gt;0,$E16,1))</x:f>
      </x:c>
      <x:c r="Q16" s="3">
        <x:f>IF($A16="","",N($O16)+N($P16)/IF(N($E16)&gt;0,$E16,1))</x:f>
      </x:c>
    </x:row>
    <x:row r="17" spans="1:27">
      <x:c r="N17" s="3">
        <x:f>IF($A17="","",N($F17)+N($M17)/IF(N($E17)&gt;0,$E17,1))</x:f>
      </x:c>
      <x:c r="Q17" s="3">
        <x:f>IF($A17="","",N($O17)+N($P17)/IF(N($E17)&gt;0,$E17,1))</x:f>
      </x:c>
    </x:row>
    <x:row r="18" spans="1:27">
      <x:c r="N18" s="3">
        <x:f>IF($A18="","",N($F18)+N($M18)/IF(N($E18)&gt;0,$E18,1))</x:f>
      </x:c>
      <x:c r="Q18" s="3">
        <x:f>IF($A18="","",N($O18)+N($P18)/IF(N($E18)&gt;0,$E18,1))</x:f>
      </x:c>
    </x:row>
    <x:row r="19" spans="1:27">
      <x:c r="N19" s="3">
        <x:f>IF($A19="","",N($F19)+N($M19)/IF(N($E19)&gt;0,$E19,1))</x:f>
      </x:c>
      <x:c r="Q19" s="3">
        <x:f>IF($A19="","",N($O19)+N($P19)/IF(N($E19)&gt;0,$E19,1))</x:f>
      </x:c>
    </x:row>
    <x:row r="20" spans="1:27">
      <x:c r="N20" s="3">
        <x:f>IF($A20="","",N($F20)+N($M20)/IF(N($E20)&gt;0,$E20,1))</x:f>
      </x:c>
      <x:c r="Q20" s="3">
        <x:f>IF($A20="","",N($O20)+N($P20)/IF(N($E20)&gt;0,$E20,1))</x:f>
      </x:c>
    </x:row>
    <x:row r="21" spans="1:27">
      <x:c r="N21" s="3">
        <x:f>IF($A21="","",N($F21)+N($M21)/IF(N($E21)&gt;0,$E21,1))</x:f>
      </x:c>
      <x:c r="Q21" s="3">
        <x:f>IF($A21="","",N($O21)+N($P21)/IF(N($E21)&gt;0,$E21,1))</x:f>
      </x:c>
    </x:row>
    <x:row r="22" spans="1:27">
      <x:c r="N22" s="3">
        <x:f>IF($A22="","",N($F22)+N($M22)/IF(N($E22)&gt;0,$E22,1))</x:f>
      </x:c>
      <x:c r="Q22" s="3">
        <x:f>IF($A22="","",N($O22)+N($P22)/IF(N($E22)&gt;0,$E22,1))</x:f>
      </x:c>
    </x:row>
    <x:row r="23" spans="1:27">
      <x:c r="N23" s="3">
        <x:f>IF($A23="","",N($F23)+N($M23)/IF(N($E23)&gt;0,$E23,1))</x:f>
      </x:c>
      <x:c r="Q23" s="3">
        <x:f>IF($A23="","",N($O23)+N($P23)/IF(N($E23)&gt;0,$E23,1))</x:f>
      </x:c>
    </x:row>
    <x:row r="24" spans="1:27">
      <x:c r="N24" s="3">
        <x:f>IF($A24="","",N($F24)+N($M24)/IF(N($E24)&gt;0,$E24,1))</x:f>
      </x:c>
      <x:c r="Q24" s="3">
        <x:f>IF($A24="","",N($O24)+N($P24)/IF(N($E24)&gt;0,$E24,1))</x:f>
      </x:c>
    </x:row>
    <x:row r="25" spans="1:27">
      <x:c r="N25" s="3">
        <x:f>IF($A25="","",N($F25)+N($M25)/IF(N($E25)&gt;0,$E25,1))</x:f>
      </x:c>
      <x:c r="Q25" s="3">
        <x:f>IF($A25="","",N($O25)+N($P25)/IF(N($E25)&gt;0,$E25,1))</x:f>
      </x:c>
    </x:row>
    <x:row r="26" spans="1:27">
      <x:c r="N26" s="3">
        <x:f>IF($A26="","",N($F26)+N($M26)/IF(N($E26)&gt;0,$E26,1))</x:f>
      </x:c>
      <x:c r="Q26" s="3">
        <x:f>IF($A26="","",N($O26)+N($P26)/IF(N($E26)&gt;0,$E26,1))</x:f>
      </x:c>
    </x:row>
    <x:row r="27" spans="1:27">
      <x:c r="N27" s="3">
        <x:f>IF($A27="","",N($F27)+N($M27)/IF(N($E27)&gt;0,$E27,1))</x:f>
      </x:c>
      <x:c r="Q27" s="3">
        <x:f>IF($A27="","",N($O27)+N($P27)/IF(N($E27)&gt;0,$E27,1))</x:f>
      </x:c>
    </x:row>
    <x:row r="28" spans="1:27">
      <x:c r="N28" s="3">
        <x:f>IF($A28="","",N($F28)+N($M28)/IF(N($E28)&gt;0,$E28,1))</x:f>
      </x:c>
      <x:c r="Q28" s="3">
        <x:f>IF($A28="","",N($O28)+N($P28)/IF(N($E28)&gt;0,$E28,1))</x:f>
      </x:c>
    </x:row>
    <x:row r="29" spans="1:27">
      <x:c r="N29" s="3">
        <x:f>IF($A29="","",N($F29)+N($M29)/IF(N($E29)&gt;0,$E29,1))</x:f>
      </x:c>
      <x:c r="Q29" s="3">
        <x:f>IF($A29="","",N($O29)+N($P29)/IF(N($E29)&gt;0,$E29,1))</x:f>
      </x:c>
    </x:row>
    <x:row r="30" spans="1:27">
      <x:c r="N30" s="3">
        <x:f>IF($A30="","",N($F30)+N($M30)/IF(N($E30)&gt;0,$E30,1))</x:f>
      </x:c>
      <x:c r="Q30" s="3">
        <x:f>IF($A30="","",N($O30)+N($P30)/IF(N($E30)&gt;0,$E30,1))</x:f>
      </x:c>
    </x:row>
    <x:row r="31" spans="1:27">
      <x:c r="N31" s="3">
        <x:f>IF($A31="","",N($F31)+N($M31)/IF(N($E31)&gt;0,$E31,1))</x:f>
      </x:c>
      <x:c r="Q31" s="3">
        <x:f>IF($A31="","",N($O31)+N($P31)/IF(N($E31)&gt;0,$E31,1))</x:f>
      </x:c>
    </x:row>
    <x:row r="32" spans="1:27">
      <x:c r="N32" s="3">
        <x:f>IF($A32="","",N($F32)+N($M32)/IF(N($E32)&gt;0,$E32,1))</x:f>
      </x:c>
      <x:c r="Q32" s="3">
        <x:f>IF($A32="","",N($O32)+N($P32)/IF(N($E32)&gt;0,$E32,1))</x:f>
      </x:c>
    </x:row>
    <x:row r="33" spans="1:27">
      <x:c r="N33" s="3">
        <x:f>IF($A33="","",N($F33)+N($M33)/IF(N($E33)&gt;0,$E33,1))</x:f>
      </x:c>
      <x:c r="Q33" s="3">
        <x:f>IF($A33="","",N($O33)+N($P33)/IF(N($E33)&gt;0,$E33,1))</x:f>
      </x:c>
    </x:row>
    <x:row r="34" spans="1:27">
      <x:c r="N34" s="3">
        <x:f>IF($A34="","",N($F34)+N($M34)/IF(N($E34)&gt;0,$E34,1))</x:f>
      </x:c>
      <x:c r="Q34" s="3">
        <x:f>IF($A34="","",N($O34)+N($P34)/IF(N($E34)&gt;0,$E34,1))</x:f>
      </x:c>
    </x:row>
    <x:row r="35" spans="1:27">
      <x:c r="N35" s="3">
        <x:f>IF($A35="","",N($F35)+N($M35)/IF(N($E35)&gt;0,$E35,1))</x:f>
      </x:c>
      <x:c r="Q35" s="3">
        <x:f>IF($A35="","",N($O35)+N($P35)/IF(N($E35)&gt;0,$E35,1))</x:f>
      </x:c>
    </x:row>
    <x:row r="36" spans="1:27">
      <x:c r="N36" s="3">
        <x:f>IF($A36="","",N($F36)+N($M36)/IF(N($E36)&gt;0,$E36,1))</x:f>
      </x:c>
      <x:c r="Q36" s="3">
        <x:f>IF($A36="","",N($O36)+N($P36)/IF(N($E36)&gt;0,$E36,1))</x:f>
      </x:c>
    </x:row>
    <x:row r="37" spans="1:27">
      <x:c r="N37" s="3">
        <x:f>IF($A37="","",N($F37)+N($M37)/IF(N($E37)&gt;0,$E37,1))</x:f>
      </x:c>
      <x:c r="Q37" s="3">
        <x:f>IF($A37="","",N($O37)+N($P37)/IF(N($E37)&gt;0,$E37,1))</x:f>
      </x:c>
    </x:row>
    <x:row r="38" spans="1:27">
      <x:c r="N38" s="3">
        <x:f>IF($A38="","",N($F38)+N($M38)/IF(N($E38)&gt;0,$E38,1))</x:f>
      </x:c>
      <x:c r="Q38" s="3">
        <x:f>IF($A38="","",N($O38)+N($P38)/IF(N($E38)&gt;0,$E38,1))</x:f>
      </x:c>
    </x:row>
    <x:row r="39" spans="1:27">
      <x:c r="N39" s="3">
        <x:f>IF($A39="","",N($F39)+N($M39)/IF(N($E39)&gt;0,$E39,1))</x:f>
      </x:c>
      <x:c r="Q39" s="3">
        <x:f>IF($A39="","",N($O39)+N($P39)/IF(N($E39)&gt;0,$E39,1))</x:f>
      </x:c>
    </x:row>
    <x:row r="40" spans="1:27">
      <x:c r="N40" s="3">
        <x:f>IF($A40="","",N($F40)+N($M40)/IF(N($E40)&gt;0,$E40,1))</x:f>
      </x:c>
      <x:c r="Q40" s="3">
        <x:f>IF($A40="","",N($O40)+N($P40)/IF(N($E40)&gt;0,$E40,1))</x:f>
      </x:c>
    </x:row>
    <x:row r="41" spans="1:27">
      <x:c r="N41" s="3">
        <x:f>IF($A41="","",N($F41)+N($M41)/IF(N($E41)&gt;0,$E41,1))</x:f>
      </x:c>
      <x:c r="Q41" s="3">
        <x:f>IF($A41="","",N($O41)+N($P41)/IF(N($E41)&gt;0,$E41,1))</x:f>
      </x:c>
    </x:row>
    <x:row r="42" spans="1:27">
      <x:c r="N42" s="3">
        <x:f>IF($A42="","",N($F42)+N($M42)/IF(N($E42)&gt;0,$E42,1))</x:f>
      </x:c>
      <x:c r="Q42" s="3">
        <x:f>IF($A42="","",N($O42)+N($P42)/IF(N($E42)&gt;0,$E42,1))</x:f>
      </x:c>
    </x:row>
    <x:row r="43" spans="1:27">
      <x:c r="N43" s="3">
        <x:f>IF($A43="","",N($F43)+N($M43)/IF(N($E43)&gt;0,$E43,1))</x:f>
      </x:c>
      <x:c r="Q43" s="3">
        <x:f>IF($A43="","",N($O43)+N($P43)/IF(N($E43)&gt;0,$E43,1))</x:f>
      </x:c>
    </x:row>
    <x:row r="44" spans="1:27">
      <x:c r="N44" s="3">
        <x:f>IF($A44="","",N($F44)+N($M44)/IF(N($E44)&gt;0,$E44,1))</x:f>
      </x:c>
      <x:c r="Q44" s="3">
        <x:f>IF($A44="","",N($O44)+N($P44)/IF(N($E44)&gt;0,$E44,1))</x:f>
      </x:c>
    </x:row>
    <x:row r="45" spans="1:27">
      <x:c r="N45" s="3">
        <x:f>IF($A45="","",N($F45)+N($M45)/IF(N($E45)&gt;0,$E45,1))</x:f>
      </x:c>
      <x:c r="Q45" s="3">
        <x:f>IF($A45="","",N($O45)+N($P45)/IF(N($E45)&gt;0,$E45,1))</x:f>
      </x:c>
    </x:row>
    <x:row r="46" spans="1:27">
      <x:c r="N46" s="3">
        <x:f>IF($A46="","",N($F46)+N($M46)/IF(N($E46)&gt;0,$E46,1))</x:f>
      </x:c>
      <x:c r="Q46" s="3">
        <x:f>IF($A46="","",N($O46)+N($P46)/IF(N($E46)&gt;0,$E46,1))</x:f>
      </x:c>
    </x:row>
    <x:row r="47" spans="1:27">
      <x:c r="N47" s="3">
        <x:f>IF($A47="","",N($F47)+N($M47)/IF(N($E47)&gt;0,$E47,1))</x:f>
      </x:c>
      <x:c r="Q47" s="3">
        <x:f>IF($A47="","",N($O47)+N($P47)/IF(N($E47)&gt;0,$E47,1))</x:f>
      </x:c>
    </x:row>
    <x:row r="48" spans="1:27">
      <x:c r="N48" s="3">
        <x:f>IF($A48="","",N($F48)+N($M48)/IF(N($E48)&gt;0,$E48,1))</x:f>
      </x:c>
      <x:c r="Q48" s="3">
        <x:f>IF($A48="","",N($O48)+N($P48)/IF(N($E48)&gt;0,$E48,1))</x:f>
      </x:c>
    </x:row>
    <x:row r="49" spans="1:27">
      <x:c r="N49" s="3">
        <x:f>IF($A49="","",N($F49)+N($M49)/IF(N($E49)&gt;0,$E49,1))</x:f>
      </x:c>
      <x:c r="Q49" s="3">
        <x:f>IF($A49="","",N($O49)+N($P49)/IF(N($E49)&gt;0,$E49,1))</x:f>
      </x:c>
    </x:row>
    <x:row r="50" spans="1:27">
      <x:c r="N50" s="3">
        <x:f>IF($A50="","",N($F50)+N($M50)/IF(N($E50)&gt;0,$E50,1))</x:f>
      </x:c>
      <x:c r="Q50" s="3">
        <x:f>IF($A50="","",N($O50)+N($P50)/IF(N($E50)&gt;0,$E50,1))</x:f>
      </x:c>
    </x:row>
    <x:row r="51" spans="1:27">
      <x:c r="N51" s="3">
        <x:f>IF($A51="","",N($F51)+N($M51)/IF(N($E51)&gt;0,$E51,1))</x:f>
      </x:c>
      <x:c r="Q51" s="3">
        <x:f>IF($A51="","",N($O51)+N($P51)/IF(N($E51)&gt;0,$E51,1))</x:f>
      </x:c>
    </x:row>
    <x:row r="52" spans="1:27">
      <x:c r="N52" s="3">
        <x:f>IF($A52="","",N($F52)+N($M52)/IF(N($E52)&gt;0,$E52,1))</x:f>
      </x:c>
      <x:c r="Q52" s="3">
        <x:f>IF($A52="","",N($O52)+N($P52)/IF(N($E52)&gt;0,$E52,1))</x:f>
      </x:c>
    </x:row>
    <x:row r="53" spans="1:27">
      <x:c r="N53" s="3">
        <x:f>IF($A53="","",N($F53)+N($M53)/IF(N($E53)&gt;0,$E53,1))</x:f>
      </x:c>
      <x:c r="Q53" s="3">
        <x:f>IF($A53="","",N($O53)+N($P53)/IF(N($E53)&gt;0,$E53,1))</x:f>
      </x:c>
    </x:row>
    <x:row r="54" spans="1:27">
      <x:c r="N54" s="3">
        <x:f>IF($A54="","",N($F54)+N($M54)/IF(N($E54)&gt;0,$E54,1))</x:f>
      </x:c>
      <x:c r="Q54" s="3">
        <x:f>IF($A54="","",N($O54)+N($P54)/IF(N($E54)&gt;0,$E54,1))</x:f>
      </x:c>
    </x:row>
    <x:row r="55" spans="1:27">
      <x:c r="N55" s="3">
        <x:f>IF($A55="","",N($F55)+N($M55)/IF(N($E55)&gt;0,$E55,1))</x:f>
      </x:c>
      <x:c r="Q55" s="3">
        <x:f>IF($A55="","",N($O55)+N($P55)/IF(N($E55)&gt;0,$E55,1))</x:f>
      </x:c>
    </x:row>
    <x:row r="56" spans="1:27">
      <x:c r="N56" s="3">
        <x:f>IF($A56="","",N($F56)+N($M56)/IF(N($E56)&gt;0,$E56,1))</x:f>
      </x:c>
      <x:c r="Q56" s="3">
        <x:f>IF($A56="","",N($O56)+N($P56)/IF(N($E56)&gt;0,$E56,1))</x:f>
      </x:c>
    </x:row>
    <x:row r="57" spans="1:27">
      <x:c r="N57" s="3">
        <x:f>IF($A57="","",N($F57)+N($M57)/IF(N($E57)&gt;0,$E57,1))</x:f>
      </x:c>
      <x:c r="Q57" s="3">
        <x:f>IF($A57="","",N($O57)+N($P57)/IF(N($E57)&gt;0,$E57,1))</x:f>
      </x:c>
    </x:row>
    <x:row r="58" spans="1:27">
      <x:c r="N58" s="3">
        <x:f>IF($A58="","",N($F58)+N($M58)/IF(N($E58)&gt;0,$E58,1))</x:f>
      </x:c>
      <x:c r="Q58" s="3">
        <x:f>IF($A58="","",N($O58)+N($P58)/IF(N($E58)&gt;0,$E58,1))</x:f>
      </x:c>
    </x:row>
    <x:row r="59" spans="1:27">
      <x:c r="N59" s="3">
        <x:f>IF($A59="","",N($F59)+N($M59)/IF(N($E59)&gt;0,$E59,1))</x:f>
      </x:c>
      <x:c r="Q59" s="3">
        <x:f>IF($A59="","",N($O59)+N($P59)/IF(N($E59)&gt;0,$E59,1))</x:f>
      </x:c>
    </x:row>
    <x:row r="60" spans="1:27">
      <x:c r="N60" s="3">
        <x:f>IF($A60="","",N($F60)+N($M60)/IF(N($E60)&gt;0,$E60,1))</x:f>
      </x:c>
      <x:c r="Q60" s="3">
        <x:f>IF($A60="","",N($O60)+N($P60)/IF(N($E60)&gt;0,$E60,1))</x:f>
      </x:c>
    </x:row>
    <x:row r="61" spans="1:27">
      <x:c r="N61" s="3">
        <x:f>IF($A61="","",N($F61)+N($M61)/IF(N($E61)&gt;0,$E61,1))</x:f>
      </x:c>
      <x:c r="Q61" s="3">
        <x:f>IF($A61="","",N($O61)+N($P61)/IF(N($E61)&gt;0,$E61,1))</x:f>
      </x:c>
    </x:row>
    <x:row r="62" spans="1:27">
      <x:c r="N62" s="3">
        <x:f>IF($A62="","",N($F62)+N($M62)/IF(N($E62)&gt;0,$E62,1))</x:f>
      </x:c>
      <x:c r="Q62" s="3">
        <x:f>IF($A62="","",N($O62)+N($P62)/IF(N($E62)&gt;0,$E62,1))</x:f>
      </x:c>
    </x:row>
    <x:row r="63" spans="1:27">
      <x:c r="N63" s="3">
        <x:f>IF($A63="","",N($F63)+N($M63)/IF(N($E63)&gt;0,$E63,1))</x:f>
      </x:c>
      <x:c r="Q63" s="3">
        <x:f>IF($A63="","",N($O63)+N($P63)/IF(N($E63)&gt;0,$E63,1))</x:f>
      </x:c>
    </x:row>
    <x:row r="64" spans="1:27">
      <x:c r="N64" s="3">
        <x:f>IF($A64="","",N($F64)+N($M64)/IF(N($E64)&gt;0,$E64,1))</x:f>
      </x:c>
      <x:c r="Q64" s="3">
        <x:f>IF($A64="","",N($O64)+N($P64)/IF(N($E64)&gt;0,$E64,1))</x:f>
      </x:c>
    </x:row>
    <x:row r="65" spans="1:27">
      <x:c r="N65" s="3">
        <x:f>IF($A65="","",N($F65)+N($M65)/IF(N($E65)&gt;0,$E65,1))</x:f>
      </x:c>
      <x:c r="Q65" s="3">
        <x:f>IF($A65="","",N($O65)+N($P65)/IF(N($E65)&gt;0,$E65,1))</x:f>
      </x:c>
    </x:row>
    <x:row r="66" spans="1:27">
      <x:c r="N66" s="3">
        <x:f>IF($A66="","",N($F66)+N($M66)/IF(N($E66)&gt;0,$E66,1))</x:f>
      </x:c>
      <x:c r="Q66" s="3">
        <x:f>IF($A66="","",N($O66)+N($P66)/IF(N($E66)&gt;0,$E66,1))</x:f>
      </x:c>
    </x:row>
    <x:row r="67" spans="1:27">
      <x:c r="N67" s="3">
        <x:f>IF($A67="","",N($F67)+N($M67)/IF(N($E67)&gt;0,$E67,1))</x:f>
      </x:c>
      <x:c r="Q67" s="3">
        <x:f>IF($A67="","",N($O67)+N($P67)/IF(N($E67)&gt;0,$E67,1))</x:f>
      </x:c>
    </x:row>
    <x:row r="68" spans="1:27">
      <x:c r="N68" s="3">
        <x:f>IF($A68="","",N($F68)+N($M68)/IF(N($E68)&gt;0,$E68,1))</x:f>
      </x:c>
      <x:c r="Q68" s="3">
        <x:f>IF($A68="","",N($O68)+N($P68)/IF(N($E68)&gt;0,$E68,1))</x:f>
      </x:c>
    </x:row>
    <x:row r="69" spans="1:27">
      <x:c r="N69" s="3">
        <x:f>IF($A69="","",N($F69)+N($M69)/IF(N($E69)&gt;0,$E69,1))</x:f>
      </x:c>
      <x:c r="Q69" s="3">
        <x:f>IF($A69="","",N($O69)+N($P69)/IF(N($E69)&gt;0,$E69,1))</x:f>
      </x:c>
    </x:row>
    <x:row r="70" spans="1:27">
      <x:c r="N70" s="3">
        <x:f>IF($A70="","",N($F70)+N($M70)/IF(N($E70)&gt;0,$E70,1))</x:f>
      </x:c>
      <x:c r="Q70" s="3">
        <x:f>IF($A70="","",N($O70)+N($P70)/IF(N($E70)&gt;0,$E70,1))</x:f>
      </x:c>
    </x:row>
    <x:row r="71" spans="1:27">
      <x:c r="N71" s="3">
        <x:f>IF($A71="","",N($F71)+N($M71)/IF(N($E71)&gt;0,$E71,1))</x:f>
      </x:c>
      <x:c r="Q71" s="3">
        <x:f>IF($A71="","",N($O71)+N($P71)/IF(N($E71)&gt;0,$E71,1))</x:f>
      </x:c>
    </x:row>
    <x:row r="72" spans="1:27">
      <x:c r="N72" s="3">
        <x:f>IF($A72="","",N($F72)+N($M72)/IF(N($E72)&gt;0,$E72,1))</x:f>
      </x:c>
      <x:c r="Q72" s="3">
        <x:f>IF($A72="","",N($O72)+N($P72)/IF(N($E72)&gt;0,$E72,1))</x:f>
      </x:c>
    </x:row>
    <x:row r="73" spans="1:27">
      <x:c r="N73" s="3">
        <x:f>IF($A73="","",N($F73)+N($M73)/IF(N($E73)&gt;0,$E73,1))</x:f>
      </x:c>
      <x:c r="Q73" s="3">
        <x:f>IF($A73="","",N($O73)+N($P73)/IF(N($E73)&gt;0,$E73,1))</x:f>
      </x:c>
    </x:row>
    <x:row r="74" spans="1:27">
      <x:c r="N74" s="3">
        <x:f>IF($A74="","",N($F74)+N($M74)/IF(N($E74)&gt;0,$E74,1))</x:f>
      </x:c>
      <x:c r="Q74" s="3">
        <x:f>IF($A74="","",N($O74)+N($P74)/IF(N($E74)&gt;0,$E74,1))</x:f>
      </x:c>
    </x:row>
    <x:row r="75" spans="1:27">
      <x:c r="N75" s="3">
        <x:f>IF($A75="","",N($F75)+N($M75)/IF(N($E75)&gt;0,$E75,1))</x:f>
      </x:c>
      <x:c r="Q75" s="3">
        <x:f>IF($A75="","",N($O75)+N($P75)/IF(N($E75)&gt;0,$E75,1))</x:f>
      </x:c>
    </x:row>
    <x:row r="76" spans="1:27">
      <x:c r="N76" s="3">
        <x:f>IF($A76="","",N($F76)+N($M76)/IF(N($E76)&gt;0,$E76,1))</x:f>
      </x:c>
      <x:c r="Q76" s="3">
        <x:f>IF($A76="","",N($O76)+N($P76)/IF(N($E76)&gt;0,$E76,1))</x:f>
      </x:c>
    </x:row>
    <x:row r="77" spans="1:27">
      <x:c r="N77" s="3">
        <x:f>IF($A77="","",N($F77)+N($M77)/IF(N($E77)&gt;0,$E77,1))</x:f>
      </x:c>
      <x:c r="Q77" s="3">
        <x:f>IF($A77="","",N($O77)+N($P77)/IF(N($E77)&gt;0,$E77,1))</x:f>
      </x:c>
    </x:row>
    <x:row r="78" spans="1:27">
      <x:c r="N78" s="3">
        <x:f>IF($A78="","",N($F78)+N($M78)/IF(N($E78)&gt;0,$E78,1))</x:f>
      </x:c>
      <x:c r="Q78" s="3">
        <x:f>IF($A78="","",N($O78)+N($P78)/IF(N($E78)&gt;0,$E78,1))</x:f>
      </x:c>
    </x:row>
    <x:row r="79" spans="1:27">
      <x:c r="N79" s="3">
        <x:f>IF($A79="","",N($F79)+N($M79)/IF(N($E79)&gt;0,$E79,1))</x:f>
      </x:c>
      <x:c r="Q79" s="3">
        <x:f>IF($A79="","",N($O79)+N($P79)/IF(N($E79)&gt;0,$E79,1))</x:f>
      </x:c>
    </x:row>
    <x:row r="80" spans="1:27">
      <x:c r="N80" s="3">
        <x:f>IF($A80="","",N($F80)+N($M80)/IF(N($E80)&gt;0,$E80,1))</x:f>
      </x:c>
      <x:c r="Q80" s="3">
        <x:f>IF($A80="","",N($O80)+N($P80)/IF(N($E80)&gt;0,$E80,1))</x:f>
      </x:c>
    </x:row>
    <x:row r="81" spans="1:27">
      <x:c r="N81" s="3">
        <x:f>IF($A81="","",N($F81)+N($M81)/IF(N($E81)&gt;0,$E81,1))</x:f>
      </x:c>
      <x:c r="Q81" s="3">
        <x:f>IF($A81="","",N($O81)+N($P81)/IF(N($E81)&gt;0,$E81,1))</x:f>
      </x:c>
    </x:row>
    <x:row r="82" spans="1:27">
      <x:c r="N82" s="3">
        <x:f>IF($A82="","",N($F82)+N($M82)/IF(N($E82)&gt;0,$E82,1))</x:f>
      </x:c>
      <x:c r="Q82" s="3">
        <x:f>IF($A82="","",N($O82)+N($P82)/IF(N($E82)&gt;0,$E82,1))</x:f>
      </x:c>
    </x:row>
    <x:row r="83" spans="1:27">
      <x:c r="N83" s="3">
        <x:f>IF($A83="","",N($F83)+N($M83)/IF(N($E83)&gt;0,$E83,1))</x:f>
      </x:c>
      <x:c r="Q83" s="3">
        <x:f>IF($A83="","",N($O83)+N($P83)/IF(N($E83)&gt;0,$E83,1))</x:f>
      </x:c>
    </x:row>
    <x:row r="84" spans="1:27">
      <x:c r="N84" s="3">
        <x:f>IF($A84="","",N($F84)+N($M84)/IF(N($E84)&gt;0,$E84,1))</x:f>
      </x:c>
      <x:c r="Q84" s="3">
        <x:f>IF($A84="","",N($O84)+N($P84)/IF(N($E84)&gt;0,$E84,1))</x:f>
      </x:c>
    </x:row>
    <x:row r="85" spans="1:27">
      <x:c r="N85" s="3">
        <x:f>IF($A85="","",N($F85)+N($M85)/IF(N($E85)&gt;0,$E85,1))</x:f>
      </x:c>
      <x:c r="Q85" s="3">
        <x:f>IF($A85="","",N($O85)+N($P85)/IF(N($E85)&gt;0,$E85,1))</x:f>
      </x:c>
    </x:row>
    <x:row r="86" spans="1:27">
      <x:c r="N86" s="3">
        <x:f>IF($A86="","",N($F86)+N($M86)/IF(N($E86)&gt;0,$E86,1))</x:f>
      </x:c>
      <x:c r="Q86" s="3">
        <x:f>IF($A86="","",N($O86)+N($P86)/IF(N($E86)&gt;0,$E86,1))</x:f>
      </x:c>
    </x:row>
    <x:row r="87" spans="1:27">
      <x:c r="N87" s="3">
        <x:f>IF($A87="","",N($F87)+N($M87)/IF(N($E87)&gt;0,$E87,1))</x:f>
      </x:c>
      <x:c r="Q87" s="3">
        <x:f>IF($A87="","",N($O87)+N($P87)/IF(N($E87)&gt;0,$E87,1))</x:f>
      </x:c>
    </x:row>
    <x:row r="88" spans="1:27">
      <x:c r="N88" s="3">
        <x:f>IF($A88="","",N($F88)+N($M88)/IF(N($E88)&gt;0,$E88,1))</x:f>
      </x:c>
      <x:c r="Q88" s="3">
        <x:f>IF($A88="","",N($O88)+N($P88)/IF(N($E88)&gt;0,$E88,1))</x:f>
      </x:c>
    </x:row>
    <x:row r="89" spans="1:27">
      <x:c r="N89" s="3">
        <x:f>IF($A89="","",N($F89)+N($M89)/IF(N($E89)&gt;0,$E89,1))</x:f>
      </x:c>
      <x:c r="Q89" s="3">
        <x:f>IF($A89="","",N($O89)+N($P89)/IF(N($E89)&gt;0,$E89,1))</x:f>
      </x:c>
    </x:row>
    <x:row r="90" spans="1:27">
      <x:c r="N90" s="3">
        <x:f>IF($A90="","",N($F90)+N($M90)/IF(N($E90)&gt;0,$E90,1))</x:f>
      </x:c>
      <x:c r="Q90" s="3">
        <x:f>IF($A90="","",N($O90)+N($P90)/IF(N($E90)&gt;0,$E90,1))</x:f>
      </x:c>
    </x:row>
    <x:row r="91" spans="1:27">
      <x:c r="N91" s="3">
        <x:f>IF($A91="","",N($F91)+N($M91)/IF(N($E91)&gt;0,$E91,1))</x:f>
      </x:c>
      <x:c r="Q91" s="3">
        <x:f>IF($A91="","",N($O91)+N($P91)/IF(N($E91)&gt;0,$E91,1))</x:f>
      </x:c>
    </x:row>
    <x:row r="92" spans="1:27">
      <x:c r="N92" s="3">
        <x:f>IF($A92="","",N($F92)+N($M92)/IF(N($E92)&gt;0,$E92,1))</x:f>
      </x:c>
      <x:c r="Q92" s="3">
        <x:f>IF($A92="","",N($O92)+N($P92)/IF(N($E92)&gt;0,$E92,1))</x:f>
      </x:c>
    </x:row>
    <x:row r="93" spans="1:27">
      <x:c r="N93" s="3">
        <x:f>IF($A93="","",N($F93)+N($M93)/IF(N($E93)&gt;0,$E93,1))</x:f>
      </x:c>
      <x:c r="Q93" s="3">
        <x:f>IF($A93="","",N($O93)+N($P93)/IF(N($E93)&gt;0,$E93,1))</x:f>
      </x:c>
    </x:row>
    <x:row r="94" spans="1:27">
      <x:c r="N94" s="3">
        <x:f>IF($A94="","",N($F94)+N($M94)/IF(N($E94)&gt;0,$E94,1))</x:f>
      </x:c>
      <x:c r="Q94" s="3">
        <x:f>IF($A94="","",N($O94)+N($P94)/IF(N($E94)&gt;0,$E94,1))</x:f>
      </x:c>
    </x:row>
    <x:row r="95" spans="1:27">
      <x:c r="N95" s="3">
        <x:f>IF($A95="","",N($F95)+N($M95)/IF(N($E95)&gt;0,$E95,1))</x:f>
      </x:c>
      <x:c r="Q95" s="3">
        <x:f>IF($A95="","",N($O95)+N($P95)/IF(N($E95)&gt;0,$E95,1))</x:f>
      </x:c>
    </x:row>
    <x:row r="96" spans="1:27">
      <x:c r="N96" s="3">
        <x:f>IF($A96="","",N($F96)+N($M96)/IF(N($E96)&gt;0,$E96,1))</x:f>
      </x:c>
      <x:c r="Q96" s="3">
        <x:f>IF($A96="","",N($O96)+N($P96)/IF(N($E96)&gt;0,$E96,1))</x:f>
      </x:c>
    </x:row>
    <x:row r="97" spans="1:27">
      <x:c r="N97" s="3">
        <x:f>IF($A97="","",N($F97)+N($M97)/IF(N($E97)&gt;0,$E97,1))</x:f>
      </x:c>
      <x:c r="Q97" s="3">
        <x:f>IF($A97="","",N($O97)+N($P97)/IF(N($E97)&gt;0,$E97,1))</x:f>
      </x:c>
    </x:row>
    <x:row r="98" spans="1:27">
      <x:c r="N98" s="3">
        <x:f>IF($A98="","",N($F98)+N($M98)/IF(N($E98)&gt;0,$E98,1))</x:f>
      </x:c>
      <x:c r="Q98" s="3">
        <x:f>IF($A98="","",N($O98)+N($P98)/IF(N($E98)&gt;0,$E98,1))</x:f>
      </x:c>
    </x:row>
    <x:row r="99" spans="1:27">
      <x:c r="N99" s="3">
        <x:f>IF($A99="","",N($F99)+N($M99)/IF(N($E99)&gt;0,$E99,1))</x:f>
      </x:c>
      <x:c r="Q99" s="3">
        <x:f>IF($A99="","",N($O99)+N($P99)/IF(N($E99)&gt;0,$E99,1))</x:f>
      </x:c>
    </x:row>
    <x:row r="100" spans="1:27">
      <x:c r="N100" s="3">
        <x:f>IF($A100="","",N($F100)+N($M100)/IF(N($E100)&gt;0,$E100,1))</x:f>
      </x:c>
      <x:c r="Q100" s="3">
        <x:f>IF($A100="","",N($O100)+N($P100)/IF(N($E100)&gt;0,$E100,1))</x:f>
      </x:c>
    </x:row>
    <x:row r="101" spans="1:27">
      <x:c r="N101" s="3">
        <x:f>IF($A101="","",N($F101)+N($M101)/IF(N($E101)&gt;0,$E101,1))</x:f>
      </x:c>
      <x:c r="Q101" s="3">
        <x:f>IF($A101="","",N($O101)+N($P101)/IF(N($E101)&gt;0,$E101,1))</x:f>
      </x:c>
    </x:row>
    <x:row r="102" spans="1:27">
      <x:c r="N102" s="3">
        <x:f>IF($A102="","",N($F102)+N($M102)/IF(N($E102)&gt;0,$E102,1))</x:f>
      </x:c>
      <x:c r="Q102" s="3">
        <x:f>IF($A102="","",N($O102)+N($P102)/IF(N($E102)&gt;0,$E102,1))</x:f>
      </x:c>
    </x:row>
    <x:row r="103" spans="1:27">
      <x:c r="N103" s="3">
        <x:f>IF($A103="","",N($F103)+N($M103)/IF(N($E103)&gt;0,$E103,1))</x:f>
      </x:c>
      <x:c r="Q103" s="3">
        <x:f>IF($A103="","",N($O103)+N($P103)/IF(N($E103)&gt;0,$E103,1))</x:f>
      </x:c>
    </x:row>
    <x:row r="104" spans="1:27">
      <x:c r="N104" s="3">
        <x:f>IF($A104="","",N($F104)+N($M104)/IF(N($E104)&gt;0,$E104,1))</x:f>
      </x:c>
      <x:c r="Q104" s="3">
        <x:f>IF($A104="","",N($O104)+N($P104)/IF(N($E104)&gt;0,$E104,1))</x:f>
      </x:c>
    </x:row>
    <x:row r="105" spans="1:27">
      <x:c r="N105" s="3">
        <x:f>IF($A105="","",N($F105)+N($M105)/IF(N($E105)&gt;0,$E105,1))</x:f>
      </x:c>
      <x:c r="Q105" s="3">
        <x:f>IF($A105="","",N($O105)+N($P105)/IF(N($E105)&gt;0,$E105,1))</x:f>
      </x:c>
    </x:row>
    <x:row r="106" spans="1:27">
      <x:c r="N106" s="3">
        <x:f>IF($A106="","",N($F106)+N($M106)/IF(N($E106)&gt;0,$E106,1))</x:f>
      </x:c>
      <x:c r="Q106" s="3">
        <x:f>IF($A106="","",N($O106)+N($P106)/IF(N($E106)&gt;0,$E106,1))</x:f>
      </x:c>
    </x:row>
    <x:row r="107" spans="1:27">
      <x:c r="N107" s="3">
        <x:f>IF($A107="","",N($F107)+N($M107)/IF(N($E107)&gt;0,$E107,1))</x:f>
      </x:c>
      <x:c r="Q107" s="3">
        <x:f>IF($A107="","",N($O107)+N($P107)/IF(N($E107)&gt;0,$E107,1))</x:f>
      </x:c>
    </x:row>
    <x:row r="108" spans="1:27">
      <x:c r="N108" s="3">
        <x:f>IF($A108="","",N($F108)+N($M108)/IF(N($E108)&gt;0,$E108,1))</x:f>
      </x:c>
      <x:c r="Q108" s="3">
        <x:f>IF($A108="","",N($O108)+N($P108)/IF(N($E108)&gt;0,$E108,1))</x:f>
      </x:c>
    </x:row>
    <x:row r="109" spans="1:27">
      <x:c r="N109" s="3">
        <x:f>IF($A109="","",N($F109)+N($M109)/IF(N($E109)&gt;0,$E109,1))</x:f>
      </x:c>
      <x:c r="Q109" s="3">
        <x:f>IF($A109="","",N($O109)+N($P109)/IF(N($E109)&gt;0,$E109,1))</x:f>
      </x:c>
    </x:row>
    <x:row r="110" spans="1:27">
      <x:c r="N110" s="3">
        <x:f>IF($A110="","",N($F110)+N($M110)/IF(N($E110)&gt;0,$E110,1))</x:f>
      </x:c>
      <x:c r="Q110" s="3">
        <x:f>IF($A110="","",N($O110)+N($P110)/IF(N($E110)&gt;0,$E110,1))</x:f>
      </x:c>
    </x:row>
    <x:row r="111" spans="1:27">
      <x:c r="N111" s="3">
        <x:f>IF($A111="","",N($F111)+N($M111)/IF(N($E111)&gt;0,$E111,1))</x:f>
      </x:c>
      <x:c r="Q111" s="3">
        <x:f>IF($A111="","",N($O111)+N($P111)/IF(N($E111)&gt;0,$E111,1))</x:f>
      </x:c>
    </x:row>
    <x:row r="112" spans="1:27">
      <x:c r="N112" s="3">
        <x:f>IF($A112="","",N($F112)+N($M112)/IF(N($E112)&gt;0,$E112,1))</x:f>
      </x:c>
      <x:c r="Q112" s="3">
        <x:f>IF($A112="","",N($O112)+N($P112)/IF(N($E112)&gt;0,$E112,1))</x:f>
      </x:c>
    </x:row>
    <x:row r="113" spans="1:27">
      <x:c r="N113" s="3">
        <x:f>IF($A113="","",N($F113)+N($M113)/IF(N($E113)&gt;0,$E113,1))</x:f>
      </x:c>
      <x:c r="Q113" s="3">
        <x:f>IF($A113="","",N($O113)+N($P113)/IF(N($E113)&gt;0,$E113,1))</x:f>
      </x:c>
    </x:row>
    <x:row r="114" spans="1:27">
      <x:c r="N114" s="3">
        <x:f>IF($A114="","",N($F114)+N($M114)/IF(N($E114)&gt;0,$E114,1))</x:f>
      </x:c>
      <x:c r="Q114" s="3">
        <x:f>IF($A114="","",N($O114)+N($P114)/IF(N($E114)&gt;0,$E114,1))</x:f>
      </x:c>
    </x:row>
    <x:row r="115" spans="1:27">
      <x:c r="N115" s="3">
        <x:f>IF($A115="","",N($F115)+N($M115)/IF(N($E115)&gt;0,$E115,1))</x:f>
      </x:c>
      <x:c r="Q115" s="3">
        <x:f>IF($A115="","",N($O115)+N($P115)/IF(N($E115)&gt;0,$E115,1))</x:f>
      </x:c>
    </x:row>
    <x:row r="116" spans="1:27">
      <x:c r="N116" s="3">
        <x:f>IF($A116="","",N($F116)+N($M116)/IF(N($E116)&gt;0,$E116,1))</x:f>
      </x:c>
      <x:c r="Q116" s="3">
        <x:f>IF($A116="","",N($O116)+N($P116)/IF(N($E116)&gt;0,$E116,1))</x:f>
      </x:c>
    </x:row>
    <x:row r="117" spans="1:27">
      <x:c r="N117" s="3">
        <x:f>IF($A117="","",N($F117)+N($M117)/IF(N($E117)&gt;0,$E117,1))</x:f>
      </x:c>
      <x:c r="Q117" s="3">
        <x:f>IF($A117="","",N($O117)+N($P117)/IF(N($E117)&gt;0,$E117,1))</x:f>
      </x:c>
    </x:row>
    <x:row r="118" spans="1:27">
      <x:c r="N118" s="3">
        <x:f>IF($A118="","",N($F118)+N($M118)/IF(N($E118)&gt;0,$E118,1))</x:f>
      </x:c>
      <x:c r="Q118" s="3">
        <x:f>IF($A118="","",N($O118)+N($P118)/IF(N($E118)&gt;0,$E118,1))</x:f>
      </x:c>
    </x:row>
    <x:row r="119" spans="1:27">
      <x:c r="N119" s="3">
        <x:f>IF($A119="","",N($F119)+N($M119)/IF(N($E119)&gt;0,$E119,1))</x:f>
      </x:c>
      <x:c r="Q119" s="3">
        <x:f>IF($A119="","",N($O119)+N($P119)/IF(N($E119)&gt;0,$E119,1))</x:f>
      </x:c>
    </x:row>
    <x:row r="120" spans="1:27">
      <x:c r="N120" s="3">
        <x:f>IF($A120="","",N($F120)+N($M120)/IF(N($E120)&gt;0,$E120,1))</x:f>
      </x:c>
      <x:c r="Q120" s="3">
        <x:f>IF($A120="","",N($O120)+N($P120)/IF(N($E120)&gt;0,$E120,1))</x:f>
      </x:c>
    </x:row>
    <x:row r="121" spans="1:27">
      <x:c r="N121" s="3">
        <x:f>IF($A121="","",N($F121)+N($M121)/IF(N($E121)&gt;0,$E121,1))</x:f>
      </x:c>
      <x:c r="Q121" s="3">
        <x:f>IF($A121="","",N($O121)+N($P121)/IF(N($E121)&gt;0,$E121,1))</x:f>
      </x:c>
    </x:row>
    <x:row r="122" spans="1:27">
      <x:c r="N122" s="3">
        <x:f>IF($A122="","",N($F122)+N($M122)/IF(N($E122)&gt;0,$E122,1))</x:f>
      </x:c>
      <x:c r="Q122" s="3">
        <x:f>IF($A122="","",N($O122)+N($P122)/IF(N($E122)&gt;0,$E122,1))</x:f>
      </x:c>
    </x:row>
    <x:row r="123" spans="1:27">
      <x:c r="N123" s="3">
        <x:f>IF($A123="","",N($F123)+N($M123)/IF(N($E123)&gt;0,$E123,1))</x:f>
      </x:c>
      <x:c r="Q123" s="3">
        <x:f>IF($A123="","",N($O123)+N($P123)/IF(N($E123)&gt;0,$E123,1))</x:f>
      </x:c>
    </x:row>
    <x:row r="124" spans="1:27">
      <x:c r="N124" s="3">
        <x:f>IF($A124="","",N($F124)+N($M124)/IF(N($E124)&gt;0,$E124,1))</x:f>
      </x:c>
      <x:c r="Q124" s="3">
        <x:f>IF($A124="","",N($O124)+N($P124)/IF(N($E124)&gt;0,$E124,1))</x:f>
      </x:c>
    </x:row>
    <x:row r="125" spans="1:27">
      <x:c r="N125" s="3">
        <x:f>IF($A125="","",N($F125)+N($M125)/IF(N($E125)&gt;0,$E125,1))</x:f>
      </x:c>
      <x:c r="Q125" s="3">
        <x:f>IF($A125="","",N($O125)+N($P125)/IF(N($E125)&gt;0,$E125,1))</x:f>
      </x:c>
    </x:row>
    <x:row r="126" spans="1:27">
      <x:c r="N126" s="3">
        <x:f>IF($A126="","",N($F126)+N($M126)/IF(N($E126)&gt;0,$E126,1))</x:f>
      </x:c>
      <x:c r="Q126" s="3">
        <x:f>IF($A126="","",N($O126)+N($P126)/IF(N($E126)&gt;0,$E126,1))</x:f>
      </x:c>
    </x:row>
    <x:row r="127" spans="1:27">
      <x:c r="N127" s="3">
        <x:f>IF($A127="","",N($F127)+N($M127)/IF(N($E127)&gt;0,$E127,1))</x:f>
      </x:c>
      <x:c r="Q127" s="3">
        <x:f>IF($A127="","",N($O127)+N($P127)/IF(N($E127)&gt;0,$E127,1))</x:f>
      </x:c>
    </x:row>
    <x:row r="128" spans="1:27">
      <x:c r="N128" s="3">
        <x:f>IF($A128="","",N($F128)+N($M128)/IF(N($E128)&gt;0,$E128,1))</x:f>
      </x:c>
      <x:c r="Q128" s="3">
        <x:f>IF($A128="","",N($O128)+N($P128)/IF(N($E128)&gt;0,$E128,1))</x:f>
      </x:c>
    </x:row>
    <x:row r="129" spans="1:27">
      <x:c r="N129" s="3">
        <x:f>IF($A129="","",N($F129)+N($M129)/IF(N($E129)&gt;0,$E129,1))</x:f>
      </x:c>
      <x:c r="Q129" s="3">
        <x:f>IF($A129="","",N($O129)+N($P129)/IF(N($E129)&gt;0,$E129,1))</x:f>
      </x:c>
    </x:row>
    <x:row r="130" spans="1:27">
      <x:c r="N130" s="3">
        <x:f>IF($A130="","",N($F130)+N($M130)/IF(N($E130)&gt;0,$E130,1))</x:f>
      </x:c>
      <x:c r="Q130" s="3">
        <x:f>IF($A130="","",N($O130)+N($P130)/IF(N($E130)&gt;0,$E130,1))</x:f>
      </x:c>
    </x:row>
    <x:row r="131" spans="1:27">
      <x:c r="N131" s="3">
        <x:f>IF($A131="","",N($F131)+N($M131)/IF(N($E131)&gt;0,$E131,1))</x:f>
      </x:c>
      <x:c r="Q131" s="3">
        <x:f>IF($A131="","",N($O131)+N($P131)/IF(N($E131)&gt;0,$E131,1))</x:f>
      </x:c>
    </x:row>
    <x:row r="132" spans="1:27">
      <x:c r="N132" s="3">
        <x:f>IF($A132="","",N($F132)+N($M132)/IF(N($E132)&gt;0,$E132,1))</x:f>
      </x:c>
      <x:c r="Q132" s="3">
        <x:f>IF($A132="","",N($O132)+N($P132)/IF(N($E132)&gt;0,$E132,1))</x:f>
      </x:c>
    </x:row>
    <x:row r="133" spans="1:27">
      <x:c r="N133" s="3">
        <x:f>IF($A133="","",N($F133)+N($M133)/IF(N($E133)&gt;0,$E133,1))</x:f>
      </x:c>
      <x:c r="Q133" s="3">
        <x:f>IF($A133="","",N($O133)+N($P133)/IF(N($E133)&gt;0,$E133,1))</x:f>
      </x:c>
    </x:row>
    <x:row r="134" spans="1:27">
      <x:c r="N134" s="3">
        <x:f>IF($A134="","",N($F134)+N($M134)/IF(N($E134)&gt;0,$E134,1))</x:f>
      </x:c>
      <x:c r="Q134" s="3">
        <x:f>IF($A134="","",N($O134)+N($P134)/IF(N($E134)&gt;0,$E134,1))</x:f>
      </x:c>
    </x:row>
    <x:row r="135" spans="1:27">
      <x:c r="N135" s="3">
        <x:f>IF($A135="","",N($F135)+N($M135)/IF(N($E135)&gt;0,$E135,1))</x:f>
      </x:c>
      <x:c r="Q135" s="3">
        <x:f>IF($A135="","",N($O135)+N($P135)/IF(N($E135)&gt;0,$E135,1))</x:f>
      </x:c>
    </x:row>
    <x:row r="136" spans="1:27">
      <x:c r="N136" s="3">
        <x:f>IF($A136="","",N($F136)+N($M136)/IF(N($E136)&gt;0,$E136,1))</x:f>
      </x:c>
      <x:c r="Q136" s="3">
        <x:f>IF($A136="","",N($O136)+N($P136)/IF(N($E136)&gt;0,$E136,1))</x:f>
      </x:c>
    </x:row>
    <x:row r="137" spans="1:27">
      <x:c r="N137" s="3">
        <x:f>IF($A137="","",N($F137)+N($M137)/IF(N($E137)&gt;0,$E137,1))</x:f>
      </x:c>
      <x:c r="Q137" s="3">
        <x:f>IF($A137="","",N($O137)+N($P137)/IF(N($E137)&gt;0,$E137,1))</x:f>
      </x:c>
    </x:row>
    <x:row r="138" spans="1:27">
      <x:c r="N138" s="3">
        <x:f>IF($A138="","",N($F138)+N($M138)/IF(N($E138)&gt;0,$E138,1))</x:f>
      </x:c>
      <x:c r="Q138" s="3">
        <x:f>IF($A138="","",N($O138)+N($P138)/IF(N($E138)&gt;0,$E138,1))</x:f>
      </x:c>
    </x:row>
    <x:row r="139" spans="1:27">
      <x:c r="N139" s="3">
        <x:f>IF($A139="","",N($F139)+N($M139)/IF(N($E139)&gt;0,$E139,1))</x:f>
      </x:c>
      <x:c r="Q139" s="3">
        <x:f>IF($A139="","",N($O139)+N($P139)/IF(N($E139)&gt;0,$E139,1))</x:f>
      </x:c>
    </x:row>
    <x:row r="140" spans="1:27">
      <x:c r="N140" s="3">
        <x:f>IF($A140="","",N($F140)+N($M140)/IF(N($E140)&gt;0,$E140,1))</x:f>
      </x:c>
      <x:c r="Q140" s="3">
        <x:f>IF($A140="","",N($O140)+N($P140)/IF(N($E140)&gt;0,$E140,1))</x:f>
      </x:c>
    </x:row>
    <x:row r="141" spans="1:27">
      <x:c r="N141" s="3">
        <x:f>IF($A141="","",N($F141)+N($M141)/IF(N($E141)&gt;0,$E141,1))</x:f>
      </x:c>
      <x:c r="Q141" s="3">
        <x:f>IF($A141="","",N($O141)+N($P141)/IF(N($E141)&gt;0,$E141,1))</x:f>
      </x:c>
    </x:row>
    <x:row r="142" spans="1:27">
      <x:c r="N142" s="3">
        <x:f>IF($A142="","",N($F142)+N($M142)/IF(N($E142)&gt;0,$E142,1))</x:f>
      </x:c>
      <x:c r="Q142" s="3">
        <x:f>IF($A142="","",N($O142)+N($P142)/IF(N($E142)&gt;0,$E142,1))</x:f>
      </x:c>
    </x:row>
    <x:row r="143" spans="1:27">
      <x:c r="N143" s="3">
        <x:f>IF($A143="","",N($F143)+N($M143)/IF(N($E143)&gt;0,$E143,1))</x:f>
      </x:c>
      <x:c r="Q143" s="3">
        <x:f>IF($A143="","",N($O143)+N($P143)/IF(N($E143)&gt;0,$E143,1))</x:f>
      </x:c>
    </x:row>
    <x:row r="144" spans="1:27">
      <x:c r="N144" s="3">
        <x:f>IF($A144="","",N($F144)+N($M144)/IF(N($E144)&gt;0,$E144,1))</x:f>
      </x:c>
      <x:c r="Q144" s="3">
        <x:f>IF($A144="","",N($O144)+N($P144)/IF(N($E144)&gt;0,$E144,1))</x:f>
      </x:c>
    </x:row>
    <x:row r="145" spans="1:27">
      <x:c r="N145" s="3">
        <x:f>IF($A145="","",N($F145)+N($M145)/IF(N($E145)&gt;0,$E145,1))</x:f>
      </x:c>
      <x:c r="Q145" s="3">
        <x:f>IF($A145="","",N($O145)+N($P145)/IF(N($E145)&gt;0,$E145,1))</x:f>
      </x:c>
    </x:row>
    <x:row r="146" spans="1:27">
      <x:c r="N146" s="3">
        <x:f>IF($A146="","",N($F146)+N($M146)/IF(N($E146)&gt;0,$E146,1))</x:f>
      </x:c>
      <x:c r="Q146" s="3">
        <x:f>IF($A146="","",N($O146)+N($P146)/IF(N($E146)&gt;0,$E146,1))</x:f>
      </x:c>
    </x:row>
    <x:row r="147" spans="1:27">
      <x:c r="N147" s="3">
        <x:f>IF($A147="","",N($F147)+N($M147)/IF(N($E147)&gt;0,$E147,1))</x:f>
      </x:c>
      <x:c r="Q147" s="3">
        <x:f>IF($A147="","",N($O147)+N($P147)/IF(N($E147)&gt;0,$E147,1))</x:f>
      </x:c>
    </x:row>
    <x:row r="148" spans="1:27">
      <x:c r="N148" s="3">
        <x:f>IF($A148="","",N($F148)+N($M148)/IF(N($E148)&gt;0,$E148,1))</x:f>
      </x:c>
      <x:c r="Q148" s="3">
        <x:f>IF($A148="","",N($O148)+N($P148)/IF(N($E148)&gt;0,$E148,1))</x:f>
      </x:c>
    </x:row>
    <x:row r="149" spans="1:27">
      <x:c r="N149" s="3">
        <x:f>IF($A149="","",N($F149)+N($M149)/IF(N($E149)&gt;0,$E149,1))</x:f>
      </x:c>
      <x:c r="Q149" s="3">
        <x:f>IF($A149="","",N($O149)+N($P149)/IF(N($E149)&gt;0,$E149,1))</x:f>
      </x:c>
    </x:row>
    <x:row r="150" spans="1:27">
      <x:c r="N150" s="3">
        <x:f>IF($A150="","",N($F150)+N($M150)/IF(N($E150)&gt;0,$E150,1))</x:f>
      </x:c>
      <x:c r="Q150" s="3">
        <x:f>IF($A150="","",N($O150)+N($P150)/IF(N($E150)&gt;0,$E150,1))</x:f>
      </x:c>
    </x:row>
    <x:row r="151" spans="1:27">
      <x:c r="N151" s="3">
        <x:f>IF($A151="","",N($F151)+N($M151)/IF(N($E151)&gt;0,$E151,1))</x:f>
      </x:c>
      <x:c r="Q151" s="3">
        <x:f>IF($A151="","",N($O151)+N($P151)/IF(N($E151)&gt;0,$E151,1))</x:f>
      </x:c>
    </x:row>
    <x:row r="152" spans="1:27">
      <x:c r="N152" s="3">
        <x:f>IF($A152="","",N($F152)+N($M152)/IF(N($E152)&gt;0,$E152,1))</x:f>
      </x:c>
      <x:c r="Q152" s="3">
        <x:f>IF($A152="","",N($O152)+N($P152)/IF(N($E152)&gt;0,$E152,1))</x:f>
      </x:c>
    </x:row>
    <x:row r="153" spans="1:27">
      <x:c r="N153" s="3">
        <x:f>IF($A153="","",N($F153)+N($M153)/IF(N($E153)&gt;0,$E153,1))</x:f>
      </x:c>
      <x:c r="Q153" s="3">
        <x:f>IF($A153="","",N($O153)+N($P153)/IF(N($E153)&gt;0,$E153,1))</x:f>
      </x:c>
    </x:row>
    <x:row r="154" spans="1:27">
      <x:c r="N154" s="3">
        <x:f>IF($A154="","",N($F154)+N($M154)/IF(N($E154)&gt;0,$E154,1))</x:f>
      </x:c>
      <x:c r="Q154" s="3">
        <x:f>IF($A154="","",N($O154)+N($P154)/IF(N($E154)&gt;0,$E154,1))</x:f>
      </x:c>
    </x:row>
    <x:row r="155" spans="1:27">
      <x:c r="N155" s="3">
        <x:f>IF($A155="","",N($F155)+N($M155)/IF(N($E155)&gt;0,$E155,1))</x:f>
      </x:c>
      <x:c r="Q155" s="3">
        <x:f>IF($A155="","",N($O155)+N($P155)/IF(N($E155)&gt;0,$E155,1))</x:f>
      </x:c>
    </x:row>
    <x:row r="156" spans="1:27">
      <x:c r="N156" s="3">
        <x:f>IF($A156="","",N($F156)+N($M156)/IF(N($E156)&gt;0,$E156,1))</x:f>
      </x:c>
      <x:c r="Q156" s="3">
        <x:f>IF($A156="","",N($O156)+N($P156)/IF(N($E156)&gt;0,$E156,1))</x:f>
      </x:c>
    </x:row>
    <x:row r="157" spans="1:27">
      <x:c r="N157" s="3">
        <x:f>IF($A157="","",N($F157)+N($M157)/IF(N($E157)&gt;0,$E157,1))</x:f>
      </x:c>
      <x:c r="Q157" s="3">
        <x:f>IF($A157="","",N($O157)+N($P157)/IF(N($E157)&gt;0,$E157,1))</x:f>
      </x:c>
    </x:row>
    <x:row r="158" spans="1:27">
      <x:c r="N158" s="3">
        <x:f>IF($A158="","",N($F158)+N($M158)/IF(N($E158)&gt;0,$E158,1))</x:f>
      </x:c>
      <x:c r="Q158" s="3">
        <x:f>IF($A158="","",N($O158)+N($P158)/IF(N($E158)&gt;0,$E158,1))</x:f>
      </x:c>
    </x:row>
    <x:row r="159" spans="1:27">
      <x:c r="N159" s="3">
        <x:f>IF($A159="","",N($F159)+N($M159)/IF(N($E159)&gt;0,$E159,1))</x:f>
      </x:c>
      <x:c r="Q159" s="3">
        <x:f>IF($A159="","",N($O159)+N($P159)/IF(N($E159)&gt;0,$E159,1))</x:f>
      </x:c>
    </x:row>
    <x:row r="160" spans="1:27">
      <x:c r="N160" s="3">
        <x:f>IF($A160="","",N($F160)+N($M160)/IF(N($E160)&gt;0,$E160,1))</x:f>
      </x:c>
      <x:c r="Q160" s="3">
        <x:f>IF($A160="","",N($O160)+N($P160)/IF(N($E160)&gt;0,$E160,1))</x:f>
      </x:c>
    </x:row>
    <x:row r="161" spans="1:27">
      <x:c r="N161" s="3">
        <x:f>IF($A161="","",N($F161)+N($M161)/IF(N($E161)&gt;0,$E161,1))</x:f>
      </x:c>
      <x:c r="Q161" s="3">
        <x:f>IF($A161="","",N($O161)+N($P161)/IF(N($E161)&gt;0,$E161,1))</x:f>
      </x:c>
    </x:row>
    <x:row r="162" spans="1:27">
      <x:c r="N162" s="3">
        <x:f>IF($A162="","",N($F162)+N($M162)/IF(N($E162)&gt;0,$E162,1))</x:f>
      </x:c>
      <x:c r="Q162" s="3">
        <x:f>IF($A162="","",N($O162)+N($P162)/IF(N($E162)&gt;0,$E162,1))</x:f>
      </x:c>
    </x:row>
    <x:row r="163" spans="1:27">
      <x:c r="N163" s="3">
        <x:f>IF($A163="","",N($F163)+N($M163)/IF(N($E163)&gt;0,$E163,1))</x:f>
      </x:c>
      <x:c r="Q163" s="3">
        <x:f>IF($A163="","",N($O163)+N($P163)/IF(N($E163)&gt;0,$E163,1))</x:f>
      </x:c>
    </x:row>
    <x:row r="164" spans="1:27">
      <x:c r="N164" s="3">
        <x:f>IF($A164="","",N($F164)+N($M164)/IF(N($E164)&gt;0,$E164,1))</x:f>
      </x:c>
      <x:c r="Q164" s="3">
        <x:f>IF($A164="","",N($O164)+N($P164)/IF(N($E164)&gt;0,$E164,1))</x:f>
      </x:c>
    </x:row>
    <x:row r="165" spans="1:27">
      <x:c r="N165" s="3">
        <x:f>IF($A165="","",N($F165)+N($M165)/IF(N($E165)&gt;0,$E165,1))</x:f>
      </x:c>
      <x:c r="Q165" s="3">
        <x:f>IF($A165="","",N($O165)+N($P165)/IF(N($E165)&gt;0,$E165,1))</x:f>
      </x:c>
    </x:row>
    <x:row r="166" spans="1:27">
      <x:c r="N166" s="3">
        <x:f>IF($A166="","",N($F166)+N($M166)/IF(N($E166)&gt;0,$E166,1))</x:f>
      </x:c>
      <x:c r="Q166" s="3">
        <x:f>IF($A166="","",N($O166)+N($P166)/IF(N($E166)&gt;0,$E166,1))</x:f>
      </x:c>
    </x:row>
    <x:row r="167" spans="1:27">
      <x:c r="N167" s="3">
        <x:f>IF($A167="","",N($F167)+N($M167)/IF(N($E167)&gt;0,$E167,1))</x:f>
      </x:c>
      <x:c r="Q167" s="3">
        <x:f>IF($A167="","",N($O167)+N($P167)/IF(N($E167)&gt;0,$E167,1))</x:f>
      </x:c>
    </x:row>
    <x:row r="168" spans="1:27">
      <x:c r="N168" s="3">
        <x:f>IF($A168="","",N($F168)+N($M168)/IF(N($E168)&gt;0,$E168,1))</x:f>
      </x:c>
      <x:c r="Q168" s="3">
        <x:f>IF($A168="","",N($O168)+N($P168)/IF(N($E168)&gt;0,$E168,1))</x:f>
      </x:c>
    </x:row>
    <x:row r="169" spans="1:27">
      <x:c r="N169" s="3">
        <x:f>IF($A169="","",N($F169)+N($M169)/IF(N($E169)&gt;0,$E169,1))</x:f>
      </x:c>
      <x:c r="Q169" s="3">
        <x:f>IF($A169="","",N($O169)+N($P169)/IF(N($E169)&gt;0,$E169,1))</x:f>
      </x:c>
    </x:row>
    <x:row r="170" spans="1:27">
      <x:c r="N170" s="3">
        <x:f>IF($A170="","",N($F170)+N($M170)/IF(N($E170)&gt;0,$E170,1))</x:f>
      </x:c>
      <x:c r="Q170" s="3">
        <x:f>IF($A170="","",N($O170)+N($P170)/IF(N($E170)&gt;0,$E170,1))</x:f>
      </x:c>
    </x:row>
    <x:row r="171" spans="1:27">
      <x:c r="N171" s="3">
        <x:f>IF($A171="","",N($F171)+N($M171)/IF(N($E171)&gt;0,$E171,1))</x:f>
      </x:c>
      <x:c r="Q171" s="3">
        <x:f>IF($A171="","",N($O171)+N($P171)/IF(N($E171)&gt;0,$E171,1))</x:f>
      </x:c>
    </x:row>
    <x:row r="172" spans="1:27">
      <x:c r="N172" s="3">
        <x:f>IF($A172="","",N($F172)+N($M172)/IF(N($E172)&gt;0,$E172,1))</x:f>
      </x:c>
      <x:c r="Q172" s="3">
        <x:f>IF($A172="","",N($O172)+N($P172)/IF(N($E172)&gt;0,$E172,1))</x:f>
      </x:c>
    </x:row>
    <x:row r="173" spans="1:27">
      <x:c r="N173" s="3">
        <x:f>IF($A173="","",N($F173)+N($M173)/IF(N($E173)&gt;0,$E173,1))</x:f>
      </x:c>
      <x:c r="Q173" s="3">
        <x:f>IF($A173="","",N($O173)+N($P173)/IF(N($E173)&gt;0,$E173,1))</x:f>
      </x:c>
    </x:row>
    <x:row r="174" spans="1:27">
      <x:c r="N174" s="3">
        <x:f>IF($A174="","",N($F174)+N($M174)/IF(N($E174)&gt;0,$E174,1))</x:f>
      </x:c>
      <x:c r="Q174" s="3">
        <x:f>IF($A174="","",N($O174)+N($P174)/IF(N($E174)&gt;0,$E174,1))</x:f>
      </x:c>
    </x:row>
    <x:row r="175" spans="1:27">
      <x:c r="N175" s="3">
        <x:f>IF($A175="","",N($F175)+N($M175)/IF(N($E175)&gt;0,$E175,1))</x:f>
      </x:c>
      <x:c r="Q175" s="3">
        <x:f>IF($A175="","",N($O175)+N($P175)/IF(N($E175)&gt;0,$E175,1))</x:f>
      </x:c>
    </x:row>
    <x:row r="176" spans="1:27">
      <x:c r="N176" s="3">
        <x:f>IF($A176="","",N($F176)+N($M176)/IF(N($E176)&gt;0,$E176,1))</x:f>
      </x:c>
      <x:c r="Q176" s="3">
        <x:f>IF($A176="","",N($O176)+N($P176)/IF(N($E176)&gt;0,$E176,1))</x:f>
      </x:c>
    </x:row>
    <x:row r="177" spans="1:27">
      <x:c r="N177" s="3">
        <x:f>IF($A177="","",N($F177)+N($M177)/IF(N($E177)&gt;0,$E177,1))</x:f>
      </x:c>
      <x:c r="Q177" s="3">
        <x:f>IF($A177="","",N($O177)+N($P177)/IF(N($E177)&gt;0,$E177,1))</x:f>
      </x:c>
    </x:row>
    <x:row r="178" spans="1:27">
      <x:c r="N178" s="3">
        <x:f>IF($A178="","",N($F178)+N($M178)/IF(N($E178)&gt;0,$E178,1))</x:f>
      </x:c>
      <x:c r="Q178" s="3">
        <x:f>IF($A178="","",N($O178)+N($P178)/IF(N($E178)&gt;0,$E178,1))</x:f>
      </x:c>
    </x:row>
    <x:row r="179" spans="1:27">
      <x:c r="N179" s="3">
        <x:f>IF($A179="","",N($F179)+N($M179)/IF(N($E179)&gt;0,$E179,1))</x:f>
      </x:c>
      <x:c r="Q179" s="3">
        <x:f>IF($A179="","",N($O179)+N($P179)/IF(N($E179)&gt;0,$E179,1))</x:f>
      </x:c>
    </x:row>
    <x:row r="180" spans="1:27">
      <x:c r="N180" s="3">
        <x:f>IF($A180="","",N($F180)+N($M180)/IF(N($E180)&gt;0,$E180,1))</x:f>
      </x:c>
      <x:c r="Q180" s="3">
        <x:f>IF($A180="","",N($O180)+N($P180)/IF(N($E180)&gt;0,$E180,1))</x:f>
      </x:c>
    </x:row>
    <x:row r="181" spans="1:27">
      <x:c r="N181" s="3">
        <x:f>IF($A181="","",N($F181)+N($M181)/IF(N($E181)&gt;0,$E181,1))</x:f>
      </x:c>
      <x:c r="Q181" s="3">
        <x:f>IF($A181="","",N($O181)+N($P181)/IF(N($E181)&gt;0,$E181,1))</x:f>
      </x:c>
    </x:row>
    <x:row r="182" spans="1:27">
      <x:c r="N182" s="3">
        <x:f>IF($A182="","",N($F182)+N($M182)/IF(N($E182)&gt;0,$E182,1))</x:f>
      </x:c>
      <x:c r="Q182" s="3">
        <x:f>IF($A182="","",N($O182)+N($P182)/IF(N($E182)&gt;0,$E182,1))</x:f>
      </x:c>
    </x:row>
    <x:row r="183" spans="1:27">
      <x:c r="N183" s="3">
        <x:f>IF($A183="","",N($F183)+N($M183)/IF(N($E183)&gt;0,$E183,1))</x:f>
      </x:c>
      <x:c r="Q183" s="3">
        <x:f>IF($A183="","",N($O183)+N($P183)/IF(N($E183)&gt;0,$E183,1))</x:f>
      </x:c>
    </x:row>
    <x:row r="184" spans="1:27">
      <x:c r="N184" s="3">
        <x:f>IF($A184="","",N($F184)+N($M184)/IF(N($E184)&gt;0,$E184,1))</x:f>
      </x:c>
      <x:c r="Q184" s="3">
        <x:f>IF($A184="","",N($O184)+N($P184)/IF(N($E184)&gt;0,$E184,1))</x:f>
      </x:c>
    </x:row>
    <x:row r="185" spans="1:27">
      <x:c r="N185" s="3">
        <x:f>IF($A185="","",N($F185)+N($M185)/IF(N($E185)&gt;0,$E185,1))</x:f>
      </x:c>
      <x:c r="Q185" s="3">
        <x:f>IF($A185="","",N($O185)+N($P185)/IF(N($E185)&gt;0,$E185,1))</x:f>
      </x:c>
    </x:row>
    <x:row r="186" spans="1:27">
      <x:c r="N186" s="3">
        <x:f>IF($A186="","",N($F186)+N($M186)/IF(N($E186)&gt;0,$E186,1))</x:f>
      </x:c>
      <x:c r="Q186" s="3">
        <x:f>IF($A186="","",N($O186)+N($P186)/IF(N($E186)&gt;0,$E186,1))</x:f>
      </x:c>
    </x:row>
    <x:row r="187" spans="1:27">
      <x:c r="N187" s="3">
        <x:f>IF($A187="","",N($F187)+N($M187)/IF(N($E187)&gt;0,$E187,1))</x:f>
      </x:c>
      <x:c r="Q187" s="3">
        <x:f>IF($A187="","",N($O187)+N($P187)/IF(N($E187)&gt;0,$E187,1))</x:f>
      </x:c>
    </x:row>
    <x:row r="188" spans="1:27">
      <x:c r="N188" s="3">
        <x:f>IF($A188="","",N($F188)+N($M188)/IF(N($E188)&gt;0,$E188,1))</x:f>
      </x:c>
      <x:c r="Q188" s="3">
        <x:f>IF($A188="","",N($O188)+N($P188)/IF(N($E188)&gt;0,$E188,1))</x:f>
      </x:c>
    </x:row>
    <x:row r="189" spans="1:27">
      <x:c r="N189" s="3">
        <x:f>IF($A189="","",N($F189)+N($M189)/IF(N($E189)&gt;0,$E189,1))</x:f>
      </x:c>
      <x:c r="Q189" s="3">
        <x:f>IF($A189="","",N($O189)+N($P189)/IF(N($E189)&gt;0,$E189,1))</x:f>
      </x:c>
    </x:row>
    <x:row r="190" spans="1:27">
      <x:c r="N190" s="3">
        <x:f>IF($A190="","",N($F190)+N($M190)/IF(N($E190)&gt;0,$E190,1))</x:f>
      </x:c>
      <x:c r="Q190" s="3">
        <x:f>IF($A190="","",N($O190)+N($P190)/IF(N($E190)&gt;0,$E190,1))</x:f>
      </x:c>
    </x:row>
    <x:row r="191" spans="1:27">
      <x:c r="N191" s="3">
        <x:f>IF($A191="","",N($F191)+N($M191)/IF(N($E191)&gt;0,$E191,1))</x:f>
      </x:c>
      <x:c r="Q191" s="3">
        <x:f>IF($A191="","",N($O191)+N($P191)/IF(N($E191)&gt;0,$E191,1))</x:f>
      </x:c>
    </x:row>
    <x:row r="192" spans="1:27">
      <x:c r="N192" s="3">
        <x:f>IF($A192="","",N($F192)+N($M192)/IF(N($E192)&gt;0,$E192,1))</x:f>
      </x:c>
      <x:c r="Q192" s="3">
        <x:f>IF($A192="","",N($O192)+N($P192)/IF(N($E192)&gt;0,$E192,1))</x:f>
      </x:c>
    </x:row>
    <x:row r="193" spans="1:27">
      <x:c r="N193" s="3">
        <x:f>IF($A193="","",N($F193)+N($M193)/IF(N($E193)&gt;0,$E193,1))</x:f>
      </x:c>
      <x:c r="Q193" s="3">
        <x:f>IF($A193="","",N($O193)+N($P193)/IF(N($E193)&gt;0,$E193,1))</x:f>
      </x:c>
    </x:row>
    <x:row r="194" spans="1:27">
      <x:c r="N194" s="3">
        <x:f>IF($A194="","",N($F194)+N($M194)/IF(N($E194)&gt;0,$E194,1))</x:f>
      </x:c>
      <x:c r="Q194" s="3">
        <x:f>IF($A194="","",N($O194)+N($P194)/IF(N($E194)&gt;0,$E194,1))</x:f>
      </x:c>
    </x:row>
    <x:row r="195" spans="1:27">
      <x:c r="N195" s="3">
        <x:f>IF($A195="","",N($F195)+N($M195)/IF(N($E195)&gt;0,$E195,1))</x:f>
      </x:c>
      <x:c r="Q195" s="3">
        <x:f>IF($A195="","",N($O195)+N($P195)/IF(N($E195)&gt;0,$E195,1))</x:f>
      </x:c>
    </x:row>
    <x:row r="196" spans="1:27">
      <x:c r="N196" s="3">
        <x:f>IF($A196="","",N($F196)+N($M196)/IF(N($E196)&gt;0,$E196,1))</x:f>
      </x:c>
      <x:c r="Q196" s="3">
        <x:f>IF($A196="","",N($O196)+N($P196)/IF(N($E196)&gt;0,$E196,1))</x:f>
      </x:c>
    </x:row>
    <x:row r="197" spans="1:27">
      <x:c r="N197" s="3">
        <x:f>IF($A197="","",N($F197)+N($M197)/IF(N($E197)&gt;0,$E197,1))</x:f>
      </x:c>
      <x:c r="Q197" s="3">
        <x:f>IF($A197="","",N($O197)+N($P197)/IF(N($E197)&gt;0,$E197,1))</x:f>
      </x:c>
    </x:row>
    <x:row r="198" spans="1:27">
      <x:c r="N198" s="3">
        <x:f>IF($A198="","",N($F198)+N($M198)/IF(N($E198)&gt;0,$E198,1))</x:f>
      </x:c>
      <x:c r="Q198" s="3">
        <x:f>IF($A198="","",N($O198)+N($P198)/IF(N($E198)&gt;0,$E198,1))</x:f>
      </x:c>
    </x:row>
    <x:row r="199" spans="1:27">
      <x:c r="N199" s="3">
        <x:f>IF($A199="","",N($F199)+N($M199)/IF(N($E199)&gt;0,$E199,1))</x:f>
      </x:c>
      <x:c r="Q199" s="3">
        <x:f>IF($A199="","",N($O199)+N($P199)/IF(N($E199)&gt;0,$E199,1))</x:f>
      </x:c>
    </x:row>
    <x:row r="200" spans="1:27">
      <x:c r="N200" s="3">
        <x:f>IF($A200="","",N($F200)+N($M200)/IF(N($E200)&gt;0,$E200,1))</x:f>
      </x:c>
      <x:c r="Q200" s="3">
        <x:f>IF($A200="","",N($O200)+N($P200)/IF(N($E200)&gt;0,$E200,1))</x:f>
      </x:c>
    </x:row>
    <x:row r="201" spans="1:27">
      <x:c r="N201" s="3">
        <x:f>IF($A201="","",N($F201)+N($M201)/IF(N($E201)&gt;0,$E201,1))</x:f>
      </x:c>
      <x:c r="Q201" s="3">
        <x:f>IF($A201="","",N($O201)+N($P201)/IF(N($E201)&gt;0,$E201,1))</x:f>
      </x:c>
    </x:row>
    <x:row r="202" spans="1:27">
      <x:c r="N202" s="3">
        <x:f>IF($A202="","",N($F202)+N($M202)/IF(N($E202)&gt;0,$E202,1))</x:f>
      </x:c>
      <x:c r="Q202" s="3">
        <x:f>IF($A202="","",N($O202)+N($P202)/IF(N($E202)&gt;0,$E202,1))</x:f>
      </x:c>
    </x:row>
    <x:row r="203" spans="1:27">
      <x:c r="N203" s="3">
        <x:f>IF($A203="","",N($F203)+N($M203)/IF(N($E203)&gt;0,$E203,1))</x:f>
      </x:c>
      <x:c r="Q203" s="3">
        <x:f>IF($A203="","",N($O203)+N($P203)/IF(N($E203)&gt;0,$E203,1))</x:f>
      </x:c>
    </x:row>
    <x:row r="204" spans="1:27">
      <x:c r="N204" s="3">
        <x:f>IF($A204="","",N($F204)+N($M204)/IF(N($E204)&gt;0,$E204,1))</x:f>
      </x:c>
      <x:c r="Q204" s="3">
        <x:f>IF($A204="","",N($O204)+N($P204)/IF(N($E204)&gt;0,$E204,1))</x:f>
      </x:c>
    </x:row>
    <x:row r="205" spans="1:27">
      <x:c r="N205" s="3">
        <x:f>IF($A205="","",N($F205)+N($M205)/IF(N($E205)&gt;0,$E205,1))</x:f>
      </x:c>
      <x:c r="Q205" s="3">
        <x:f>IF($A205="","",N($O205)+N($P205)/IF(N($E205)&gt;0,$E205,1))</x:f>
      </x:c>
    </x:row>
    <x:row r="206" spans="1:27">
      <x:c r="N206" s="3">
        <x:f>IF($A206="","",N($F206)+N($M206)/IF(N($E206)&gt;0,$E206,1))</x:f>
      </x:c>
      <x:c r="Q206" s="3">
        <x:f>IF($A206="","",N($O206)+N($P206)/IF(N($E206)&gt;0,$E206,1))</x:f>
      </x:c>
    </x:row>
    <x:row r="207" spans="1:27">
      <x:c r="N207" s="3">
        <x:f>IF($A207="","",N($F207)+N($M207)/IF(N($E207)&gt;0,$E207,1))</x:f>
      </x:c>
      <x:c r="Q207" s="3">
        <x:f>IF($A207="","",N($O207)+N($P207)/IF(N($E207)&gt;0,$E207,1))</x:f>
      </x:c>
    </x:row>
    <x:row r="208" spans="1:27">
      <x:c r="N208" s="3">
        <x:f>IF($A208="","",N($F208)+N($M208)/IF(N($E208)&gt;0,$E208,1))</x:f>
      </x:c>
      <x:c r="Q208" s="3">
        <x:f>IF($A208="","",N($O208)+N($P208)/IF(N($E208)&gt;0,$E208,1))</x:f>
      </x:c>
    </x:row>
    <x:row r="209" spans="1:27">
      <x:c r="N209" s="3">
        <x:f>IF($A209="","",N($F209)+N($M209)/IF(N($E209)&gt;0,$E209,1))</x:f>
      </x:c>
      <x:c r="Q209" s="3">
        <x:f>IF($A209="","",N($O209)+N($P209)/IF(N($E209)&gt;0,$E209,1))</x:f>
      </x:c>
    </x:row>
    <x:row r="210" spans="1:27">
      <x:c r="N210" s="3">
        <x:f>IF($A210="","",N($F210)+N($M210)/IF(N($E210)&gt;0,$E210,1))</x:f>
      </x:c>
      <x:c r="Q210" s="3">
        <x:f>IF($A210="","",N($O210)+N($P210)/IF(N($E210)&gt;0,$E210,1))</x:f>
      </x:c>
    </x:row>
    <x:row r="211" spans="1:27">
      <x:c r="N211" s="3">
        <x:f>IF($A211="","",N($F211)+N($M211)/IF(N($E211)&gt;0,$E211,1))</x:f>
      </x:c>
      <x:c r="Q211" s="3">
        <x:f>IF($A211="","",N($O211)+N($P211)/IF(N($E211)&gt;0,$E211,1))</x:f>
      </x:c>
    </x:row>
    <x:row r="212" spans="1:27">
      <x:c r="N212" s="3">
        <x:f>IF($A212="","",N($F212)+N($M212)/IF(N($E212)&gt;0,$E212,1))</x:f>
      </x:c>
      <x:c r="Q212" s="3">
        <x:f>IF($A212="","",N($O212)+N($P212)/IF(N($E212)&gt;0,$E212,1))</x:f>
      </x:c>
    </x:row>
    <x:row r="213" spans="1:27">
      <x:c r="N213" s="3">
        <x:f>IF($A213="","",N($F213)+N($M213)/IF(N($E213)&gt;0,$E213,1))</x:f>
      </x:c>
      <x:c r="Q213" s="3">
        <x:f>IF($A213="","",N($O213)+N($P213)/IF(N($E213)&gt;0,$E213,1))</x:f>
      </x:c>
    </x:row>
    <x:row r="214" spans="1:27">
      <x:c r="N214" s="3">
        <x:f>IF($A214="","",N($F214)+N($M214)/IF(N($E214)&gt;0,$E214,1))</x:f>
      </x:c>
      <x:c r="Q214" s="3">
        <x:f>IF($A214="","",N($O214)+N($P214)/IF(N($E214)&gt;0,$E214,1))</x:f>
      </x:c>
    </x:row>
    <x:row r="215" spans="1:27">
      <x:c r="N215" s="3">
        <x:f>IF($A215="","",N($F215)+N($M215)/IF(N($E215)&gt;0,$E215,1))</x:f>
      </x:c>
      <x:c r="Q215" s="3">
        <x:f>IF($A215="","",N($O215)+N($P215)/IF(N($E215)&gt;0,$E215,1))</x:f>
      </x:c>
    </x:row>
    <x:row r="216" spans="1:27">
      <x:c r="N216" s="3">
        <x:f>IF($A216="","",N($F216)+N($M216)/IF(N($E216)&gt;0,$E216,1))</x:f>
      </x:c>
      <x:c r="Q216" s="3">
        <x:f>IF($A216="","",N($O216)+N($P216)/IF(N($E216)&gt;0,$E216,1))</x:f>
      </x:c>
    </x:row>
    <x:row r="217" spans="1:27">
      <x:c r="N217" s="3">
        <x:f>IF($A217="","",N($F217)+N($M217)/IF(N($E217)&gt;0,$E217,1))</x:f>
      </x:c>
      <x:c r="Q217" s="3">
        <x:f>IF($A217="","",N($O217)+N($P217)/IF(N($E217)&gt;0,$E217,1))</x:f>
      </x:c>
    </x:row>
    <x:row r="218" spans="1:27">
      <x:c r="N218" s="3">
        <x:f>IF($A218="","",N($F218)+N($M218)/IF(N($E218)&gt;0,$E218,1))</x:f>
      </x:c>
      <x:c r="Q218" s="3">
        <x:f>IF($A218="","",N($O218)+N($P218)/IF(N($E218)&gt;0,$E218,1))</x:f>
      </x:c>
    </x:row>
    <x:row r="219" spans="1:27">
      <x:c r="N219" s="3">
        <x:f>IF($A219="","",N($F219)+N($M219)/IF(N($E219)&gt;0,$E219,1))</x:f>
      </x:c>
      <x:c r="Q219" s="3">
        <x:f>IF($A219="","",N($O219)+N($P219)/IF(N($E219)&gt;0,$E219,1))</x:f>
      </x:c>
    </x:row>
    <x:row r="220" spans="1:27">
      <x:c r="N220" s="3">
        <x:f>IF($A220="","",N($F220)+N($M220)/IF(N($E220)&gt;0,$E220,1))</x:f>
      </x:c>
      <x:c r="Q220" s="3">
        <x:f>IF($A220="","",N($O220)+N($P220)/IF(N($E220)&gt;0,$E220,1))</x:f>
      </x:c>
    </x:row>
    <x:row r="221" spans="1:27">
      <x:c r="N221" s="3">
        <x:f>IF($A221="","",N($F221)+N($M221)/IF(N($E221)&gt;0,$E221,1))</x:f>
      </x:c>
      <x:c r="Q221" s="3">
        <x:f>IF($A221="","",N($O221)+N($P221)/IF(N($E221)&gt;0,$E221,1))</x:f>
      </x:c>
    </x:row>
    <x:row r="222" spans="1:27">
      <x:c r="N222" s="3">
        <x:f>IF($A222="","",N($F222)+N($M222)/IF(N($E222)&gt;0,$E222,1))</x:f>
      </x:c>
      <x:c r="Q222" s="3">
        <x:f>IF($A222="","",N($O222)+N($P222)/IF(N($E222)&gt;0,$E222,1))</x:f>
      </x:c>
    </x:row>
    <x:row r="223" spans="1:27">
      <x:c r="N223" s="3">
        <x:f>IF($A223="","",N($F223)+N($M223)/IF(N($E223)&gt;0,$E223,1))</x:f>
      </x:c>
      <x:c r="Q223" s="3">
        <x:f>IF($A223="","",N($O223)+N($P223)/IF(N($E223)&gt;0,$E223,1))</x:f>
      </x:c>
    </x:row>
    <x:row r="224" spans="1:27">
      <x:c r="N224" s="3">
        <x:f>IF($A224="","",N($F224)+N($M224)/IF(N($E224)&gt;0,$E224,1))</x:f>
      </x:c>
      <x:c r="Q224" s="3">
        <x:f>IF($A224="","",N($O224)+N($P224)/IF(N($E224)&gt;0,$E224,1))</x:f>
      </x:c>
    </x:row>
    <x:row r="225" spans="1:27">
      <x:c r="N225" s="3">
        <x:f>IF($A225="","",N($F225)+N($M225)/IF(N($E225)&gt;0,$E225,1))</x:f>
      </x:c>
      <x:c r="Q225" s="3">
        <x:f>IF($A225="","",N($O225)+N($P225)/IF(N($E225)&gt;0,$E225,1))</x:f>
      </x:c>
    </x:row>
    <x:row r="226" spans="1:27">
      <x:c r="N226" s="3">
        <x:f>IF($A226="","",N($F226)+N($M226)/IF(N($E226)&gt;0,$E226,1))</x:f>
      </x:c>
      <x:c r="Q226" s="3">
        <x:f>IF($A226="","",N($O226)+N($P226)/IF(N($E226)&gt;0,$E226,1))</x:f>
      </x:c>
    </x:row>
    <x:row r="227" spans="1:27">
      <x:c r="N227" s="3">
        <x:f>IF($A227="","",N($F227)+N($M227)/IF(N($E227)&gt;0,$E227,1))</x:f>
      </x:c>
      <x:c r="Q227" s="3">
        <x:f>IF($A227="","",N($O227)+N($P227)/IF(N($E227)&gt;0,$E227,1))</x:f>
      </x:c>
    </x:row>
    <x:row r="228" spans="1:27">
      <x:c r="N228" s="3">
        <x:f>IF($A228="","",N($F228)+N($M228)/IF(N($E228)&gt;0,$E228,1))</x:f>
      </x:c>
      <x:c r="Q228" s="3">
        <x:f>IF($A228="","",N($O228)+N($P228)/IF(N($E228)&gt;0,$E228,1))</x:f>
      </x:c>
    </x:row>
    <x:row r="229" spans="1:27">
      <x:c r="N229" s="3">
        <x:f>IF($A229="","",N($F229)+N($M229)/IF(N($E229)&gt;0,$E229,1))</x:f>
      </x:c>
      <x:c r="Q229" s="3">
        <x:f>IF($A229="","",N($O229)+N($P229)/IF(N($E229)&gt;0,$E229,1))</x:f>
      </x:c>
    </x:row>
    <x:row r="230" spans="1:27">
      <x:c r="N230" s="3">
        <x:f>IF($A230="","",N($F230)+N($M230)/IF(N($E230)&gt;0,$E230,1))</x:f>
      </x:c>
      <x:c r="Q230" s="3">
        <x:f>IF($A230="","",N($O230)+N($P230)/IF(N($E230)&gt;0,$E230,1))</x:f>
      </x:c>
    </x:row>
    <x:row r="231" spans="1:27">
      <x:c r="N231" s="3">
        <x:f>IF($A231="","",N($F231)+N($M231)/IF(N($E231)&gt;0,$E231,1))</x:f>
      </x:c>
      <x:c r="Q231" s="3">
        <x:f>IF($A231="","",N($O231)+N($P231)/IF(N($E231)&gt;0,$E231,1))</x:f>
      </x:c>
    </x:row>
    <x:row r="232" spans="1:27">
      <x:c r="N232" s="3">
        <x:f>IF($A232="","",N($F232)+N($M232)/IF(N($E232)&gt;0,$E232,1))</x:f>
      </x:c>
      <x:c r="Q232" s="3">
        <x:f>IF($A232="","",N($O232)+N($P232)/IF(N($E232)&gt;0,$E232,1))</x:f>
      </x:c>
    </x:row>
    <x:row r="233" spans="1:27">
      <x:c r="N233" s="3">
        <x:f>IF($A233="","",N($F233)+N($M233)/IF(N($E233)&gt;0,$E233,1))</x:f>
      </x:c>
      <x:c r="Q233" s="3">
        <x:f>IF($A233="","",N($O233)+N($P233)/IF(N($E233)&gt;0,$E233,1))</x:f>
      </x:c>
    </x:row>
    <x:row r="234" spans="1:27">
      <x:c r="N234" s="3">
        <x:f>IF($A234="","",N($F234)+N($M234)/IF(N($E234)&gt;0,$E234,1))</x:f>
      </x:c>
      <x:c r="Q234" s="3">
        <x:f>IF($A234="","",N($O234)+N($P234)/IF(N($E234)&gt;0,$E234,1))</x:f>
      </x:c>
    </x:row>
    <x:row r="235" spans="1:27">
      <x:c r="N235" s="3">
        <x:f>IF($A235="","",N($F235)+N($M235)/IF(N($E235)&gt;0,$E235,1))</x:f>
      </x:c>
      <x:c r="Q235" s="3">
        <x:f>IF($A235="","",N($O235)+N($P235)/IF(N($E235)&gt;0,$E235,1))</x:f>
      </x:c>
    </x:row>
    <x:row r="236" spans="1:27">
      <x:c r="N236" s="3">
        <x:f>IF($A236="","",N($F236)+N($M236)/IF(N($E236)&gt;0,$E236,1))</x:f>
      </x:c>
      <x:c r="Q236" s="3">
        <x:f>IF($A236="","",N($O236)+N($P236)/IF(N($E236)&gt;0,$E236,1))</x:f>
      </x:c>
    </x:row>
    <x:row r="237" spans="1:27">
      <x:c r="N237" s="3">
        <x:f>IF($A237="","",N($F237)+N($M237)/IF(N($E237)&gt;0,$E237,1))</x:f>
      </x:c>
      <x:c r="Q237" s="3">
        <x:f>IF($A237="","",N($O237)+N($P237)/IF(N($E237)&gt;0,$E237,1))</x:f>
      </x:c>
    </x:row>
    <x:row r="238" spans="1:27">
      <x:c r="N238" s="3">
        <x:f>IF($A238="","",N($F238)+N($M238)/IF(N($E238)&gt;0,$E238,1))</x:f>
      </x:c>
      <x:c r="Q238" s="3">
        <x:f>IF($A238="","",N($O238)+N($P238)/IF(N($E238)&gt;0,$E238,1))</x:f>
      </x:c>
    </x:row>
    <x:row r="239" spans="1:27">
      <x:c r="N239" s="3">
        <x:f>IF($A239="","",N($F239)+N($M239)/IF(N($E239)&gt;0,$E239,1))</x:f>
      </x:c>
      <x:c r="Q239" s="3">
        <x:f>IF($A239="","",N($O239)+N($P239)/IF(N($E239)&gt;0,$E239,1))</x:f>
      </x:c>
    </x:row>
    <x:row r="240" spans="1:27">
      <x:c r="N240" s="3">
        <x:f>IF($A240="","",N($F240)+N($M240)/IF(N($E240)&gt;0,$E240,1))</x:f>
      </x:c>
      <x:c r="Q240" s="3">
        <x:f>IF($A240="","",N($O240)+N($P240)/IF(N($E240)&gt;0,$E240,1))</x:f>
      </x:c>
    </x:row>
    <x:row r="241" spans="1:27">
      <x:c r="N241" s="3">
        <x:f>IF($A241="","",N($F241)+N($M241)/IF(N($E241)&gt;0,$E241,1))</x:f>
      </x:c>
      <x:c r="Q241" s="3">
        <x:f>IF($A241="","",N($O241)+N($P241)/IF(N($E241)&gt;0,$E241,1))</x:f>
      </x:c>
    </x:row>
    <x:row r="242" spans="1:27">
      <x:c r="N242" s="3">
        <x:f>IF($A242="","",N($F242)+N($M242)/IF(N($E242)&gt;0,$E242,1))</x:f>
      </x:c>
      <x:c r="Q242" s="3">
        <x:f>IF($A242="","",N($O242)+N($P242)/IF(N($E242)&gt;0,$E242,1))</x:f>
      </x:c>
    </x:row>
    <x:row r="243" spans="1:27">
      <x:c r="N243" s="3">
        <x:f>IF($A243="","",N($F243)+N($M243)/IF(N($E243)&gt;0,$E243,1))</x:f>
      </x:c>
      <x:c r="Q243" s="3">
        <x:f>IF($A243="","",N($O243)+N($P243)/IF(N($E243)&gt;0,$E243,1))</x:f>
      </x:c>
    </x:row>
    <x:row r="244" spans="1:27">
      <x:c r="N244" s="3">
        <x:f>IF($A244="","",N($F244)+N($M244)/IF(N($E244)&gt;0,$E244,1))</x:f>
      </x:c>
      <x:c r="Q244" s="3">
        <x:f>IF($A244="","",N($O244)+N($P244)/IF(N($E244)&gt;0,$E244,1))</x:f>
      </x:c>
    </x:row>
    <x:row r="245" spans="1:27">
      <x:c r="N245" s="3">
        <x:f>IF($A245="","",N($F245)+N($M245)/IF(N($E245)&gt;0,$E245,1))</x:f>
      </x:c>
      <x:c r="Q245" s="3">
        <x:f>IF($A245="","",N($O245)+N($P245)/IF(N($E245)&gt;0,$E245,1))</x:f>
      </x:c>
    </x:row>
    <x:row r="246" spans="1:27">
      <x:c r="N246" s="3">
        <x:f>IF($A246="","",N($F246)+N($M246)/IF(N($E246)&gt;0,$E246,1))</x:f>
      </x:c>
      <x:c r="Q246" s="3">
        <x:f>IF($A246="","",N($O246)+N($P246)/IF(N($E246)&gt;0,$E246,1))</x:f>
      </x:c>
    </x:row>
    <x:row r="247" spans="1:27">
      <x:c r="N247" s="3">
        <x:f>IF($A247="","",N($F247)+N($M247)/IF(N($E247)&gt;0,$E247,1))</x:f>
      </x:c>
      <x:c r="Q247" s="3">
        <x:f>IF($A247="","",N($O247)+N($P247)/IF(N($E247)&gt;0,$E247,1))</x:f>
      </x:c>
    </x:row>
    <x:row r="248" spans="1:27">
      <x:c r="N248" s="3">
        <x:f>IF($A248="","",N($F248)+N($M248)/IF(N($E248)&gt;0,$E248,1))</x:f>
      </x:c>
      <x:c r="Q248" s="3">
        <x:f>IF($A248="","",N($O248)+N($P248)/IF(N($E248)&gt;0,$E248,1))</x:f>
      </x:c>
    </x:row>
    <x:row r="249" spans="1:27">
      <x:c r="N249" s="3">
        <x:f>IF($A249="","",N($F249)+N($M249)/IF(N($E249)&gt;0,$E249,1))</x:f>
      </x:c>
      <x:c r="Q249" s="3">
        <x:f>IF($A249="","",N($O249)+N($P249)/IF(N($E249)&gt;0,$E249,1))</x:f>
      </x:c>
    </x:row>
    <x:row r="250" spans="1:27">
      <x:c r="N250" s="3">
        <x:f>IF($A250="","",N($F250)+N($M250)/IF(N($E250)&gt;0,$E250,1))</x:f>
      </x:c>
      <x:c r="Q250" s="3">
        <x:f>IF($A250="","",N($O250)+N($P250)/IF(N($E250)&gt;0,$E250,1))</x:f>
      </x:c>
    </x:row>
    <x:row r="251" spans="1:27">
      <x:c r="N251" s="3">
        <x:f>IF($A251="","",N($F251)+N($M251)/IF(N($E251)&gt;0,$E251,1))</x:f>
      </x:c>
      <x:c r="Q251" s="3">
        <x:f>IF($A251="","",N($O251)+N($P251)/IF(N($E251)&gt;0,$E251,1))</x:f>
      </x:c>
    </x:row>
    <x:row r="252" spans="1:27">
      <x:c r="N252" s="3">
        <x:f>IF($A252="","",N($F252)+N($M252)/IF(N($E252)&gt;0,$E252,1))</x:f>
      </x:c>
      <x:c r="Q252" s="3">
        <x:f>IF($A252="","",N($O252)+N($P252)/IF(N($E252)&gt;0,$E252,1))</x:f>
      </x:c>
    </x:row>
    <x:row r="253" spans="1:27">
      <x:c r="N253" s="3">
        <x:f>IF($A253="","",N($F253)+N($M253)/IF(N($E253)&gt;0,$E253,1))</x:f>
      </x:c>
      <x:c r="Q253" s="3">
        <x:f>IF($A253="","",N($O253)+N($P253)/IF(N($E253)&gt;0,$E253,1))</x:f>
      </x:c>
    </x:row>
    <x:row r="254" spans="1:27">
      <x:c r="N254" s="3">
        <x:f>IF($A254="","",N($F254)+N($M254)/IF(N($E254)&gt;0,$E254,1))</x:f>
      </x:c>
      <x:c r="Q254" s="3">
        <x:f>IF($A254="","",N($O254)+N($P254)/IF(N($E254)&gt;0,$E254,1))</x:f>
      </x:c>
    </x:row>
    <x:row r="255" spans="1:27">
      <x:c r="N255" s="3">
        <x:f>IF($A255="","",N($F255)+N($M255)/IF(N($E255)&gt;0,$E255,1))</x:f>
      </x:c>
      <x:c r="Q255" s="3">
        <x:f>IF($A255="","",N($O255)+N($P255)/IF(N($E255)&gt;0,$E255,1))</x:f>
      </x:c>
    </x:row>
    <x:row r="256" spans="1:27">
      <x:c r="N256" s="3">
        <x:f>IF($A256="","",N($F256)+N($M256)/IF(N($E256)&gt;0,$E256,1))</x:f>
      </x:c>
      <x:c r="Q256" s="3">
        <x:f>IF($A256="","",N($O256)+N($P256)/IF(N($E256)&gt;0,$E256,1))</x:f>
      </x:c>
    </x:row>
    <x:row r="257" spans="1:27">
      <x:c r="N257" s="3">
        <x:f>IF($A257="","",N($F257)+N($M257)/IF(N($E257)&gt;0,$E257,1))</x:f>
      </x:c>
      <x:c r="Q257" s="3">
        <x:f>IF($A257="","",N($O257)+N($P257)/IF(N($E257)&gt;0,$E257,1))</x:f>
      </x:c>
    </x:row>
    <x:row r="258" spans="1:27">
      <x:c r="N258" s="3">
        <x:f>IF($A258="","",N($F258)+N($M258)/IF(N($E258)&gt;0,$E258,1))</x:f>
      </x:c>
      <x:c r="Q258" s="3">
        <x:f>IF($A258="","",N($O258)+N($P258)/IF(N($E258)&gt;0,$E258,1))</x:f>
      </x:c>
    </x:row>
    <x:row r="259" spans="1:27">
      <x:c r="N259" s="3">
        <x:f>IF($A259="","",N($F259)+N($M259)/IF(N($E259)&gt;0,$E259,1))</x:f>
      </x:c>
      <x:c r="Q259" s="3">
        <x:f>IF($A259="","",N($O259)+N($P259)/IF(N($E259)&gt;0,$E259,1))</x:f>
      </x:c>
    </x:row>
    <x:row r="260" spans="1:27">
      <x:c r="N260" s="3">
        <x:f>IF($A260="","",N($F260)+N($M260)/IF(N($E260)&gt;0,$E260,1))</x:f>
      </x:c>
      <x:c r="Q260" s="3">
        <x:f>IF($A260="","",N($O260)+N($P260)/IF(N($E260)&gt;0,$E260,1))</x:f>
      </x:c>
    </x:row>
    <x:row r="261" spans="1:27">
      <x:c r="N261" s="3">
        <x:f>IF($A261="","",N($F261)+N($M261)/IF(N($E261)&gt;0,$E261,1))</x:f>
      </x:c>
      <x:c r="Q261" s="3">
        <x:f>IF($A261="","",N($O261)+N($P261)/IF(N($E261)&gt;0,$E261,1))</x:f>
      </x:c>
    </x:row>
    <x:row r="262" spans="1:27">
      <x:c r="N262" s="3">
        <x:f>IF($A262="","",N($F262)+N($M262)/IF(N($E262)&gt;0,$E262,1))</x:f>
      </x:c>
      <x:c r="Q262" s="3">
        <x:f>IF($A262="","",N($O262)+N($P262)/IF(N($E262)&gt;0,$E262,1))</x:f>
      </x:c>
    </x:row>
    <x:row r="263" spans="1:27">
      <x:c r="N263" s="3">
        <x:f>IF($A263="","",N($F263)+N($M263)/IF(N($E263)&gt;0,$E263,1))</x:f>
      </x:c>
      <x:c r="Q263" s="3">
        <x:f>IF($A263="","",N($O263)+N($P263)/IF(N($E263)&gt;0,$E263,1))</x:f>
      </x:c>
    </x:row>
    <x:row r="264" spans="1:27">
      <x:c r="N264" s="3">
        <x:f>IF($A264="","",N($F264)+N($M264)/IF(N($E264)&gt;0,$E264,1))</x:f>
      </x:c>
      <x:c r="Q264" s="3">
        <x:f>IF($A264="","",N($O264)+N($P264)/IF(N($E264)&gt;0,$E264,1))</x:f>
      </x:c>
    </x:row>
    <x:row r="265" spans="1:27">
      <x:c r="N265" s="3">
        <x:f>IF($A265="","",N($F265)+N($M265)/IF(N($E265)&gt;0,$E265,1))</x:f>
      </x:c>
      <x:c r="Q265" s="3">
        <x:f>IF($A265="","",N($O265)+N($P265)/IF(N($E265)&gt;0,$E265,1))</x:f>
      </x:c>
    </x:row>
    <x:row r="266" spans="1:27">
      <x:c r="N266" s="3">
        <x:f>IF($A266="","",N($F266)+N($M266)/IF(N($E266)&gt;0,$E266,1))</x:f>
      </x:c>
      <x:c r="Q266" s="3">
        <x:f>IF($A266="","",N($O266)+N($P266)/IF(N($E266)&gt;0,$E266,1))</x:f>
      </x:c>
    </x:row>
    <x:row r="267" spans="1:27">
      <x:c r="N267" s="3">
        <x:f>IF($A267="","",N($F267)+N($M267)/IF(N($E267)&gt;0,$E267,1))</x:f>
      </x:c>
      <x:c r="Q267" s="3">
        <x:f>IF($A267="","",N($O267)+N($P267)/IF(N($E267)&gt;0,$E267,1))</x:f>
      </x:c>
    </x:row>
    <x:row r="268" spans="1:27">
      <x:c r="N268" s="3">
        <x:f>IF($A268="","",N($F268)+N($M268)/IF(N($E268)&gt;0,$E268,1))</x:f>
      </x:c>
      <x:c r="Q268" s="3">
        <x:f>IF($A268="","",N($O268)+N($P268)/IF(N($E268)&gt;0,$E268,1))</x:f>
      </x:c>
    </x:row>
    <x:row r="269" spans="1:27">
      <x:c r="N269" s="3">
        <x:f>IF($A269="","",N($F269)+N($M269)/IF(N($E269)&gt;0,$E269,1))</x:f>
      </x:c>
      <x:c r="Q269" s="3">
        <x:f>IF($A269="","",N($O269)+N($P269)/IF(N($E269)&gt;0,$E269,1))</x:f>
      </x:c>
    </x:row>
    <x:row r="270" spans="1:27">
      <x:c r="N270" s="3">
        <x:f>IF($A270="","",N($F270)+N($M270)/IF(N($E270)&gt;0,$E270,1))</x:f>
      </x:c>
      <x:c r="Q270" s="3">
        <x:f>IF($A270="","",N($O270)+N($P270)/IF(N($E270)&gt;0,$E270,1))</x:f>
      </x:c>
    </x:row>
    <x:row r="271" spans="1:27">
      <x:c r="N271" s="3">
        <x:f>IF($A271="","",N($F271)+N($M271)/IF(N($E271)&gt;0,$E271,1))</x:f>
      </x:c>
      <x:c r="Q271" s="3">
        <x:f>IF($A271="","",N($O271)+N($P271)/IF(N($E271)&gt;0,$E271,1))</x:f>
      </x:c>
    </x:row>
    <x:row r="272" spans="1:27">
      <x:c r="N272" s="3">
        <x:f>IF($A272="","",N($F272)+N($M272)/IF(N($E272)&gt;0,$E272,1))</x:f>
      </x:c>
      <x:c r="Q272" s="3">
        <x:f>IF($A272="","",N($O272)+N($P272)/IF(N($E272)&gt;0,$E272,1))</x:f>
      </x:c>
    </x:row>
    <x:row r="273" spans="1:27">
      <x:c r="N273" s="3">
        <x:f>IF($A273="","",N($F273)+N($M273)/IF(N($E273)&gt;0,$E273,1))</x:f>
      </x:c>
      <x:c r="Q273" s="3">
        <x:f>IF($A273="","",N($O273)+N($P273)/IF(N($E273)&gt;0,$E273,1))</x:f>
      </x:c>
    </x:row>
    <x:row r="274" spans="1:27">
      <x:c r="N274" s="3">
        <x:f>IF($A274="","",N($F274)+N($M274)/IF(N($E274)&gt;0,$E274,1))</x:f>
      </x:c>
      <x:c r="Q274" s="3">
        <x:f>IF($A274="","",N($O274)+N($P274)/IF(N($E274)&gt;0,$E274,1))</x:f>
      </x:c>
    </x:row>
    <x:row r="275" spans="1:27">
      <x:c r="N275" s="3">
        <x:f>IF($A275="","",N($F275)+N($M275)/IF(N($E275)&gt;0,$E275,1))</x:f>
      </x:c>
      <x:c r="Q275" s="3">
        <x:f>IF($A275="","",N($O275)+N($P275)/IF(N($E275)&gt;0,$E275,1))</x:f>
      </x:c>
    </x:row>
    <x:row r="276" spans="1:27">
      <x:c r="N276" s="3">
        <x:f>IF($A276="","",N($F276)+N($M276)/IF(N($E276)&gt;0,$E276,1))</x:f>
      </x:c>
      <x:c r="Q276" s="3">
        <x:f>IF($A276="","",N($O276)+N($P276)/IF(N($E276)&gt;0,$E276,1))</x:f>
      </x:c>
    </x:row>
    <x:row r="277" spans="1:27">
      <x:c r="N277" s="3">
        <x:f>IF($A277="","",N($F277)+N($M277)/IF(N($E277)&gt;0,$E277,1))</x:f>
      </x:c>
      <x:c r="Q277" s="3">
        <x:f>IF($A277="","",N($O277)+N($P277)/IF(N($E277)&gt;0,$E277,1))</x:f>
      </x:c>
    </x:row>
    <x:row r="278" spans="1:27">
      <x:c r="N278" s="3">
        <x:f>IF($A278="","",N($F278)+N($M278)/IF(N($E278)&gt;0,$E278,1))</x:f>
      </x:c>
      <x:c r="Q278" s="3">
        <x:f>IF($A278="","",N($O278)+N($P278)/IF(N($E278)&gt;0,$E278,1))</x:f>
      </x:c>
    </x:row>
    <x:row r="279" spans="1:27">
      <x:c r="N279" s="3">
        <x:f>IF($A279="","",N($F279)+N($M279)/IF(N($E279)&gt;0,$E279,1))</x:f>
      </x:c>
      <x:c r="Q279" s="3">
        <x:f>IF($A279="","",N($O279)+N($P279)/IF(N($E279)&gt;0,$E279,1))</x:f>
      </x:c>
    </x:row>
    <x:row r="280" spans="1:27">
      <x:c r="N280" s="3">
        <x:f>IF($A280="","",N($F280)+N($M280)/IF(N($E280)&gt;0,$E280,1))</x:f>
      </x:c>
      <x:c r="Q280" s="3">
        <x:f>IF($A280="","",N($O280)+N($P280)/IF(N($E280)&gt;0,$E280,1))</x:f>
      </x:c>
    </x:row>
    <x:row r="281" spans="1:27">
      <x:c r="N281" s="3">
        <x:f>IF($A281="","",N($F281)+N($M281)/IF(N($E281)&gt;0,$E281,1))</x:f>
      </x:c>
      <x:c r="Q281" s="3">
        <x:f>IF($A281="","",N($O281)+N($P281)/IF(N($E281)&gt;0,$E281,1))</x:f>
      </x:c>
    </x:row>
    <x:row r="282" spans="1:27">
      <x:c r="N282" s="3">
        <x:f>IF($A282="","",N($F282)+N($M282)/IF(N($E282)&gt;0,$E282,1))</x:f>
      </x:c>
      <x:c r="Q282" s="3">
        <x:f>IF($A282="","",N($O282)+N($P282)/IF(N($E282)&gt;0,$E282,1))</x:f>
      </x:c>
    </x:row>
    <x:row r="283" spans="1:27">
      <x:c r="N283" s="3">
        <x:f>IF($A283="","",N($F283)+N($M283)/IF(N($E283)&gt;0,$E283,1))</x:f>
      </x:c>
      <x:c r="Q283" s="3">
        <x:f>IF($A283="","",N($O283)+N($P283)/IF(N($E283)&gt;0,$E283,1))</x:f>
      </x:c>
    </x:row>
    <x:row r="284" spans="1:27">
      <x:c r="N284" s="3">
        <x:f>IF($A284="","",N($F284)+N($M284)/IF(N($E284)&gt;0,$E284,1))</x:f>
      </x:c>
      <x:c r="Q284" s="3">
        <x:f>IF($A284="","",N($O284)+N($P284)/IF(N($E284)&gt;0,$E284,1))</x:f>
      </x:c>
    </x:row>
    <x:row r="285" spans="1:27">
      <x:c r="N285" s="3">
        <x:f>IF($A285="","",N($F285)+N($M285)/IF(N($E285)&gt;0,$E285,1))</x:f>
      </x:c>
      <x:c r="Q285" s="3">
        <x:f>IF($A285="","",N($O285)+N($P285)/IF(N($E285)&gt;0,$E285,1))</x:f>
      </x:c>
    </x:row>
    <x:row r="286" spans="1:27">
      <x:c r="N286" s="3">
        <x:f>IF($A286="","",N($F286)+N($M286)/IF(N($E286)&gt;0,$E286,1))</x:f>
      </x:c>
      <x:c r="Q286" s="3">
        <x:f>IF($A286="","",N($O286)+N($P286)/IF(N($E286)&gt;0,$E286,1))</x:f>
      </x:c>
    </x:row>
    <x:row r="287" spans="1:27">
      <x:c r="N287" s="3">
        <x:f>IF($A287="","",N($F287)+N($M287)/IF(N($E287)&gt;0,$E287,1))</x:f>
      </x:c>
      <x:c r="Q287" s="3">
        <x:f>IF($A287="","",N($O287)+N($P287)/IF(N($E287)&gt;0,$E287,1))</x:f>
      </x:c>
    </x:row>
    <x:row r="288" spans="1:27">
      <x:c r="N288" s="3">
        <x:f>IF($A288="","",N($F288)+N($M288)/IF(N($E288)&gt;0,$E288,1))</x:f>
      </x:c>
      <x:c r="Q288" s="3">
        <x:f>IF($A288="","",N($O288)+N($P288)/IF(N($E288)&gt;0,$E288,1))</x:f>
      </x:c>
    </x:row>
    <x:row r="289" spans="1:27">
      <x:c r="N289" s="3">
        <x:f>IF($A289="","",N($F289)+N($M289)/IF(N($E289)&gt;0,$E289,1))</x:f>
      </x:c>
      <x:c r="Q289" s="3">
        <x:f>IF($A289="","",N($O289)+N($P289)/IF(N($E289)&gt;0,$E289,1))</x:f>
      </x:c>
    </x:row>
    <x:row r="290" spans="1:27">
      <x:c r="N290" s="3">
        <x:f>IF($A290="","",N($F290)+N($M290)/IF(N($E290)&gt;0,$E290,1))</x:f>
      </x:c>
      <x:c r="Q290" s="3">
        <x:f>IF($A290="","",N($O290)+N($P290)/IF(N($E290)&gt;0,$E290,1))</x:f>
      </x:c>
    </x:row>
    <x:row r="291" spans="1:27">
      <x:c r="N291" s="3">
        <x:f>IF($A291="","",N($F291)+N($M291)/IF(N($E291)&gt;0,$E291,1))</x:f>
      </x:c>
      <x:c r="Q291" s="3">
        <x:f>IF($A291="","",N($O291)+N($P291)/IF(N($E291)&gt;0,$E291,1))</x:f>
      </x:c>
    </x:row>
    <x:row r="292" spans="1:27">
      <x:c r="N292" s="3">
        <x:f>IF($A292="","",N($F292)+N($M292)/IF(N($E292)&gt;0,$E292,1))</x:f>
      </x:c>
      <x:c r="Q292" s="3">
        <x:f>IF($A292="","",N($O292)+N($P292)/IF(N($E292)&gt;0,$E292,1))</x:f>
      </x:c>
    </x:row>
    <x:row r="293" spans="1:27">
      <x:c r="N293" s="3">
        <x:f>IF($A293="","",N($F293)+N($M293)/IF(N($E293)&gt;0,$E293,1))</x:f>
      </x:c>
      <x:c r="Q293" s="3">
        <x:f>IF($A293="","",N($O293)+N($P293)/IF(N($E293)&gt;0,$E293,1))</x:f>
      </x:c>
    </x:row>
    <x:row r="294" spans="1:27">
      <x:c r="N294" s="3">
        <x:f>IF($A294="","",N($F294)+N($M294)/IF(N($E294)&gt;0,$E294,1))</x:f>
      </x:c>
      <x:c r="Q294" s="3">
        <x:f>IF($A294="","",N($O294)+N($P294)/IF(N($E294)&gt;0,$E294,1))</x:f>
      </x:c>
    </x:row>
    <x:row r="295" spans="1:27">
      <x:c r="N295" s="3">
        <x:f>IF($A295="","",N($F295)+N($M295)/IF(N($E295)&gt;0,$E295,1))</x:f>
      </x:c>
      <x:c r="Q295" s="3">
        <x:f>IF($A295="","",N($O295)+N($P295)/IF(N($E295)&gt;0,$E295,1))</x:f>
      </x:c>
    </x:row>
    <x:row r="296" spans="1:27">
      <x:c r="N296" s="3">
        <x:f>IF($A296="","",N($F296)+N($M296)/IF(N($E296)&gt;0,$E296,1))</x:f>
      </x:c>
      <x:c r="Q296" s="3">
        <x:f>IF($A296="","",N($O296)+N($P296)/IF(N($E296)&gt;0,$E296,1))</x:f>
      </x:c>
    </x:row>
    <x:row r="297" spans="1:27">
      <x:c r="N297" s="3">
        <x:f>IF($A297="","",N($F297)+N($M297)/IF(N($E297)&gt;0,$E297,1))</x:f>
      </x:c>
      <x:c r="Q297" s="3">
        <x:f>IF($A297="","",N($O297)+N($P297)/IF(N($E297)&gt;0,$E297,1))</x:f>
      </x:c>
    </x:row>
    <x:row r="298" spans="1:27">
      <x:c r="N298" s="3">
        <x:f>IF($A298="","",N($F298)+N($M298)/IF(N($E298)&gt;0,$E298,1))</x:f>
      </x:c>
      <x:c r="Q298" s="3">
        <x:f>IF($A298="","",N($O298)+N($P298)/IF(N($E298)&gt;0,$E298,1))</x:f>
      </x:c>
    </x:row>
    <x:row r="299" spans="1:27">
      <x:c r="N299" s="3">
        <x:f>IF($A299="","",N($F299)+N($M299)/IF(N($E299)&gt;0,$E299,1))</x:f>
      </x:c>
      <x:c r="Q299" s="3">
        <x:f>IF($A299="","",N($O299)+N($P299)/IF(N($E299)&gt;0,$E299,1))</x:f>
      </x:c>
    </x:row>
    <x:row r="300" spans="1:27">
      <x:c r="N300" s="3">
        <x:f>IF($A300="","",N($F300)+N($M300)/IF(N($E300)&gt;0,$E300,1))</x:f>
      </x:c>
      <x:c r="Q300" s="3">
        <x:f>IF($A300="","",N($O300)+N($P300)/IF(N($E300)&gt;0,$E300,1))</x:f>
      </x:c>
    </x:row>
    <x:row r="301" spans="1:27">
      <x:c r="N301" s="3">
        <x:f>IF($A301="","",N($F301)+N($M301)/IF(N($E301)&gt;0,$E301,1))</x:f>
      </x:c>
      <x:c r="Q301" s="3">
        <x:f>IF($A301="","",N($O301)+N($P301)/IF(N($E301)&gt;0,$E301,1))</x:f>
      </x:c>
    </x:row>
    <x:row r="302" spans="1:27">
      <x:c r="N302" s="3">
        <x:f>IF($A302="","",N($F302)+N($M302)/IF(N($E302)&gt;0,$E302,1))</x:f>
      </x:c>
      <x:c r="Q302" s="3">
        <x:f>IF($A302="","",N($O302)+N($P302)/IF(N($E302)&gt;0,$E302,1))</x:f>
      </x:c>
    </x:row>
    <x:row r="303" spans="1:27">
      <x:c r="N303" s="3">
        <x:f>IF($A303="","",N($F303)+N($M303)/IF(N($E303)&gt;0,$E303,1))</x:f>
      </x:c>
      <x:c r="Q303" s="3">
        <x:f>IF($A303="","",N($O303)+N($P303)/IF(N($E303)&gt;0,$E303,1))</x:f>
      </x:c>
    </x:row>
    <x:row r="304" spans="1:27">
      <x:c r="N304" s="3">
        <x:f>IF($A304="","",N($F304)+N($M304)/IF(N($E304)&gt;0,$E304,1))</x:f>
      </x:c>
      <x:c r="Q304" s="3">
        <x:f>IF($A304="","",N($O304)+N($P304)/IF(N($E304)&gt;0,$E304,1))</x:f>
      </x:c>
    </x:row>
    <x:row r="305" spans="1:27">
      <x:c r="N305" s="3">
        <x:f>IF($A305="","",N($F305)+N($M305)/IF(N($E305)&gt;0,$E305,1))</x:f>
      </x:c>
      <x:c r="Q305" s="3">
        <x:f>IF($A305="","",N($O305)+N($P305)/IF(N($E305)&gt;0,$E305,1))</x:f>
      </x:c>
    </x:row>
    <x:row r="306" spans="1:27">
      <x:c r="N306" s="3">
        <x:f>IF($A306="","",N($F306)+N($M306)/IF(N($E306)&gt;0,$E306,1))</x:f>
      </x:c>
      <x:c r="Q306" s="3">
        <x:f>IF($A306="","",N($O306)+N($P306)/IF(N($E306)&gt;0,$E306,1))</x:f>
      </x:c>
    </x:row>
    <x:row r="307" spans="1:27">
      <x:c r="N307" s="3">
        <x:f>IF($A307="","",N($F307)+N($M307)/IF(N($E307)&gt;0,$E307,1))</x:f>
      </x:c>
      <x:c r="Q307" s="3">
        <x:f>IF($A307="","",N($O307)+N($P307)/IF(N($E307)&gt;0,$E307,1))</x:f>
      </x:c>
    </x:row>
    <x:row r="308" spans="1:27">
      <x:c r="N308" s="3">
        <x:f>IF($A308="","",N($F308)+N($M308)/IF(N($E308)&gt;0,$E308,1))</x:f>
      </x:c>
      <x:c r="Q308" s="3">
        <x:f>IF($A308="","",N($O308)+N($P308)/IF(N($E308)&gt;0,$E308,1))</x:f>
      </x:c>
    </x:row>
    <x:row r="309" spans="1:27">
      <x:c r="N309" s="3">
        <x:f>IF($A309="","",N($F309)+N($M309)/IF(N($E309)&gt;0,$E309,1))</x:f>
      </x:c>
      <x:c r="Q309" s="3">
        <x:f>IF($A309="","",N($O309)+N($P309)/IF(N($E309)&gt;0,$E309,1))</x:f>
      </x:c>
    </x:row>
    <x:row r="310" spans="1:27">
      <x:c r="N310" s="3">
        <x:f>IF($A310="","",N($F310)+N($M310)/IF(N($E310)&gt;0,$E310,1))</x:f>
      </x:c>
      <x:c r="Q310" s="3">
        <x:f>IF($A310="","",N($O310)+N($P310)/IF(N($E310)&gt;0,$E310,1))</x:f>
      </x:c>
    </x:row>
    <x:row r="311" spans="1:27">
      <x:c r="N311" s="3">
        <x:f>IF($A311="","",N($F311)+N($M311)/IF(N($E311)&gt;0,$E311,1))</x:f>
      </x:c>
      <x:c r="Q311" s="3">
        <x:f>IF($A311="","",N($O311)+N($P311)/IF(N($E311)&gt;0,$E311,1))</x:f>
      </x:c>
    </x:row>
    <x:row r="312" spans="1:27">
      <x:c r="N312" s="3">
        <x:f>IF($A312="","",N($F312)+N($M312)/IF(N($E312)&gt;0,$E312,1))</x:f>
      </x:c>
      <x:c r="Q312" s="3">
        <x:f>IF($A312="","",N($O312)+N($P312)/IF(N($E312)&gt;0,$E312,1))</x:f>
      </x:c>
    </x:row>
    <x:row r="313" spans="1:27">
      <x:c r="N313" s="3">
        <x:f>IF($A313="","",N($F313)+N($M313)/IF(N($E313)&gt;0,$E313,1))</x:f>
      </x:c>
      <x:c r="Q313" s="3">
        <x:f>IF($A313="","",N($O313)+N($P313)/IF(N($E313)&gt;0,$E313,1))</x:f>
      </x:c>
    </x:row>
    <x:row r="314" spans="1:27">
      <x:c r="N314" s="3">
        <x:f>IF($A314="","",N($F314)+N($M314)/IF(N($E314)&gt;0,$E314,1))</x:f>
      </x:c>
      <x:c r="Q314" s="3">
        <x:f>IF($A314="","",N($O314)+N($P314)/IF(N($E314)&gt;0,$E314,1))</x:f>
      </x:c>
    </x:row>
    <x:row r="315" spans="1:27">
      <x:c r="N315" s="3">
        <x:f>IF($A315="","",N($F315)+N($M315)/IF(N($E315)&gt;0,$E315,1))</x:f>
      </x:c>
      <x:c r="Q315" s="3">
        <x:f>IF($A315="","",N($O315)+N($P315)/IF(N($E315)&gt;0,$E315,1))</x:f>
      </x:c>
    </x:row>
    <x:row r="316" spans="1:27">
      <x:c r="N316" s="3">
        <x:f>IF($A316="","",N($F316)+N($M316)/IF(N($E316)&gt;0,$E316,1))</x:f>
      </x:c>
      <x:c r="Q316" s="3">
        <x:f>IF($A316="","",N($O316)+N($P316)/IF(N($E316)&gt;0,$E316,1))</x:f>
      </x:c>
    </x:row>
    <x:row r="317" spans="1:27">
      <x:c r="N317" s="3">
        <x:f>IF($A317="","",N($F317)+N($M317)/IF(N($E317)&gt;0,$E317,1))</x:f>
      </x:c>
      <x:c r="Q317" s="3">
        <x:f>IF($A317="","",N($O317)+N($P317)/IF(N($E317)&gt;0,$E317,1))</x:f>
      </x:c>
    </x:row>
    <x:row r="318" spans="1:27">
      <x:c r="N318" s="3">
        <x:f>IF($A318="","",N($F318)+N($M318)/IF(N($E318)&gt;0,$E318,1))</x:f>
      </x:c>
      <x:c r="Q318" s="3">
        <x:f>IF($A318="","",N($O318)+N($P318)/IF(N($E318)&gt;0,$E318,1))</x:f>
      </x:c>
    </x:row>
    <x:row r="319" spans="1:27">
      <x:c r="N319" s="3">
        <x:f>IF($A319="","",N($F319)+N($M319)/IF(N($E319)&gt;0,$E319,1))</x:f>
      </x:c>
      <x:c r="Q319" s="3">
        <x:f>IF($A319="","",N($O319)+N($P319)/IF(N($E319)&gt;0,$E319,1))</x:f>
      </x:c>
    </x:row>
    <x:row r="320" spans="1:27">
      <x:c r="N320" s="3">
        <x:f>IF($A320="","",N($F320)+N($M320)/IF(N($E320)&gt;0,$E320,1))</x:f>
      </x:c>
      <x:c r="Q320" s="3">
        <x:f>IF($A320="","",N($O320)+N($P320)/IF(N($E320)&gt;0,$E320,1))</x:f>
      </x:c>
    </x:row>
    <x:row r="321" spans="1:27">
      <x:c r="N321" s="3">
        <x:f>IF($A321="","",N($F321)+N($M321)/IF(N($E321)&gt;0,$E321,1))</x:f>
      </x:c>
      <x:c r="Q321" s="3">
        <x:f>IF($A321="","",N($O321)+N($P321)/IF(N($E321)&gt;0,$E321,1))</x:f>
      </x:c>
    </x:row>
    <x:row r="322" spans="1:27">
      <x:c r="N322" s="3">
        <x:f>IF($A322="","",N($F322)+N($M322)/IF(N($E322)&gt;0,$E322,1))</x:f>
      </x:c>
      <x:c r="Q322" s="3">
        <x:f>IF($A322="","",N($O322)+N($P322)/IF(N($E322)&gt;0,$E322,1))</x:f>
      </x:c>
    </x:row>
    <x:row r="323" spans="1:27">
      <x:c r="N323" s="3">
        <x:f>IF($A323="","",N($F323)+N($M323)/IF(N($E323)&gt;0,$E323,1))</x:f>
      </x:c>
      <x:c r="Q323" s="3">
        <x:f>IF($A323="","",N($O323)+N($P323)/IF(N($E323)&gt;0,$E323,1))</x:f>
      </x:c>
    </x:row>
    <x:row r="324" spans="1:27">
      <x:c r="N324" s="3">
        <x:f>IF($A324="","",N($F324)+N($M324)/IF(N($E324)&gt;0,$E324,1))</x:f>
      </x:c>
      <x:c r="Q324" s="3">
        <x:f>IF($A324="","",N($O324)+N($P324)/IF(N($E324)&gt;0,$E324,1))</x:f>
      </x:c>
    </x:row>
    <x:row r="325" spans="1:27">
      <x:c r="N325" s="3">
        <x:f>IF($A325="","",N($F325)+N($M325)/IF(N($E325)&gt;0,$E325,1))</x:f>
      </x:c>
      <x:c r="Q325" s="3">
        <x:f>IF($A325="","",N($O325)+N($P325)/IF(N($E325)&gt;0,$E325,1))</x:f>
      </x:c>
    </x:row>
    <x:row r="326" spans="1:27">
      <x:c r="N326" s="3">
        <x:f>IF($A326="","",N($F326)+N($M326)/IF(N($E326)&gt;0,$E326,1))</x:f>
      </x:c>
      <x:c r="Q326" s="3">
        <x:f>IF($A326="","",N($O326)+N($P326)/IF(N($E326)&gt;0,$E326,1))</x:f>
      </x:c>
    </x:row>
    <x:row r="327" spans="1:27">
      <x:c r="N327" s="3">
        <x:f>IF($A327="","",N($F327)+N($M327)/IF(N($E327)&gt;0,$E327,1))</x:f>
      </x:c>
      <x:c r="Q327" s="3">
        <x:f>IF($A327="","",N($O327)+N($P327)/IF(N($E327)&gt;0,$E327,1))</x:f>
      </x:c>
    </x:row>
    <x:row r="328" spans="1:27">
      <x:c r="N328" s="3">
        <x:f>IF($A328="","",N($F328)+N($M328)/IF(N($E328)&gt;0,$E328,1))</x:f>
      </x:c>
      <x:c r="Q328" s="3">
        <x:f>IF($A328="","",N($O328)+N($P328)/IF(N($E328)&gt;0,$E328,1))</x:f>
      </x:c>
    </x:row>
    <x:row r="329" spans="1:27">
      <x:c r="N329" s="3">
        <x:f>IF($A329="","",N($F329)+N($M329)/IF(N($E329)&gt;0,$E329,1))</x:f>
      </x:c>
      <x:c r="Q329" s="3">
        <x:f>IF($A329="","",N($O329)+N($P329)/IF(N($E329)&gt;0,$E329,1))</x:f>
      </x:c>
    </x:row>
    <x:row r="330" spans="1:27">
      <x:c r="N330" s="3">
        <x:f>IF($A330="","",N($F330)+N($M330)/IF(N($E330)&gt;0,$E330,1))</x:f>
      </x:c>
      <x:c r="Q330" s="3">
        <x:f>IF($A330="","",N($O330)+N($P330)/IF(N($E330)&gt;0,$E330,1))</x:f>
      </x:c>
    </x:row>
    <x:row r="331" spans="1:27">
      <x:c r="N331" s="3">
        <x:f>IF($A331="","",N($F331)+N($M331)/IF(N($E331)&gt;0,$E331,1))</x:f>
      </x:c>
      <x:c r="Q331" s="3">
        <x:f>IF($A331="","",N($O331)+N($P331)/IF(N($E331)&gt;0,$E331,1))</x:f>
      </x:c>
    </x:row>
    <x:row r="332" spans="1:27">
      <x:c r="N332" s="3">
        <x:f>IF($A332="","",N($F332)+N($M332)/IF(N($E332)&gt;0,$E332,1))</x:f>
      </x:c>
      <x:c r="Q332" s="3">
        <x:f>IF($A332="","",N($O332)+N($P332)/IF(N($E332)&gt;0,$E332,1))</x:f>
      </x:c>
    </x:row>
    <x:row r="333" spans="1:27">
      <x:c r="N333" s="3">
        <x:f>IF($A333="","",N($F333)+N($M333)/IF(N($E333)&gt;0,$E333,1))</x:f>
      </x:c>
      <x:c r="Q333" s="3">
        <x:f>IF($A333="","",N($O333)+N($P333)/IF(N($E333)&gt;0,$E333,1))</x:f>
      </x:c>
    </x:row>
    <x:row r="334" spans="1:27">
      <x:c r="N334" s="3">
        <x:f>IF($A334="","",N($F334)+N($M334)/IF(N($E334)&gt;0,$E334,1))</x:f>
      </x:c>
      <x:c r="Q334" s="3">
        <x:f>IF($A334="","",N($O334)+N($P334)/IF(N($E334)&gt;0,$E334,1))</x:f>
      </x:c>
    </x:row>
    <x:row r="335" spans="1:27">
      <x:c r="N335" s="3">
        <x:f>IF($A335="","",N($F335)+N($M335)/IF(N($E335)&gt;0,$E335,1))</x:f>
      </x:c>
      <x:c r="Q335" s="3">
        <x:f>IF($A335="","",N($O335)+N($P335)/IF(N($E335)&gt;0,$E335,1))</x:f>
      </x:c>
    </x:row>
    <x:row r="336" spans="1:27">
      <x:c r="N336" s="3">
        <x:f>IF($A336="","",N($F336)+N($M336)/IF(N($E336)&gt;0,$E336,1))</x:f>
      </x:c>
      <x:c r="Q336" s="3">
        <x:f>IF($A336="","",N($O336)+N($P336)/IF(N($E336)&gt;0,$E336,1))</x:f>
      </x:c>
    </x:row>
    <x:row r="337" spans="1:27">
      <x:c r="N337" s="3">
        <x:f>IF($A337="","",N($F337)+N($M337)/IF(N($E337)&gt;0,$E337,1))</x:f>
      </x:c>
      <x:c r="Q337" s="3">
        <x:f>IF($A337="","",N($O337)+N($P337)/IF(N($E337)&gt;0,$E337,1))</x:f>
      </x:c>
    </x:row>
    <x:row r="338" spans="1:27">
      <x:c r="N338" s="3">
        <x:f>IF($A338="","",N($F338)+N($M338)/IF(N($E338)&gt;0,$E338,1))</x:f>
      </x:c>
      <x:c r="Q338" s="3">
        <x:f>IF($A338="","",N($O338)+N($P338)/IF(N($E338)&gt;0,$E338,1))</x:f>
      </x:c>
    </x:row>
    <x:row r="339" spans="1:27">
      <x:c r="N339" s="3">
        <x:f>IF($A339="","",N($F339)+N($M339)/IF(N($E339)&gt;0,$E339,1))</x:f>
      </x:c>
      <x:c r="Q339" s="3">
        <x:f>IF($A339="","",N($O339)+N($P339)/IF(N($E339)&gt;0,$E339,1))</x:f>
      </x:c>
    </x:row>
    <x:row r="340" spans="1:27">
      <x:c r="N340" s="3">
        <x:f>IF($A340="","",N($F340)+N($M340)/IF(N($E340)&gt;0,$E340,1))</x:f>
      </x:c>
      <x:c r="Q340" s="3">
        <x:f>IF($A340="","",N($O340)+N($P340)/IF(N($E340)&gt;0,$E340,1))</x:f>
      </x:c>
    </x:row>
    <x:row r="341" spans="1:27">
      <x:c r="N341" s="3">
        <x:f>IF($A341="","",N($F341)+N($M341)/IF(N($E341)&gt;0,$E341,1))</x:f>
      </x:c>
      <x:c r="Q341" s="3">
        <x:f>IF($A341="","",N($O341)+N($P341)/IF(N($E341)&gt;0,$E341,1))</x:f>
      </x:c>
    </x:row>
    <x:row r="342" spans="1:27">
      <x:c r="N342" s="3">
        <x:f>IF($A342="","",N($F342)+N($M342)/IF(N($E342)&gt;0,$E342,1))</x:f>
      </x:c>
      <x:c r="Q342" s="3">
        <x:f>IF($A342="","",N($O342)+N($P342)/IF(N($E342)&gt;0,$E342,1))</x:f>
      </x:c>
    </x:row>
    <x:row r="343" spans="1:27">
      <x:c r="N343" s="3">
        <x:f>IF($A343="","",N($F343)+N($M343)/IF(N($E343)&gt;0,$E343,1))</x:f>
      </x:c>
      <x:c r="Q343" s="3">
        <x:f>IF($A343="","",N($O343)+N($P343)/IF(N($E343)&gt;0,$E343,1))</x:f>
      </x:c>
    </x:row>
    <x:row r="344" spans="1:27">
      <x:c r="N344" s="3">
        <x:f>IF($A344="","",N($F344)+N($M344)/IF(N($E344)&gt;0,$E344,1))</x:f>
      </x:c>
      <x:c r="Q344" s="3">
        <x:f>IF($A344="","",N($O344)+N($P344)/IF(N($E344)&gt;0,$E344,1))</x:f>
      </x:c>
    </x:row>
    <x:row r="345" spans="1:27">
      <x:c r="N345" s="3">
        <x:f>IF($A345="","",N($F345)+N($M345)/IF(N($E345)&gt;0,$E345,1))</x:f>
      </x:c>
      <x:c r="Q345" s="3">
        <x:f>IF($A345="","",N($O345)+N($P345)/IF(N($E345)&gt;0,$E345,1))</x:f>
      </x:c>
    </x:row>
    <x:row r="346" spans="1:27">
      <x:c r="N346" s="3">
        <x:f>IF($A346="","",N($F346)+N($M346)/IF(N($E346)&gt;0,$E346,1))</x:f>
      </x:c>
      <x:c r="Q346" s="3">
        <x:f>IF($A346="","",N($O346)+N($P346)/IF(N($E346)&gt;0,$E346,1))</x:f>
      </x:c>
    </x:row>
    <x:row r="347" spans="1:27">
      <x:c r="N347" s="3">
        <x:f>IF($A347="","",N($F347)+N($M347)/IF(N($E347)&gt;0,$E347,1))</x:f>
      </x:c>
      <x:c r="Q347" s="3">
        <x:f>IF($A347="","",N($O347)+N($P347)/IF(N($E347)&gt;0,$E347,1))</x:f>
      </x:c>
    </x:row>
    <x:row r="348" spans="1:27">
      <x:c r="N348" s="3">
        <x:f>IF($A348="","",N($F348)+N($M348)/IF(N($E348)&gt;0,$E348,1))</x:f>
      </x:c>
      <x:c r="Q348" s="3">
        <x:f>IF($A348="","",N($O348)+N($P348)/IF(N($E348)&gt;0,$E348,1))</x:f>
      </x:c>
    </x:row>
    <x:row r="349" spans="1:27">
      <x:c r="N349" s="3">
        <x:f>IF($A349="","",N($F349)+N($M349)/IF(N($E349)&gt;0,$E349,1))</x:f>
      </x:c>
      <x:c r="Q349" s="3">
        <x:f>IF($A349="","",N($O349)+N($P349)/IF(N($E349)&gt;0,$E349,1))</x:f>
      </x:c>
    </x:row>
    <x:row r="350" spans="1:27">
      <x:c r="N350" s="3">
        <x:f>IF($A350="","",N($F350)+N($M350)/IF(N($E350)&gt;0,$E350,1))</x:f>
      </x:c>
      <x:c r="Q350" s="3">
        <x:f>IF($A350="","",N($O350)+N($P350)/IF(N($E350)&gt;0,$E350,1))</x:f>
      </x:c>
    </x:row>
    <x:row r="351" spans="1:27">
      <x:c r="N351" s="3">
        <x:f>IF($A351="","",N($F351)+N($M351)/IF(N($E351)&gt;0,$E351,1))</x:f>
      </x:c>
      <x:c r="Q351" s="3">
        <x:f>IF($A351="","",N($O351)+N($P351)/IF(N($E351)&gt;0,$E351,1))</x:f>
      </x:c>
    </x:row>
    <x:row r="352" spans="1:27">
      <x:c r="N352" s="3">
        <x:f>IF($A352="","",N($F352)+N($M352)/IF(N($E352)&gt;0,$E352,1))</x:f>
      </x:c>
      <x:c r="Q352" s="3">
        <x:f>IF($A352="","",N($O352)+N($P352)/IF(N($E352)&gt;0,$E352,1))</x:f>
      </x:c>
    </x:row>
    <x:row r="353" spans="1:27">
      <x:c r="N353" s="3">
        <x:f>IF($A353="","",N($F353)+N($M353)/IF(N($E353)&gt;0,$E353,1))</x:f>
      </x:c>
      <x:c r="Q353" s="3">
        <x:f>IF($A353="","",N($O353)+N($P353)/IF(N($E353)&gt;0,$E353,1))</x:f>
      </x:c>
    </x:row>
    <x:row r="354" spans="1:27">
      <x:c r="N354" s="3">
        <x:f>IF($A354="","",N($F354)+N($M354)/IF(N($E354)&gt;0,$E354,1))</x:f>
      </x:c>
      <x:c r="Q354" s="3">
        <x:f>IF($A354="","",N($O354)+N($P354)/IF(N($E354)&gt;0,$E354,1))</x:f>
      </x:c>
    </x:row>
    <x:row r="355" spans="1:27">
      <x:c r="N355" s="3">
        <x:f>IF($A355="","",N($F355)+N($M355)/IF(N($E355)&gt;0,$E355,1))</x:f>
      </x:c>
      <x:c r="Q355" s="3">
        <x:f>IF($A355="","",N($O355)+N($P355)/IF(N($E355)&gt;0,$E355,1))</x:f>
      </x:c>
    </x:row>
    <x:row r="356" spans="1:27">
      <x:c r="N356" s="3">
        <x:f>IF($A356="","",N($F356)+N($M356)/IF(N($E356)&gt;0,$E356,1))</x:f>
      </x:c>
      <x:c r="Q356" s="3">
        <x:f>IF($A356="","",N($O356)+N($P356)/IF(N($E356)&gt;0,$E356,1))</x:f>
      </x:c>
    </x:row>
    <x:row r="357" spans="1:27">
      <x:c r="N357" s="3">
        <x:f>IF($A357="","",N($F357)+N($M357)/IF(N($E357)&gt;0,$E357,1))</x:f>
      </x:c>
      <x:c r="Q357" s="3">
        <x:f>IF($A357="","",N($O357)+N($P357)/IF(N($E357)&gt;0,$E357,1))</x:f>
      </x:c>
    </x:row>
    <x:row r="358" spans="1:27">
      <x:c r="N358" s="3">
        <x:f>IF($A358="","",N($F358)+N($M358)/IF(N($E358)&gt;0,$E358,1))</x:f>
      </x:c>
      <x:c r="Q358" s="3">
        <x:f>IF($A358="","",N($O358)+N($P358)/IF(N($E358)&gt;0,$E358,1))</x:f>
      </x:c>
    </x:row>
    <x:row r="359" spans="1:27">
      <x:c r="N359" s="3">
        <x:f>IF($A359="","",N($F359)+N($M359)/IF(N($E359)&gt;0,$E359,1))</x:f>
      </x:c>
      <x:c r="Q359" s="3">
        <x:f>IF($A359="","",N($O359)+N($P359)/IF(N($E359)&gt;0,$E359,1))</x:f>
      </x:c>
    </x:row>
    <x:row r="360" spans="1:27">
      <x:c r="N360" s="3">
        <x:f>IF($A360="","",N($F360)+N($M360)/IF(N($E360)&gt;0,$E360,1))</x:f>
      </x:c>
      <x:c r="Q360" s="3">
        <x:f>IF($A360="","",N($O360)+N($P360)/IF(N($E360)&gt;0,$E360,1))</x:f>
      </x:c>
    </x:row>
    <x:row r="361" spans="1:27">
      <x:c r="N361" s="3">
        <x:f>IF($A361="","",N($F361)+N($M361)/IF(N($E361)&gt;0,$E361,1))</x:f>
      </x:c>
      <x:c r="Q361" s="3">
        <x:f>IF($A361="","",N($O361)+N($P361)/IF(N($E361)&gt;0,$E361,1))</x:f>
      </x:c>
    </x:row>
    <x:row r="362" spans="1:27">
      <x:c r="N362" s="3">
        <x:f>IF($A362="","",N($F362)+N($M362)/IF(N($E362)&gt;0,$E362,1))</x:f>
      </x:c>
      <x:c r="Q362" s="3">
        <x:f>IF($A362="","",N($O362)+N($P362)/IF(N($E362)&gt;0,$E362,1))</x:f>
      </x:c>
    </x:row>
    <x:row r="363" spans="1:27">
      <x:c r="N363" s="3">
        <x:f>IF($A363="","",N($F363)+N($M363)/IF(N($E363)&gt;0,$E363,1))</x:f>
      </x:c>
      <x:c r="Q363" s="3">
        <x:f>IF($A363="","",N($O363)+N($P363)/IF(N($E363)&gt;0,$E363,1))</x:f>
      </x:c>
    </x:row>
    <x:row r="364" spans="1:27">
      <x:c r="N364" s="3">
        <x:f>IF($A364="","",N($F364)+N($M364)/IF(N($E364)&gt;0,$E364,1))</x:f>
      </x:c>
      <x:c r="Q364" s="3">
        <x:f>IF($A364="","",N($O364)+N($P364)/IF(N($E364)&gt;0,$E364,1))</x:f>
      </x:c>
    </x:row>
    <x:row r="365" spans="1:27">
      <x:c r="N365" s="3">
        <x:f>IF($A365="","",N($F365)+N($M365)/IF(N($E365)&gt;0,$E365,1))</x:f>
      </x:c>
      <x:c r="Q365" s="3">
        <x:f>IF($A365="","",N($O365)+N($P365)/IF(N($E365)&gt;0,$E365,1))</x:f>
      </x:c>
    </x:row>
    <x:row r="366" spans="1:27">
      <x:c r="N366" s="3">
        <x:f>IF($A366="","",N($F366)+N($M366)/IF(N($E366)&gt;0,$E366,1))</x:f>
      </x:c>
      <x:c r="Q366" s="3">
        <x:f>IF($A366="","",N($O366)+N($P366)/IF(N($E366)&gt;0,$E366,1))</x:f>
      </x:c>
    </x:row>
    <x:row r="367" spans="1:27">
      <x:c r="N367" s="3">
        <x:f>IF($A367="","",N($F367)+N($M367)/IF(N($E367)&gt;0,$E367,1))</x:f>
      </x:c>
      <x:c r="Q367" s="3">
        <x:f>IF($A367="","",N($O367)+N($P367)/IF(N($E367)&gt;0,$E367,1))</x:f>
      </x:c>
    </x:row>
    <x:row r="368" spans="1:27">
      <x:c r="N368" s="3">
        <x:f>IF($A368="","",N($F368)+N($M368)/IF(N($E368)&gt;0,$E368,1))</x:f>
      </x:c>
      <x:c r="Q368" s="3">
        <x:f>IF($A368="","",N($O368)+N($P368)/IF(N($E368)&gt;0,$E368,1))</x:f>
      </x:c>
    </x:row>
    <x:row r="369" spans="1:27">
      <x:c r="N369" s="3">
        <x:f>IF($A369="","",N($F369)+N($M369)/IF(N($E369)&gt;0,$E369,1))</x:f>
      </x:c>
      <x:c r="Q369" s="3">
        <x:f>IF($A369="","",N($O369)+N($P369)/IF(N($E369)&gt;0,$E369,1))</x:f>
      </x:c>
    </x:row>
    <x:row r="370" spans="1:27">
      <x:c r="N370" s="3">
        <x:f>IF($A370="","",N($F370)+N($M370)/IF(N($E370)&gt;0,$E370,1))</x:f>
      </x:c>
      <x:c r="Q370" s="3">
        <x:f>IF($A370="","",N($O370)+N($P370)/IF(N($E370)&gt;0,$E370,1))</x:f>
      </x:c>
    </x:row>
    <x:row r="371" spans="1:27">
      <x:c r="N371" s="3">
        <x:f>IF($A371="","",N($F371)+N($M371)/IF(N($E371)&gt;0,$E371,1))</x:f>
      </x:c>
      <x:c r="Q371" s="3">
        <x:f>IF($A371="","",N($O371)+N($P371)/IF(N($E371)&gt;0,$E371,1))</x:f>
      </x:c>
    </x:row>
    <x:row r="372" spans="1:27">
      <x:c r="N372" s="3">
        <x:f>IF($A372="","",N($F372)+N($M372)/IF(N($E372)&gt;0,$E372,1))</x:f>
      </x:c>
      <x:c r="Q372" s="3">
        <x:f>IF($A372="","",N($O372)+N($P372)/IF(N($E372)&gt;0,$E372,1))</x:f>
      </x:c>
    </x:row>
    <x:row r="373" spans="1:27">
      <x:c r="N373" s="3">
        <x:f>IF($A373="","",N($F373)+N($M373)/IF(N($E373)&gt;0,$E373,1))</x:f>
      </x:c>
      <x:c r="Q373" s="3">
        <x:f>IF($A373="","",N($O373)+N($P373)/IF(N($E373)&gt;0,$E373,1))</x:f>
      </x:c>
    </x:row>
    <x:row r="374" spans="1:27">
      <x:c r="N374" s="3">
        <x:f>IF($A374="","",N($F374)+N($M374)/IF(N($E374)&gt;0,$E374,1))</x:f>
      </x:c>
      <x:c r="Q374" s="3">
        <x:f>IF($A374="","",N($O374)+N($P374)/IF(N($E374)&gt;0,$E374,1))</x:f>
      </x:c>
    </x:row>
    <x:row r="375" spans="1:27">
      <x:c r="N375" s="3">
        <x:f>IF($A375="","",N($F375)+N($M375)/IF(N($E375)&gt;0,$E375,1))</x:f>
      </x:c>
      <x:c r="Q375" s="3">
        <x:f>IF($A375="","",N($O375)+N($P375)/IF(N($E375)&gt;0,$E375,1))</x:f>
      </x:c>
    </x:row>
    <x:row r="376" spans="1:27">
      <x:c r="N376" s="3">
        <x:f>IF($A376="","",N($F376)+N($M376)/IF(N($E376)&gt;0,$E376,1))</x:f>
      </x:c>
      <x:c r="Q376" s="3">
        <x:f>IF($A376="","",N($O376)+N($P376)/IF(N($E376)&gt;0,$E376,1))</x:f>
      </x:c>
    </x:row>
    <x:row r="377" spans="1:27">
      <x:c r="N377" s="3">
        <x:f>IF($A377="","",N($F377)+N($M377)/IF(N($E377)&gt;0,$E377,1))</x:f>
      </x:c>
      <x:c r="Q377" s="3">
        <x:f>IF($A377="","",N($O377)+N($P377)/IF(N($E377)&gt;0,$E377,1))</x:f>
      </x:c>
    </x:row>
    <x:row r="378" spans="1:27">
      <x:c r="N378" s="3">
        <x:f>IF($A378="","",N($F378)+N($M378)/IF(N($E378)&gt;0,$E378,1))</x:f>
      </x:c>
      <x:c r="Q378" s="3">
        <x:f>IF($A378="","",N($O378)+N($P378)/IF(N($E378)&gt;0,$E378,1))</x:f>
      </x:c>
    </x:row>
    <x:row r="379" spans="1:27">
      <x:c r="N379" s="3">
        <x:f>IF($A379="","",N($F379)+N($M379)/IF(N($E379)&gt;0,$E379,1))</x:f>
      </x:c>
      <x:c r="Q379" s="3">
        <x:f>IF($A379="","",N($O379)+N($P379)/IF(N($E379)&gt;0,$E379,1))</x:f>
      </x:c>
    </x:row>
    <x:row r="380" spans="1:27">
      <x:c r="N380" s="3">
        <x:f>IF($A380="","",N($F380)+N($M380)/IF(N($E380)&gt;0,$E380,1))</x:f>
      </x:c>
      <x:c r="Q380" s="3">
        <x:f>IF($A380="","",N($O380)+N($P380)/IF(N($E380)&gt;0,$E380,1))</x:f>
      </x:c>
    </x:row>
    <x:row r="381" spans="1:27">
      <x:c r="N381" s="3">
        <x:f>IF($A381="","",N($F381)+N($M381)/IF(N($E381)&gt;0,$E381,1))</x:f>
      </x:c>
      <x:c r="Q381" s="3">
        <x:f>IF($A381="","",N($O381)+N($P381)/IF(N($E381)&gt;0,$E381,1))</x:f>
      </x:c>
    </x:row>
    <x:row r="382" spans="1:27">
      <x:c r="N382" s="3">
        <x:f>IF($A382="","",N($F382)+N($M382)/IF(N($E382)&gt;0,$E382,1))</x:f>
      </x:c>
      <x:c r="Q382" s="3">
        <x:f>IF($A382="","",N($O382)+N($P382)/IF(N($E382)&gt;0,$E382,1))</x:f>
      </x:c>
    </x:row>
    <x:row r="383" spans="1:27">
      <x:c r="N383" s="3">
        <x:f>IF($A383="","",N($F383)+N($M383)/IF(N($E383)&gt;0,$E383,1))</x:f>
      </x:c>
      <x:c r="Q383" s="3">
        <x:f>IF($A383="","",N($O383)+N($P383)/IF(N($E383)&gt;0,$E383,1))</x:f>
      </x:c>
    </x:row>
    <x:row r="384" spans="1:27">
      <x:c r="N384" s="3">
        <x:f>IF($A384="","",N($F384)+N($M384)/IF(N($E384)&gt;0,$E384,1))</x:f>
      </x:c>
      <x:c r="Q384" s="3">
        <x:f>IF($A384="","",N($O384)+N($P384)/IF(N($E384)&gt;0,$E384,1))</x:f>
      </x:c>
    </x:row>
    <x:row r="385" spans="1:27">
      <x:c r="N385" s="3">
        <x:f>IF($A385="","",N($F385)+N($M385)/IF(N($E385)&gt;0,$E385,1))</x:f>
      </x:c>
      <x:c r="Q385" s="3">
        <x:f>IF($A385="","",N($O385)+N($P385)/IF(N($E385)&gt;0,$E385,1))</x:f>
      </x:c>
    </x:row>
    <x:row r="386" spans="1:27">
      <x:c r="N386" s="3">
        <x:f>IF($A386="","",N($F386)+N($M386)/IF(N($E386)&gt;0,$E386,1))</x:f>
      </x:c>
      <x:c r="Q386" s="3">
        <x:f>IF($A386="","",N($O386)+N($P386)/IF(N($E386)&gt;0,$E386,1))</x:f>
      </x:c>
    </x:row>
    <x:row r="387" spans="1:27">
      <x:c r="N387" s="3">
        <x:f>IF($A387="","",N($F387)+N($M387)/IF(N($E387)&gt;0,$E387,1))</x:f>
      </x:c>
      <x:c r="Q387" s="3">
        <x:f>IF($A387="","",N($O387)+N($P387)/IF(N($E387)&gt;0,$E387,1))</x:f>
      </x:c>
    </x:row>
    <x:row r="388" spans="1:27">
      <x:c r="N388" s="3">
        <x:f>IF($A388="","",N($F388)+N($M388)/IF(N($E388)&gt;0,$E388,1))</x:f>
      </x:c>
      <x:c r="Q388" s="3">
        <x:f>IF($A388="","",N($O388)+N($P388)/IF(N($E388)&gt;0,$E388,1))</x:f>
      </x:c>
    </x:row>
    <x:row r="389" spans="1:27">
      <x:c r="N389" s="3">
        <x:f>IF($A389="","",N($F389)+N($M389)/IF(N($E389)&gt;0,$E389,1))</x:f>
      </x:c>
      <x:c r="Q389" s="3">
        <x:f>IF($A389="","",N($O389)+N($P389)/IF(N($E389)&gt;0,$E389,1))</x:f>
      </x:c>
    </x:row>
    <x:row r="390" spans="1:27">
      <x:c r="N390" s="3">
        <x:f>IF($A390="","",N($F390)+N($M390)/IF(N($E390)&gt;0,$E390,1))</x:f>
      </x:c>
      <x:c r="Q390" s="3">
        <x:f>IF($A390="","",N($O390)+N($P390)/IF(N($E390)&gt;0,$E390,1))</x:f>
      </x:c>
    </x:row>
    <x:row r="391" spans="1:27">
      <x:c r="N391" s="3">
        <x:f>IF($A391="","",N($F391)+N($M391)/IF(N($E391)&gt;0,$E391,1))</x:f>
      </x:c>
      <x:c r="Q391" s="3">
        <x:f>IF($A391="","",N($O391)+N($P391)/IF(N($E391)&gt;0,$E391,1))</x:f>
      </x:c>
    </x:row>
    <x:row r="392" spans="1:27">
      <x:c r="N392" s="3">
        <x:f>IF($A392="","",N($F392)+N($M392)/IF(N($E392)&gt;0,$E392,1))</x:f>
      </x:c>
      <x:c r="Q392" s="3">
        <x:f>IF($A392="","",N($O392)+N($P392)/IF(N($E392)&gt;0,$E392,1))</x:f>
      </x:c>
    </x:row>
    <x:row r="393" spans="1:27">
      <x:c r="N393" s="3">
        <x:f>IF($A393="","",N($F393)+N($M393)/IF(N($E393)&gt;0,$E393,1))</x:f>
      </x:c>
      <x:c r="Q393" s="3">
        <x:f>IF($A393="","",N($O393)+N($P393)/IF(N($E393)&gt;0,$E393,1))</x:f>
      </x:c>
    </x:row>
    <x:row r="394" spans="1:27">
      <x:c r="N394" s="3">
        <x:f>IF($A394="","",N($F394)+N($M394)/IF(N($E394)&gt;0,$E394,1))</x:f>
      </x:c>
      <x:c r="Q394" s="3">
        <x:f>IF($A394="","",N($O394)+N($P394)/IF(N($E394)&gt;0,$E394,1))</x:f>
      </x:c>
    </x:row>
    <x:row r="395" spans="1:27">
      <x:c r="N395" s="3">
        <x:f>IF($A395="","",N($F395)+N($M395)/IF(N($E395)&gt;0,$E395,1))</x:f>
      </x:c>
      <x:c r="Q395" s="3">
        <x:f>IF($A395="","",N($O395)+N($P395)/IF(N($E395)&gt;0,$E395,1))</x:f>
      </x:c>
    </x:row>
    <x:row r="396" spans="1:27">
      <x:c r="N396" s="3">
        <x:f>IF($A396="","",N($F396)+N($M396)/IF(N($E396)&gt;0,$E396,1))</x:f>
      </x:c>
      <x:c r="Q396" s="3">
        <x:f>IF($A396="","",N($O396)+N($P396)/IF(N($E396)&gt;0,$E396,1))</x:f>
      </x:c>
    </x:row>
    <x:row r="397" spans="1:27">
      <x:c r="N397" s="3">
        <x:f>IF($A397="","",N($F397)+N($M397)/IF(N($E397)&gt;0,$E397,1))</x:f>
      </x:c>
      <x:c r="Q397" s="3">
        <x:f>IF($A397="","",N($O397)+N($P397)/IF(N($E397)&gt;0,$E397,1))</x:f>
      </x:c>
    </x:row>
    <x:row r="398" spans="1:27">
      <x:c r="N398" s="3">
        <x:f>IF($A398="","",N($F398)+N($M398)/IF(N($E398)&gt;0,$E398,1))</x:f>
      </x:c>
      <x:c r="Q398" s="3">
        <x:f>IF($A398="","",N($O398)+N($P398)/IF(N($E398)&gt;0,$E398,1))</x:f>
      </x:c>
    </x:row>
    <x:row r="399" spans="1:27">
      <x:c r="N399" s="3">
        <x:f>IF($A399="","",N($F399)+N($M399)/IF(N($E399)&gt;0,$E399,1))</x:f>
      </x:c>
      <x:c r="Q399" s="3">
        <x:f>IF($A399="","",N($O399)+N($P399)/IF(N($E399)&gt;0,$E399,1))</x:f>
      </x:c>
    </x:row>
    <x:row r="400" spans="1:27">
      <x:c r="N400" s="3">
        <x:f>IF($A400="","",N($F400)+N($M400)/IF(N($E400)&gt;0,$E400,1))</x:f>
      </x:c>
      <x:c r="Q400" s="3">
        <x:f>IF($A400="","",N($O400)+N($P400)/IF(N($E400)&gt;0,$E400,1))</x:f>
      </x:c>
    </x:row>
    <x:row r="401" spans="1:27">
      <x:c r="N401" s="3">
        <x:f>IF($A401="","",N($F401)+N($M401)/IF(N($E401)&gt;0,$E401,1))</x:f>
      </x:c>
      <x:c r="Q401" s="3">
        <x:f>IF($A401="","",N($O401)+N($P401)/IF(N($E401)&gt;0,$E401,1))</x:f>
      </x:c>
    </x:row>
    <x:row r="402" spans="1:27">
      <x:c r="N402" s="3">
        <x:f>IF($A402="","",N($F402)+N($M402)/IF(N($E402)&gt;0,$E402,1))</x:f>
      </x:c>
      <x:c r="Q402" s="3">
        <x:f>IF($A402="","",N($O402)+N($P402)/IF(N($E402)&gt;0,$E402,1))</x:f>
      </x:c>
    </x:row>
    <x:row r="403" spans="1:27">
      <x:c r="N403" s="3">
        <x:f>IF($A403="","",N($F403)+N($M403)/IF(N($E403)&gt;0,$E403,1))</x:f>
      </x:c>
      <x:c r="Q403" s="3">
        <x:f>IF($A403="","",N($O403)+N($P403)/IF(N($E403)&gt;0,$E403,1))</x:f>
      </x:c>
    </x:row>
    <x:row r="404" spans="1:27">
      <x:c r="N404" s="3">
        <x:f>IF($A404="","",N($F404)+N($M404)/IF(N($E404)&gt;0,$E404,1))</x:f>
      </x:c>
      <x:c r="Q404" s="3">
        <x:f>IF($A404="","",N($O404)+N($P404)/IF(N($E404)&gt;0,$E404,1))</x:f>
      </x:c>
    </x:row>
    <x:row r="405" spans="1:27">
      <x:c r="N405" s="3">
        <x:f>IF($A405="","",N($F405)+N($M405)/IF(N($E405)&gt;0,$E405,1))</x:f>
      </x:c>
      <x:c r="Q405" s="3">
        <x:f>IF($A405="","",N($O405)+N($P405)/IF(N($E405)&gt;0,$E405,1))</x:f>
      </x:c>
    </x:row>
    <x:row r="406" spans="1:27">
      <x:c r="N406" s="3">
        <x:f>IF($A406="","",N($F406)+N($M406)/IF(N($E406)&gt;0,$E406,1))</x:f>
      </x:c>
      <x:c r="Q406" s="3">
        <x:f>IF($A406="","",N($O406)+N($P406)/IF(N($E406)&gt;0,$E406,1))</x:f>
      </x:c>
    </x:row>
    <x:row r="407" spans="1:27">
      <x:c r="N407" s="3">
        <x:f>IF($A407="","",N($F407)+N($M407)/IF(N($E407)&gt;0,$E407,1))</x:f>
      </x:c>
      <x:c r="Q407" s="3">
        <x:f>IF($A407="","",N($O407)+N($P407)/IF(N($E407)&gt;0,$E407,1))</x:f>
      </x:c>
    </x:row>
    <x:row r="408" spans="1:27">
      <x:c r="N408" s="3">
        <x:f>IF($A408="","",N($F408)+N($M408)/IF(N($E408)&gt;0,$E408,1))</x:f>
      </x:c>
      <x:c r="Q408" s="3">
        <x:f>IF($A408="","",N($O408)+N($P408)/IF(N($E408)&gt;0,$E408,1))</x:f>
      </x:c>
    </x:row>
    <x:row r="409" spans="1:27">
      <x:c r="N409" s="3">
        <x:f>IF($A409="","",N($F409)+N($M409)/IF(N($E409)&gt;0,$E409,1))</x:f>
      </x:c>
      <x:c r="Q409" s="3">
        <x:f>IF($A409="","",N($O409)+N($P409)/IF(N($E409)&gt;0,$E409,1))</x:f>
      </x:c>
    </x:row>
    <x:row r="410" spans="1:27">
      <x:c r="N410" s="3">
        <x:f>IF($A410="","",N($F410)+N($M410)/IF(N($E410)&gt;0,$E410,1))</x:f>
      </x:c>
      <x:c r="Q410" s="3">
        <x:f>IF($A410="","",N($O410)+N($P410)/IF(N($E410)&gt;0,$E410,1))</x:f>
      </x:c>
    </x:row>
    <x:row r="411" spans="1:27">
      <x:c r="N411" s="3">
        <x:f>IF($A411="","",N($F411)+N($M411)/IF(N($E411)&gt;0,$E411,1))</x:f>
      </x:c>
      <x:c r="Q411" s="3">
        <x:f>IF($A411="","",N($O411)+N($P411)/IF(N($E411)&gt;0,$E411,1))</x:f>
      </x:c>
    </x:row>
    <x:row r="412" spans="1:27">
      <x:c r="N412" s="3">
        <x:f>IF($A412="","",N($F412)+N($M412)/IF(N($E412)&gt;0,$E412,1))</x:f>
      </x:c>
      <x:c r="Q412" s="3">
        <x:f>IF($A412="","",N($O412)+N($P412)/IF(N($E412)&gt;0,$E412,1))</x:f>
      </x:c>
    </x:row>
    <x:row r="413" spans="1:27">
      <x:c r="N413" s="3">
        <x:f>IF($A413="","",N($F413)+N($M413)/IF(N($E413)&gt;0,$E413,1))</x:f>
      </x:c>
      <x:c r="Q413" s="3">
        <x:f>IF($A413="","",N($O413)+N($P413)/IF(N($E413)&gt;0,$E413,1))</x:f>
      </x:c>
    </x:row>
    <x:row r="414" spans="1:27">
      <x:c r="N414" s="3">
        <x:f>IF($A414="","",N($F414)+N($M414)/IF(N($E414)&gt;0,$E414,1))</x:f>
      </x:c>
      <x:c r="Q414" s="3">
        <x:f>IF($A414="","",N($O414)+N($P414)/IF(N($E414)&gt;0,$E414,1))</x:f>
      </x:c>
    </x:row>
    <x:row r="415" spans="1:27">
      <x:c r="N415" s="3">
        <x:f>IF($A415="","",N($F415)+N($M415)/IF(N($E415)&gt;0,$E415,1))</x:f>
      </x:c>
      <x:c r="Q415" s="3">
        <x:f>IF($A415="","",N($O415)+N($P415)/IF(N($E415)&gt;0,$E415,1))</x:f>
      </x:c>
    </x:row>
    <x:row r="416" spans="1:27">
      <x:c r="N416" s="3">
        <x:f>IF($A416="","",N($F416)+N($M416)/IF(N($E416)&gt;0,$E416,1))</x:f>
      </x:c>
      <x:c r="Q416" s="3">
        <x:f>IF($A416="","",N($O416)+N($P416)/IF(N($E416)&gt;0,$E416,1))</x:f>
      </x:c>
    </x:row>
    <x:row r="417" spans="1:27">
      <x:c r="N417" s="3">
        <x:f>IF($A417="","",N($F417)+N($M417)/IF(N($E417)&gt;0,$E417,1))</x:f>
      </x:c>
      <x:c r="Q417" s="3">
        <x:f>IF($A417="","",N($O417)+N($P417)/IF(N($E417)&gt;0,$E417,1))</x:f>
      </x:c>
    </x:row>
    <x:row r="418" spans="1:27">
      <x:c r="N418" s="3">
        <x:f>IF($A418="","",N($F418)+N($M418)/IF(N($E418)&gt;0,$E418,1))</x:f>
      </x:c>
      <x:c r="Q418" s="3">
        <x:f>IF($A418="","",N($O418)+N($P418)/IF(N($E418)&gt;0,$E418,1))</x:f>
      </x:c>
    </x:row>
    <x:row r="419" spans="1:27">
      <x:c r="N419" s="3">
        <x:f>IF($A419="","",N($F419)+N($M419)/IF(N($E419)&gt;0,$E419,1))</x:f>
      </x:c>
      <x:c r="Q419" s="3">
        <x:f>IF($A419="","",N($O419)+N($P419)/IF(N($E419)&gt;0,$E419,1))</x:f>
      </x:c>
    </x:row>
    <x:row r="420" spans="1:27">
      <x:c r="N420" s="3">
        <x:f>IF($A420="","",N($F420)+N($M420)/IF(N($E420)&gt;0,$E420,1))</x:f>
      </x:c>
      <x:c r="Q420" s="3">
        <x:f>IF($A420="","",N($O420)+N($P420)/IF(N($E420)&gt;0,$E420,1))</x:f>
      </x:c>
    </x:row>
    <x:row r="421" spans="1:27">
      <x:c r="N421" s="3">
        <x:f>IF($A421="","",N($F421)+N($M421)/IF(N($E421)&gt;0,$E421,1))</x:f>
      </x:c>
      <x:c r="Q421" s="3">
        <x:f>IF($A421="","",N($O421)+N($P421)/IF(N($E421)&gt;0,$E421,1))</x:f>
      </x:c>
    </x:row>
    <x:row r="422" spans="1:27">
      <x:c r="N422" s="3">
        <x:f>IF($A422="","",N($F422)+N($M422)/IF(N($E422)&gt;0,$E422,1))</x:f>
      </x:c>
      <x:c r="Q422" s="3">
        <x:f>IF($A422="","",N($O422)+N($P422)/IF(N($E422)&gt;0,$E422,1))</x:f>
      </x:c>
    </x:row>
    <x:row r="423" spans="1:27">
      <x:c r="N423" s="3">
        <x:f>IF($A423="","",N($F423)+N($M423)/IF(N($E423)&gt;0,$E423,1))</x:f>
      </x:c>
      <x:c r="Q423" s="3">
        <x:f>IF($A423="","",N($O423)+N($P423)/IF(N($E423)&gt;0,$E423,1))</x:f>
      </x:c>
    </x:row>
    <x:row r="424" spans="1:27">
      <x:c r="N424" s="3">
        <x:f>IF($A424="","",N($F424)+N($M424)/IF(N($E424)&gt;0,$E424,1))</x:f>
      </x:c>
      <x:c r="Q424" s="3">
        <x:f>IF($A424="","",N($O424)+N($P424)/IF(N($E424)&gt;0,$E424,1))</x:f>
      </x:c>
    </x:row>
    <x:row r="425" spans="1:27">
      <x:c r="N425" s="3">
        <x:f>IF($A425="","",N($F425)+N($M425)/IF(N($E425)&gt;0,$E425,1))</x:f>
      </x:c>
      <x:c r="Q425" s="3">
        <x:f>IF($A425="","",N($O425)+N($P425)/IF(N($E425)&gt;0,$E425,1))</x:f>
      </x:c>
    </x:row>
    <x:row r="426" spans="1:27">
      <x:c r="N426" s="3">
        <x:f>IF($A426="","",N($F426)+N($M426)/IF(N($E426)&gt;0,$E426,1))</x:f>
      </x:c>
      <x:c r="Q426" s="3">
        <x:f>IF($A426="","",N($O426)+N($P426)/IF(N($E426)&gt;0,$E426,1))</x:f>
      </x:c>
    </x:row>
    <x:row r="427" spans="1:27">
      <x:c r="N427" s="3">
        <x:f>IF($A427="","",N($F427)+N($M427)/IF(N($E427)&gt;0,$E427,1))</x:f>
      </x:c>
      <x:c r="Q427" s="3">
        <x:f>IF($A427="","",N($O427)+N($P427)/IF(N($E427)&gt;0,$E427,1))</x:f>
      </x:c>
    </x:row>
    <x:row r="428" spans="1:27">
      <x:c r="N428" s="3">
        <x:f>IF($A428="","",N($F428)+N($M428)/IF(N($E428)&gt;0,$E428,1))</x:f>
      </x:c>
      <x:c r="Q428" s="3">
        <x:f>IF($A428="","",N($O428)+N($P428)/IF(N($E428)&gt;0,$E428,1))</x:f>
      </x:c>
    </x:row>
    <x:row r="429" spans="1:27">
      <x:c r="N429" s="3">
        <x:f>IF($A429="","",N($F429)+N($M429)/IF(N($E429)&gt;0,$E429,1))</x:f>
      </x:c>
      <x:c r="Q429" s="3">
        <x:f>IF($A429="","",N($O429)+N($P429)/IF(N($E429)&gt;0,$E429,1))</x:f>
      </x:c>
    </x:row>
    <x:row r="430" spans="1:27">
      <x:c r="N430" s="3">
        <x:f>IF($A430="","",N($F430)+N($M430)/IF(N($E430)&gt;0,$E430,1))</x:f>
      </x:c>
      <x:c r="Q430" s="3">
        <x:f>IF($A430="","",N($O430)+N($P430)/IF(N($E430)&gt;0,$E430,1))</x:f>
      </x:c>
    </x:row>
    <x:row r="431" spans="1:27">
      <x:c r="N431" s="3">
        <x:f>IF($A431="","",N($F431)+N($M431)/IF(N($E431)&gt;0,$E431,1))</x:f>
      </x:c>
      <x:c r="Q431" s="3">
        <x:f>IF($A431="","",N($O431)+N($P431)/IF(N($E431)&gt;0,$E431,1))</x:f>
      </x:c>
    </x:row>
    <x:row r="432" spans="1:27">
      <x:c r="N432" s="3">
        <x:f>IF($A432="","",N($F432)+N($M432)/IF(N($E432)&gt;0,$E432,1))</x:f>
      </x:c>
      <x:c r="Q432" s="3">
        <x:f>IF($A432="","",N($O432)+N($P432)/IF(N($E432)&gt;0,$E432,1))</x:f>
      </x:c>
    </x:row>
    <x:row r="433" spans="1:27">
      <x:c r="N433" s="3">
        <x:f>IF($A433="","",N($F433)+N($M433)/IF(N($E433)&gt;0,$E433,1))</x:f>
      </x:c>
      <x:c r="Q433" s="3">
        <x:f>IF($A433="","",N($O433)+N($P433)/IF(N($E433)&gt;0,$E433,1))</x:f>
      </x:c>
    </x:row>
    <x:row r="434" spans="1:27">
      <x:c r="N434" s="3">
        <x:f>IF($A434="","",N($F434)+N($M434)/IF(N($E434)&gt;0,$E434,1))</x:f>
      </x:c>
      <x:c r="Q434" s="3">
        <x:f>IF($A434="","",N($O434)+N($P434)/IF(N($E434)&gt;0,$E434,1))</x:f>
      </x:c>
    </x:row>
    <x:row r="435" spans="1:27">
      <x:c r="N435" s="3">
        <x:f>IF($A435="","",N($F435)+N($M435)/IF(N($E435)&gt;0,$E435,1))</x:f>
      </x:c>
      <x:c r="Q435" s="3">
        <x:f>IF($A435="","",N($O435)+N($P435)/IF(N($E435)&gt;0,$E435,1))</x:f>
      </x:c>
    </x:row>
    <x:row r="436" spans="1:27">
      <x:c r="N436" s="3">
        <x:f>IF($A436="","",N($F436)+N($M436)/IF(N($E436)&gt;0,$E436,1))</x:f>
      </x:c>
      <x:c r="Q436" s="3">
        <x:f>IF($A436="","",N($O436)+N($P436)/IF(N($E436)&gt;0,$E436,1))</x:f>
      </x:c>
    </x:row>
    <x:row r="437" spans="1:27">
      <x:c r="N437" s="3">
        <x:f>IF($A437="","",N($F437)+N($M437)/IF(N($E437)&gt;0,$E437,1))</x:f>
      </x:c>
      <x:c r="Q437" s="3">
        <x:f>IF($A437="","",N($O437)+N($P437)/IF(N($E437)&gt;0,$E437,1))</x:f>
      </x:c>
    </x:row>
    <x:row r="438" spans="1:27">
      <x:c r="N438" s="3">
        <x:f>IF($A438="","",N($F438)+N($M438)/IF(N($E438)&gt;0,$E438,1))</x:f>
      </x:c>
      <x:c r="Q438" s="3">
        <x:f>IF($A438="","",N($O438)+N($P438)/IF(N($E438)&gt;0,$E438,1))</x:f>
      </x:c>
    </x:row>
    <x:row r="439" spans="1:27">
      <x:c r="N439" s="3">
        <x:f>IF($A439="","",N($F439)+N($M439)/IF(N($E439)&gt;0,$E439,1))</x:f>
      </x:c>
      <x:c r="Q439" s="3">
        <x:f>IF($A439="","",N($O439)+N($P439)/IF(N($E439)&gt;0,$E439,1))</x:f>
      </x:c>
    </x:row>
    <x:row r="440" spans="1:27">
      <x:c r="N440" s="3">
        <x:f>IF($A440="","",N($F440)+N($M440)/IF(N($E440)&gt;0,$E440,1))</x:f>
      </x:c>
      <x:c r="Q440" s="3">
        <x:f>IF($A440="","",N($O440)+N($P440)/IF(N($E440)&gt;0,$E440,1))</x:f>
      </x:c>
    </x:row>
    <x:row r="441" spans="1:27">
      <x:c r="N441" s="3">
        <x:f>IF($A441="","",N($F441)+N($M441)/IF(N($E441)&gt;0,$E441,1))</x:f>
      </x:c>
      <x:c r="Q441" s="3">
        <x:f>IF($A441="","",N($O441)+N($P441)/IF(N($E441)&gt;0,$E441,1))</x:f>
      </x:c>
    </x:row>
    <x:row r="442" spans="1:27">
      <x:c r="N442" s="3">
        <x:f>IF($A442="","",N($F442)+N($M442)/IF(N($E442)&gt;0,$E442,1))</x:f>
      </x:c>
      <x:c r="Q442" s="3">
        <x:f>IF($A442="","",N($O442)+N($P442)/IF(N($E442)&gt;0,$E442,1))</x:f>
      </x:c>
    </x:row>
    <x:row r="443" spans="1:27">
      <x:c r="N443" s="3">
        <x:f>IF($A443="","",N($F443)+N($M443)/IF(N($E443)&gt;0,$E443,1))</x:f>
      </x:c>
      <x:c r="Q443" s="3">
        <x:f>IF($A443="","",N($O443)+N($P443)/IF(N($E443)&gt;0,$E443,1))</x:f>
      </x:c>
    </x:row>
    <x:row r="444" spans="1:27">
      <x:c r="N444" s="3">
        <x:f>IF($A444="","",N($F444)+N($M444)/IF(N($E444)&gt;0,$E444,1))</x:f>
      </x:c>
      <x:c r="Q444" s="3">
        <x:f>IF($A444="","",N($O444)+N($P444)/IF(N($E444)&gt;0,$E444,1))</x:f>
      </x:c>
    </x:row>
    <x:row r="445" spans="1:27">
      <x:c r="N445" s="3">
        <x:f>IF($A445="","",N($F445)+N($M445)/IF(N($E445)&gt;0,$E445,1))</x:f>
      </x:c>
      <x:c r="Q445" s="3">
        <x:f>IF($A445="","",N($O445)+N($P445)/IF(N($E445)&gt;0,$E445,1))</x:f>
      </x:c>
    </x:row>
    <x:row r="446" spans="1:27">
      <x:c r="N446" s="3">
        <x:f>IF($A446="","",N($F446)+N($M446)/IF(N($E446)&gt;0,$E446,1))</x:f>
      </x:c>
      <x:c r="Q446" s="3">
        <x:f>IF($A446="","",N($O446)+N($P446)/IF(N($E446)&gt;0,$E446,1))</x:f>
      </x:c>
    </x:row>
    <x:row r="447" spans="1:27">
      <x:c r="N447" s="3">
        <x:f>IF($A447="","",N($F447)+N($M447)/IF(N($E447)&gt;0,$E447,1))</x:f>
      </x:c>
      <x:c r="Q447" s="3">
        <x:f>IF($A447="","",N($O447)+N($P447)/IF(N($E447)&gt;0,$E447,1))</x:f>
      </x:c>
    </x:row>
    <x:row r="448" spans="1:27">
      <x:c r="N448" s="3">
        <x:f>IF($A448="","",N($F448)+N($M448)/IF(N($E448)&gt;0,$E448,1))</x:f>
      </x:c>
      <x:c r="Q448" s="3">
        <x:f>IF($A448="","",N($O448)+N($P448)/IF(N($E448)&gt;0,$E448,1))</x:f>
      </x:c>
    </x:row>
    <x:row r="449" spans="1:27">
      <x:c r="N449" s="3">
        <x:f>IF($A449="","",N($F449)+N($M449)/IF(N($E449)&gt;0,$E449,1))</x:f>
      </x:c>
      <x:c r="Q449" s="3">
        <x:f>IF($A449="","",N($O449)+N($P449)/IF(N($E449)&gt;0,$E449,1))</x:f>
      </x:c>
    </x:row>
    <x:row r="450" spans="1:27">
      <x:c r="N450" s="3">
        <x:f>IF($A450="","",N($F450)+N($M450)/IF(N($E450)&gt;0,$E450,1))</x:f>
      </x:c>
      <x:c r="Q450" s="3">
        <x:f>IF($A450="","",N($O450)+N($P450)/IF(N($E450)&gt;0,$E450,1))</x:f>
      </x:c>
    </x:row>
    <x:row r="451" spans="1:27">
      <x:c r="N451" s="3">
        <x:f>IF($A451="","",N($F451)+N($M451)/IF(N($E451)&gt;0,$E451,1))</x:f>
      </x:c>
      <x:c r="Q451" s="3">
        <x:f>IF($A451="","",N($O451)+N($P451)/IF(N($E451)&gt;0,$E451,1))</x:f>
      </x:c>
    </x:row>
    <x:row r="452" spans="1:27">
      <x:c r="N452" s="3">
        <x:f>IF($A452="","",N($F452)+N($M452)/IF(N($E452)&gt;0,$E452,1))</x:f>
      </x:c>
      <x:c r="Q452" s="3">
        <x:f>IF($A452="","",N($O452)+N($P452)/IF(N($E452)&gt;0,$E452,1))</x:f>
      </x:c>
    </x:row>
    <x:row r="453" spans="1:27">
      <x:c r="N453" s="3">
        <x:f>IF($A453="","",N($F453)+N($M453)/IF(N($E453)&gt;0,$E453,1))</x:f>
      </x:c>
      <x:c r="Q453" s="3">
        <x:f>IF($A453="","",N($O453)+N($P453)/IF(N($E453)&gt;0,$E453,1))</x:f>
      </x:c>
    </x:row>
    <x:row r="454" spans="1:27">
      <x:c r="N454" s="3">
        <x:f>IF($A454="","",N($F454)+N($M454)/IF(N($E454)&gt;0,$E454,1))</x:f>
      </x:c>
      <x:c r="Q454" s="3">
        <x:f>IF($A454="","",N($O454)+N($P454)/IF(N($E454)&gt;0,$E454,1))</x:f>
      </x:c>
    </x:row>
    <x:row r="455" spans="1:27">
      <x:c r="N455" s="3">
        <x:f>IF($A455="","",N($F455)+N($M455)/IF(N($E455)&gt;0,$E455,1))</x:f>
      </x:c>
      <x:c r="Q455" s="3">
        <x:f>IF($A455="","",N($O455)+N($P455)/IF(N($E455)&gt;0,$E455,1))</x:f>
      </x:c>
    </x:row>
    <x:row r="456" spans="1:27">
      <x:c r="N456" s="3">
        <x:f>IF($A456="","",N($F456)+N($M456)/IF(N($E456)&gt;0,$E456,1))</x:f>
      </x:c>
      <x:c r="Q456" s="3">
        <x:f>IF($A456="","",N($O456)+N($P456)/IF(N($E456)&gt;0,$E456,1))</x:f>
      </x:c>
    </x:row>
    <x:row r="457" spans="1:27">
      <x:c r="N457" s="3">
        <x:f>IF($A457="","",N($F457)+N($M457)/IF(N($E457)&gt;0,$E457,1))</x:f>
      </x:c>
      <x:c r="Q457" s="3">
        <x:f>IF($A457="","",N($O457)+N($P457)/IF(N($E457)&gt;0,$E457,1))</x:f>
      </x:c>
    </x:row>
    <x:row r="458" spans="1:27">
      <x:c r="N458" s="3">
        <x:f>IF($A458="","",N($F458)+N($M458)/IF(N($E458)&gt;0,$E458,1))</x:f>
      </x:c>
      <x:c r="Q458" s="3">
        <x:f>IF($A458="","",N($O458)+N($P458)/IF(N($E458)&gt;0,$E458,1))</x:f>
      </x:c>
    </x:row>
    <x:row r="459" spans="1:27">
      <x:c r="N459" s="3">
        <x:f>IF($A459="","",N($F459)+N($M459)/IF(N($E459)&gt;0,$E459,1))</x:f>
      </x:c>
      <x:c r="Q459" s="3">
        <x:f>IF($A459="","",N($O459)+N($P459)/IF(N($E459)&gt;0,$E459,1))</x:f>
      </x:c>
    </x:row>
    <x:row r="460" spans="1:27">
      <x:c r="N460" s="3">
        <x:f>IF($A460="","",N($F460)+N($M460)/IF(N($E460)&gt;0,$E460,1))</x:f>
      </x:c>
      <x:c r="Q460" s="3">
        <x:f>IF($A460="","",N($O460)+N($P460)/IF(N($E460)&gt;0,$E460,1))</x:f>
      </x:c>
    </x:row>
    <x:row r="461" spans="1:27">
      <x:c r="N461" s="3">
        <x:f>IF($A461="","",N($F461)+N($M461)/IF(N($E461)&gt;0,$E461,1))</x:f>
      </x:c>
      <x:c r="Q461" s="3">
        <x:f>IF($A461="","",N($O461)+N($P461)/IF(N($E461)&gt;0,$E461,1))</x:f>
      </x:c>
    </x:row>
    <x:row r="462" spans="1:27">
      <x:c r="N462" s="3">
        <x:f>IF($A462="","",N($F462)+N($M462)/IF(N($E462)&gt;0,$E462,1))</x:f>
      </x:c>
      <x:c r="Q462" s="3">
        <x:f>IF($A462="","",N($O462)+N($P462)/IF(N($E462)&gt;0,$E462,1))</x:f>
      </x:c>
    </x:row>
    <x:row r="463" spans="1:27">
      <x:c r="N463" s="3">
        <x:f>IF($A463="","",N($F463)+N($M463)/IF(N($E463)&gt;0,$E463,1))</x:f>
      </x:c>
      <x:c r="Q463" s="3">
        <x:f>IF($A463="","",N($O463)+N($P463)/IF(N($E463)&gt;0,$E463,1))</x:f>
      </x:c>
    </x:row>
    <x:row r="464" spans="1:27">
      <x:c r="N464" s="3">
        <x:f>IF($A464="","",N($F464)+N($M464)/IF(N($E464)&gt;0,$E464,1))</x:f>
      </x:c>
      <x:c r="Q464" s="3">
        <x:f>IF($A464="","",N($O464)+N($P464)/IF(N($E464)&gt;0,$E464,1))</x:f>
      </x:c>
    </x:row>
    <x:row r="465" spans="1:27">
      <x:c r="N465" s="3">
        <x:f>IF($A465="","",N($F465)+N($M465)/IF(N($E465)&gt;0,$E465,1))</x:f>
      </x:c>
      <x:c r="Q465" s="3">
        <x:f>IF($A465="","",N($O465)+N($P465)/IF(N($E465)&gt;0,$E465,1))</x:f>
      </x:c>
    </x:row>
    <x:row r="466" spans="1:27">
      <x:c r="N466" s="3">
        <x:f>IF($A466="","",N($F466)+N($M466)/IF(N($E466)&gt;0,$E466,1))</x:f>
      </x:c>
      <x:c r="Q466" s="3">
        <x:f>IF($A466="","",N($O466)+N($P466)/IF(N($E466)&gt;0,$E466,1))</x:f>
      </x:c>
    </x:row>
    <x:row r="467" spans="1:27">
      <x:c r="N467" s="3">
        <x:f>IF($A467="","",N($F467)+N($M467)/IF(N($E467)&gt;0,$E467,1))</x:f>
      </x:c>
      <x:c r="Q467" s="3">
        <x:f>IF($A467="","",N($O467)+N($P467)/IF(N($E467)&gt;0,$E467,1))</x:f>
      </x:c>
    </x:row>
    <x:row r="468" spans="1:27">
      <x:c r="N468" s="3">
        <x:f>IF($A468="","",N($F468)+N($M468)/IF(N($E468)&gt;0,$E468,1))</x:f>
      </x:c>
      <x:c r="Q468" s="3">
        <x:f>IF($A468="","",N($O468)+N($P468)/IF(N($E468)&gt;0,$E468,1))</x:f>
      </x:c>
    </x:row>
    <x:row r="469" spans="1:27">
      <x:c r="N469" s="3">
        <x:f>IF($A469="","",N($F469)+N($M469)/IF(N($E469)&gt;0,$E469,1))</x:f>
      </x:c>
      <x:c r="Q469" s="3">
        <x:f>IF($A469="","",N($O469)+N($P469)/IF(N($E469)&gt;0,$E469,1))</x:f>
      </x:c>
    </x:row>
    <x:row r="470" spans="1:27">
      <x:c r="N470" s="3">
        <x:f>IF($A470="","",N($F470)+N($M470)/IF(N($E470)&gt;0,$E470,1))</x:f>
      </x:c>
      <x:c r="Q470" s="3">
        <x:f>IF($A470="","",N($O470)+N($P470)/IF(N($E470)&gt;0,$E470,1))</x:f>
      </x:c>
    </x:row>
    <x:row r="471" spans="1:27">
      <x:c r="N471" s="3">
        <x:f>IF($A471="","",N($F471)+N($M471)/IF(N($E471)&gt;0,$E471,1))</x:f>
      </x:c>
      <x:c r="Q471" s="3">
        <x:f>IF($A471="","",N($O471)+N($P471)/IF(N($E471)&gt;0,$E471,1))</x:f>
      </x:c>
    </x:row>
    <x:row r="472" spans="1:27">
      <x:c r="N472" s="3">
        <x:f>IF($A472="","",N($F472)+N($M472)/IF(N($E472)&gt;0,$E472,1))</x:f>
      </x:c>
      <x:c r="Q472" s="3">
        <x:f>IF($A472="","",N($O472)+N($P472)/IF(N($E472)&gt;0,$E472,1))</x:f>
      </x:c>
    </x:row>
    <x:row r="473" spans="1:27">
      <x:c r="N473" s="3">
        <x:f>IF($A473="","",N($F473)+N($M473)/IF(N($E473)&gt;0,$E473,1))</x:f>
      </x:c>
      <x:c r="Q473" s="3">
        <x:f>IF($A473="","",N($O473)+N($P473)/IF(N($E473)&gt;0,$E473,1))</x:f>
      </x:c>
    </x:row>
    <x:row r="474" spans="1:27">
      <x:c r="N474" s="3">
        <x:f>IF($A474="","",N($F474)+N($M474)/IF(N($E474)&gt;0,$E474,1))</x:f>
      </x:c>
      <x:c r="Q474" s="3">
        <x:f>IF($A474="","",N($O474)+N($P474)/IF(N($E474)&gt;0,$E474,1))</x:f>
      </x:c>
    </x:row>
    <x:row r="475" spans="1:27">
      <x:c r="N475" s="3">
        <x:f>IF($A475="","",N($F475)+N($M475)/IF(N($E475)&gt;0,$E475,1))</x:f>
      </x:c>
      <x:c r="Q475" s="3">
        <x:f>IF($A475="","",N($O475)+N($P475)/IF(N($E475)&gt;0,$E475,1))</x:f>
      </x:c>
    </x:row>
    <x:row r="476" spans="1:27">
      <x:c r="N476" s="3">
        <x:f>IF($A476="","",N($F476)+N($M476)/IF(N($E476)&gt;0,$E476,1))</x:f>
      </x:c>
      <x:c r="Q476" s="3">
        <x:f>IF($A476="","",N($O476)+N($P476)/IF(N($E476)&gt;0,$E476,1))</x:f>
      </x:c>
    </x:row>
    <x:row r="477" spans="1:27">
      <x:c r="N477" s="3">
        <x:f>IF($A477="","",N($F477)+N($M477)/IF(N($E477)&gt;0,$E477,1))</x:f>
      </x:c>
      <x:c r="Q477" s="3">
        <x:f>IF($A477="","",N($O477)+N($P477)/IF(N($E477)&gt;0,$E477,1))</x:f>
      </x:c>
    </x:row>
    <x:row r="478" spans="1:27">
      <x:c r="N478" s="3">
        <x:f>IF($A478="","",N($F478)+N($M478)/IF(N($E478)&gt;0,$E478,1))</x:f>
      </x:c>
      <x:c r="Q478" s="3">
        <x:f>IF($A478="","",N($O478)+N($P478)/IF(N($E478)&gt;0,$E478,1))</x:f>
      </x:c>
    </x:row>
    <x:row r="479" spans="1:27">
      <x:c r="N479" s="3">
        <x:f>IF($A479="","",N($F479)+N($M479)/IF(N($E479)&gt;0,$E479,1))</x:f>
      </x:c>
      <x:c r="Q479" s="3">
        <x:f>IF($A479="","",N($O479)+N($P479)/IF(N($E479)&gt;0,$E479,1))</x:f>
      </x:c>
    </x:row>
    <x:row r="480" spans="1:27">
      <x:c r="N480" s="3">
        <x:f>IF($A480="","",N($F480)+N($M480)/IF(N($E480)&gt;0,$E480,1))</x:f>
      </x:c>
      <x:c r="Q480" s="3">
        <x:f>IF($A480="","",N($O480)+N($P480)/IF(N($E480)&gt;0,$E480,1))</x:f>
      </x:c>
    </x:row>
    <x:row r="481" spans="1:27">
      <x:c r="N481" s="3">
        <x:f>IF($A481="","",N($F481)+N($M481)/IF(N($E481)&gt;0,$E481,1))</x:f>
      </x:c>
      <x:c r="Q481" s="3">
        <x:f>IF($A481="","",N($O481)+N($P481)/IF(N($E481)&gt;0,$E481,1))</x:f>
      </x:c>
    </x:row>
    <x:row r="482" spans="1:27">
      <x:c r="N482" s="3">
        <x:f>IF($A482="","",N($F482)+N($M482)/IF(N($E482)&gt;0,$E482,1))</x:f>
      </x:c>
      <x:c r="Q482" s="3">
        <x:f>IF($A482="","",N($O482)+N($P482)/IF(N($E482)&gt;0,$E482,1))</x:f>
      </x:c>
    </x:row>
    <x:row r="483" spans="1:27">
      <x:c r="N483" s="3">
        <x:f>IF($A483="","",N($F483)+N($M483)/IF(N($E483)&gt;0,$E483,1))</x:f>
      </x:c>
      <x:c r="Q483" s="3">
        <x:f>IF($A483="","",N($O483)+N($P483)/IF(N($E483)&gt;0,$E483,1))</x:f>
      </x:c>
    </x:row>
    <x:row r="484" spans="1:27">
      <x:c r="N484" s="3">
        <x:f>IF($A484="","",N($F484)+N($M484)/IF(N($E484)&gt;0,$E484,1))</x:f>
      </x:c>
      <x:c r="Q484" s="3">
        <x:f>IF($A484="","",N($O484)+N($P484)/IF(N($E484)&gt;0,$E484,1))</x:f>
      </x:c>
    </x:row>
    <x:row r="485" spans="1:27">
      <x:c r="N485" s="3">
        <x:f>IF($A485="","",N($F485)+N($M485)/IF(N($E485)&gt;0,$E485,1))</x:f>
      </x:c>
      <x:c r="Q485" s="3">
        <x:f>IF($A485="","",N($O485)+N($P485)/IF(N($E485)&gt;0,$E485,1))</x:f>
      </x:c>
    </x:row>
    <x:row r="486" spans="1:27">
      <x:c r="N486" s="3">
        <x:f>IF($A486="","",N($F486)+N($M486)/IF(N($E486)&gt;0,$E486,1))</x:f>
      </x:c>
      <x:c r="Q486" s="3">
        <x:f>IF($A486="","",N($O486)+N($P486)/IF(N($E486)&gt;0,$E486,1))</x:f>
      </x:c>
    </x:row>
    <x:row r="487" spans="1:27">
      <x:c r="N487" s="3">
        <x:f>IF($A487="","",N($F487)+N($M487)/IF(N($E487)&gt;0,$E487,1))</x:f>
      </x:c>
      <x:c r="Q487" s="3">
        <x:f>IF($A487="","",N($O487)+N($P487)/IF(N($E487)&gt;0,$E487,1))</x:f>
      </x:c>
    </x:row>
    <x:row r="488" spans="1:27">
      <x:c r="N488" s="3">
        <x:f>IF($A488="","",N($F488)+N($M488)/IF(N($E488)&gt;0,$E488,1))</x:f>
      </x:c>
      <x:c r="Q488" s="3">
        <x:f>IF($A488="","",N($O488)+N($P488)/IF(N($E488)&gt;0,$E488,1))</x:f>
      </x:c>
    </x:row>
    <x:row r="489" spans="1:27">
      <x:c r="N489" s="3">
        <x:f>IF($A489="","",N($F489)+N($M489)/IF(N($E489)&gt;0,$E489,1))</x:f>
      </x:c>
      <x:c r="Q489" s="3">
        <x:f>IF($A489="","",N($O489)+N($P489)/IF(N($E489)&gt;0,$E489,1))</x:f>
      </x:c>
    </x:row>
    <x:row r="490" spans="1:27">
      <x:c r="N490" s="3">
        <x:f>IF($A490="","",N($F490)+N($M490)/IF(N($E490)&gt;0,$E490,1))</x:f>
      </x:c>
      <x:c r="Q490" s="3">
        <x:f>IF($A490="","",N($O490)+N($P490)/IF(N($E490)&gt;0,$E490,1))</x:f>
      </x:c>
    </x:row>
    <x:row r="491" spans="1:27">
      <x:c r="N491" s="3">
        <x:f>IF($A491="","",N($F491)+N($M491)/IF(N($E491)&gt;0,$E491,1))</x:f>
      </x:c>
      <x:c r="Q491" s="3">
        <x:f>IF($A491="","",N($O491)+N($P491)/IF(N($E491)&gt;0,$E491,1))</x:f>
      </x:c>
    </x:row>
    <x:row r="492" spans="1:27">
      <x:c r="N492" s="3">
        <x:f>IF($A492="","",N($F492)+N($M492)/IF(N($E492)&gt;0,$E492,1))</x:f>
      </x:c>
      <x:c r="Q492" s="3">
        <x:f>IF($A492="","",N($O492)+N($P492)/IF(N($E492)&gt;0,$E492,1))</x:f>
      </x:c>
    </x:row>
    <x:row r="493" spans="1:27">
      <x:c r="N493" s="3">
        <x:f>IF($A493="","",N($F493)+N($M493)/IF(N($E493)&gt;0,$E493,1))</x:f>
      </x:c>
      <x:c r="Q493" s="3">
        <x:f>IF($A493="","",N($O493)+N($P493)/IF(N($E493)&gt;0,$E493,1))</x:f>
      </x:c>
    </x:row>
    <x:row r="494" spans="1:27">
      <x:c r="N494" s="3">
        <x:f>IF($A494="","",N($F494)+N($M494)/IF(N($E494)&gt;0,$E494,1))</x:f>
      </x:c>
      <x:c r="Q494" s="3">
        <x:f>IF($A494="","",N($O494)+N($P494)/IF(N($E494)&gt;0,$E494,1))</x:f>
      </x:c>
    </x:row>
    <x:row r="495" spans="1:27">
      <x:c r="N495" s="3">
        <x:f>IF($A495="","",N($F495)+N($M495)/IF(N($E495)&gt;0,$E495,1))</x:f>
      </x:c>
      <x:c r="Q495" s="3">
        <x:f>IF($A495="","",N($O495)+N($P495)/IF(N($E495)&gt;0,$E495,1))</x:f>
      </x:c>
    </x:row>
    <x:row r="496" spans="1:27">
      <x:c r="N496" s="3">
        <x:f>IF($A496="","",N($F496)+N($M496)/IF(N($E496)&gt;0,$E496,1))</x:f>
      </x:c>
      <x:c r="Q496" s="3">
        <x:f>IF($A496="","",N($O496)+N($P496)/IF(N($E496)&gt;0,$E496,1))</x:f>
      </x:c>
    </x:row>
    <x:row r="497" spans="1:27">
      <x:c r="N497" s="3">
        <x:f>IF($A497="","",N($F497)+N($M497)/IF(N($E497)&gt;0,$E497,1))</x:f>
      </x:c>
      <x:c r="Q497" s="3">
        <x:f>IF($A497="","",N($O497)+N($P497)/IF(N($E497)&gt;0,$E497,1))</x:f>
      </x:c>
    </x:row>
    <x:row r="498" spans="1:27">
      <x:c r="N498" s="3">
        <x:f>IF($A498="","",N($F498)+N($M498)/IF(N($E498)&gt;0,$E498,1))</x:f>
      </x:c>
      <x:c r="Q498" s="3">
        <x:f>IF($A498="","",N($O498)+N($P498)/IF(N($E498)&gt;0,$E498,1))</x:f>
      </x:c>
    </x:row>
    <x:row r="499" spans="1:27">
      <x:c r="N499" s="3">
        <x:f>IF($A499="","",N($F499)+N($M499)/IF(N($E499)&gt;0,$E499,1))</x:f>
      </x:c>
      <x:c r="Q499" s="3">
        <x:f>IF($A499="","",N($O499)+N($P499)/IF(N($E499)&gt;0,$E499,1))</x:f>
      </x:c>
    </x:row>
    <x:row r="500" spans="1:27">
      <x:c r="N500" s="3">
        <x:f>IF($A500="","",N($F500)+N($M500)/IF(N($E500)&gt;0,$E500,1))</x:f>
      </x:c>
      <x:c r="Q500" s="3">
        <x:f>IF($A500="","",N($O500)+N($P500)/IF(N($E500)&gt;0,$E500,1))</x:f>
      </x:c>
    </x:row>
    <x:row r="501" spans="1:27">
      <x:c r="N501" s="3">
        <x:f>IF($A501="","",N($F501)+N($M501)/IF(N($E501)&gt;0,$E501,1))</x:f>
      </x:c>
      <x:c r="Q501" s="3">
        <x:f>IF($A501="","",N($O501)+N($P501)/IF(N($E501)&gt;0,$E501,1))</x:f>
      </x:c>
    </x:row>
    <x:row r="502" spans="1:27">
      <x:c r="N502" s="3">
        <x:f>IF($A502="","",N($F502)+N($M502)/IF(N($E502)&gt;0,$E502,1))</x:f>
      </x:c>
      <x:c r="Q502" s="3">
        <x:f>IF($A502="","",N($O502)+N($P502)/IF(N($E502)&gt;0,$E502,1))</x:f>
      </x:c>
    </x:row>
    <x:row r="503" spans="1:27">
      <x:c r="N503" s="3">
        <x:f>IF($A503="","",N($F503)+N($M503)/IF(N($E503)&gt;0,$E503,1))</x:f>
      </x:c>
      <x:c r="Q503" s="3">
        <x:f>IF($A503="","",N($O503)+N($P503)/IF(N($E503)&gt;0,$E503,1))</x:f>
      </x:c>
    </x:row>
    <x:row r="504" spans="1:27">
      <x:c r="N504" s="3">
        <x:f>IF($A504="","",N($F504)+N($M504)/IF(N($E504)&gt;0,$E504,1))</x:f>
      </x:c>
      <x:c r="Q504" s="3">
        <x:f>IF($A504="","",N($O504)+N($P504)/IF(N($E504)&gt;0,$E504,1))</x:f>
      </x:c>
    </x:row>
    <x:row r="505" spans="1:27">
      <x:c r="N505" s="3">
        <x:f>IF($A505="","",N($F505)+N($M505)/IF(N($E505)&gt;0,$E505,1))</x:f>
      </x:c>
      <x:c r="Q505" s="3">
        <x:f>IF($A505="","",N($O505)+N($P505)/IF(N($E505)&gt;0,$E505,1))</x:f>
      </x:c>
    </x:row>
    <x:row r="506" spans="1:27">
      <x:c r="N506" s="3">
        <x:f>IF($A506="","",N($F506)+N($M506)/IF(N($E506)&gt;0,$E506,1))</x:f>
      </x:c>
      <x:c r="Q506" s="3">
        <x:f>IF($A506="","",N($O506)+N($P506)/IF(N($E506)&gt;0,$E506,1))</x:f>
      </x:c>
    </x:row>
    <x:row r="507" spans="1:27">
      <x:c r="N507" s="3">
        <x:f>IF($A507="","",N($F507)+N($M507)/IF(N($E507)&gt;0,$E507,1))</x:f>
      </x:c>
      <x:c r="Q507" s="3">
        <x:f>IF($A507="","",N($O507)+N($P507)/IF(N($E507)&gt;0,$E507,1))</x:f>
      </x:c>
    </x:row>
    <x:row r="508" spans="1:27">
      <x:c r="N508" s="3">
        <x:f>IF($A508="","",N($F508)+N($M508)/IF(N($E508)&gt;0,$E508,1))</x:f>
      </x:c>
      <x:c r="Q508" s="3">
        <x:f>IF($A508="","",N($O508)+N($P508)/IF(N($E508)&gt;0,$E508,1))</x:f>
      </x:c>
    </x:row>
    <x:row r="509" spans="1:27">
      <x:c r="N509" s="3">
        <x:f>IF($A509="","",N($F509)+N($M509)/IF(N($E509)&gt;0,$E509,1))</x:f>
      </x:c>
      <x:c r="Q509" s="3">
        <x:f>IF($A509="","",N($O509)+N($P509)/IF(N($E509)&gt;0,$E509,1))</x:f>
      </x:c>
    </x:row>
    <x:row r="510" spans="1:27">
      <x:c r="N510" s="3">
        <x:f>IF($A510="","",N($F510)+N($M510)/IF(N($E510)&gt;0,$E510,1))</x:f>
      </x:c>
      <x:c r="Q510" s="3">
        <x:f>IF($A510="","",N($O510)+N($P510)/IF(N($E510)&gt;0,$E510,1))</x:f>
      </x:c>
    </x:row>
    <x:row r="511" spans="1:27">
      <x:c r="N511" s="3">
        <x:f>IF($A511="","",N($F511)+N($M511)/IF(N($E511)&gt;0,$E511,1))</x:f>
      </x:c>
      <x:c r="Q511" s="3">
        <x:f>IF($A511="","",N($O511)+N($P511)/IF(N($E511)&gt;0,$E511,1))</x:f>
      </x:c>
    </x:row>
    <x:row r="512" spans="1:27">
      <x:c r="N512" s="3">
        <x:f>IF($A512="","",N($F512)+N($M512)/IF(N($E512)&gt;0,$E512,1))</x:f>
      </x:c>
      <x:c r="Q512" s="3">
        <x:f>IF($A512="","",N($O512)+N($P512)/IF(N($E512)&gt;0,$E512,1))</x:f>
      </x:c>
    </x:row>
    <x:row r="513" spans="1:27">
      <x:c r="N513" s="3">
        <x:f>IF($A513="","",N($F513)+N($M513)/IF(N($E513)&gt;0,$E513,1))</x:f>
      </x:c>
      <x:c r="Q513" s="3">
        <x:f>IF($A513="","",N($O513)+N($P513)/IF(N($E513)&gt;0,$E513,1))</x:f>
      </x:c>
    </x:row>
    <x:row r="514" spans="1:27">
      <x:c r="N514" s="3">
        <x:f>IF($A514="","",N($F514)+N($M514)/IF(N($E514)&gt;0,$E514,1))</x:f>
      </x:c>
      <x:c r="Q514" s="3">
        <x:f>IF($A514="","",N($O514)+N($P514)/IF(N($E514)&gt;0,$E514,1))</x:f>
      </x:c>
    </x:row>
    <x:row r="515" spans="1:27">
      <x:c r="N515" s="3">
        <x:f>IF($A515="","",N($F515)+N($M515)/IF(N($E515)&gt;0,$E515,1))</x:f>
      </x:c>
      <x:c r="Q515" s="3">
        <x:f>IF($A515="","",N($O515)+N($P515)/IF(N($E515)&gt;0,$E515,1))</x:f>
      </x:c>
    </x:row>
    <x:row r="516" spans="1:27">
      <x:c r="N516" s="3">
        <x:f>IF($A516="","",N($F516)+N($M516)/IF(N($E516)&gt;0,$E516,1))</x:f>
      </x:c>
      <x:c r="Q516" s="3">
        <x:f>IF($A516="","",N($O516)+N($P516)/IF(N($E516)&gt;0,$E516,1))</x:f>
      </x:c>
    </x:row>
    <x:row r="517" spans="1:27">
      <x:c r="N517" s="3">
        <x:f>IF($A517="","",N($F517)+N($M517)/IF(N($E517)&gt;0,$E517,1))</x:f>
      </x:c>
      <x:c r="Q517" s="3">
        <x:f>IF($A517="","",N($O517)+N($P517)/IF(N($E517)&gt;0,$E517,1))</x:f>
      </x:c>
    </x:row>
    <x:row r="518" spans="1:27">
      <x:c r="N518" s="3">
        <x:f>IF($A518="","",N($F518)+N($M518)/IF(N($E518)&gt;0,$E518,1))</x:f>
      </x:c>
      <x:c r="Q518" s="3">
        <x:f>IF($A518="","",N($O518)+N($P518)/IF(N($E518)&gt;0,$E518,1))</x:f>
      </x:c>
    </x:row>
    <x:row r="519" spans="1:27">
      <x:c r="N519" s="3">
        <x:f>IF($A519="","",N($F519)+N($M519)/IF(N($E519)&gt;0,$E519,1))</x:f>
      </x:c>
      <x:c r="Q519" s="3">
        <x:f>IF($A519="","",N($O519)+N($P519)/IF(N($E519)&gt;0,$E519,1))</x:f>
      </x:c>
    </x:row>
    <x:row r="520" spans="1:27">
      <x:c r="N520" s="3">
        <x:f>IF($A520="","",N($F520)+N($M520)/IF(N($E520)&gt;0,$E520,1))</x:f>
      </x:c>
      <x:c r="Q520" s="3">
        <x:f>IF($A520="","",N($O520)+N($P520)/IF(N($E520)&gt;0,$E520,1))</x:f>
      </x:c>
    </x:row>
    <x:row r="521" spans="1:27">
      <x:c r="N521" s="3">
        <x:f>IF($A521="","",N($F521)+N($M521)/IF(N($E521)&gt;0,$E521,1))</x:f>
      </x:c>
      <x:c r="Q521" s="3">
        <x:f>IF($A521="","",N($O521)+N($P521)/IF(N($E521)&gt;0,$E521,1))</x:f>
      </x:c>
    </x:row>
    <x:row r="522" spans="1:27">
      <x:c r="N522" s="3">
        <x:f>IF($A522="","",N($F522)+N($M522)/IF(N($E522)&gt;0,$E522,1))</x:f>
      </x:c>
      <x:c r="Q522" s="3">
        <x:f>IF($A522="","",N($O522)+N($P522)/IF(N($E522)&gt;0,$E522,1))</x:f>
      </x:c>
    </x:row>
    <x:row r="523" spans="1:27">
      <x:c r="N523" s="3">
        <x:f>IF($A523="","",N($F523)+N($M523)/IF(N($E523)&gt;0,$E523,1))</x:f>
      </x:c>
      <x:c r="Q523" s="3">
        <x:f>IF($A523="","",N($O523)+N($P523)/IF(N($E523)&gt;0,$E523,1))</x:f>
      </x:c>
    </x:row>
    <x:row r="524" spans="1:27">
      <x:c r="N524" s="3">
        <x:f>IF($A524="","",N($F524)+N($M524)/IF(N($E524)&gt;0,$E524,1))</x:f>
      </x:c>
      <x:c r="Q524" s="3">
        <x:f>IF($A524="","",N($O524)+N($P524)/IF(N($E524)&gt;0,$E524,1))</x:f>
      </x:c>
    </x:row>
    <x:row r="525" spans="1:27">
      <x:c r="N525" s="3">
        <x:f>IF($A525="","",N($F525)+N($M525)/IF(N($E525)&gt;0,$E525,1))</x:f>
      </x:c>
      <x:c r="Q525" s="3">
        <x:f>IF($A525="","",N($O525)+N($P525)/IF(N($E525)&gt;0,$E525,1))</x:f>
      </x:c>
    </x:row>
    <x:row r="526" spans="1:27">
      <x:c r="N526" s="3">
        <x:f>IF($A526="","",N($F526)+N($M526)/IF(N($E526)&gt;0,$E526,1))</x:f>
      </x:c>
      <x:c r="Q526" s="3">
        <x:f>IF($A526="","",N($O526)+N($P526)/IF(N($E526)&gt;0,$E526,1))</x:f>
      </x:c>
    </x:row>
    <x:row r="527" spans="1:27">
      <x:c r="N527" s="3">
        <x:f>IF($A527="","",N($F527)+N($M527)/IF(N($E527)&gt;0,$E527,1))</x:f>
      </x:c>
      <x:c r="Q527" s="3">
        <x:f>IF($A527="","",N($O527)+N($P527)/IF(N($E527)&gt;0,$E527,1))</x:f>
      </x:c>
    </x:row>
    <x:row r="528" spans="1:27">
      <x:c r="N528" s="3">
        <x:f>IF($A528="","",N($F528)+N($M528)/IF(N($E528)&gt;0,$E528,1))</x:f>
      </x:c>
      <x:c r="Q528" s="3">
        <x:f>IF($A528="","",N($O528)+N($P528)/IF(N($E528)&gt;0,$E528,1))</x:f>
      </x:c>
    </x:row>
    <x:row r="529" spans="1:27">
      <x:c r="N529" s="3">
        <x:f>IF($A529="","",N($F529)+N($M529)/IF(N($E529)&gt;0,$E529,1))</x:f>
      </x:c>
      <x:c r="Q529" s="3">
        <x:f>IF($A529="","",N($O529)+N($P529)/IF(N($E529)&gt;0,$E529,1))</x:f>
      </x:c>
    </x:row>
    <x:row r="530" spans="1:27">
      <x:c r="N530" s="3">
        <x:f>IF($A530="","",N($F530)+N($M530)/IF(N($E530)&gt;0,$E530,1))</x:f>
      </x:c>
      <x:c r="Q530" s="3">
        <x:f>IF($A530="","",N($O530)+N($P530)/IF(N($E530)&gt;0,$E530,1))</x:f>
      </x:c>
    </x:row>
    <x:row r="531" spans="1:27">
      <x:c r="N531" s="3">
        <x:f>IF($A531="","",N($F531)+N($M531)/IF(N($E531)&gt;0,$E531,1))</x:f>
      </x:c>
      <x:c r="Q531" s="3">
        <x:f>IF($A531="","",N($O531)+N($P531)/IF(N($E531)&gt;0,$E531,1))</x:f>
      </x:c>
    </x:row>
    <x:row r="532" spans="1:27">
      <x:c r="N532" s="3">
        <x:f>IF($A532="","",N($F532)+N($M532)/IF(N($E532)&gt;0,$E532,1))</x:f>
      </x:c>
      <x:c r="Q532" s="3">
        <x:f>IF($A532="","",N($O532)+N($P532)/IF(N($E532)&gt;0,$E532,1))</x:f>
      </x:c>
    </x:row>
    <x:row r="533" spans="1:27">
      <x:c r="N533" s="3">
        <x:f>IF($A533="","",N($F533)+N($M533)/IF(N($E533)&gt;0,$E533,1))</x:f>
      </x:c>
      <x:c r="Q533" s="3">
        <x:f>IF($A533="","",N($O533)+N($P533)/IF(N($E533)&gt;0,$E533,1))</x:f>
      </x:c>
    </x:row>
    <x:row r="534" spans="1:27">
      <x:c r="N534" s="3">
        <x:f>IF($A534="","",N($F534)+N($M534)/IF(N($E534)&gt;0,$E534,1))</x:f>
      </x:c>
      <x:c r="Q534" s="3">
        <x:f>IF($A534="","",N($O534)+N($P534)/IF(N($E534)&gt;0,$E534,1))</x:f>
      </x:c>
    </x:row>
    <x:row r="535" spans="1:27">
      <x:c r="N535" s="3">
        <x:f>IF($A535="","",N($F535)+N($M535)/IF(N($E535)&gt;0,$E535,1))</x:f>
      </x:c>
      <x:c r="Q535" s="3">
        <x:f>IF($A535="","",N($O535)+N($P535)/IF(N($E535)&gt;0,$E535,1))</x:f>
      </x:c>
    </x:row>
    <x:row r="536" spans="1:27">
      <x:c r="N536" s="3">
        <x:f>IF($A536="","",N($F536)+N($M536)/IF(N($E536)&gt;0,$E536,1))</x:f>
      </x:c>
      <x:c r="Q536" s="3">
        <x:f>IF($A536="","",N($O536)+N($P536)/IF(N($E536)&gt;0,$E536,1))</x:f>
      </x:c>
    </x:row>
    <x:row r="537" spans="1:27">
      <x:c r="N537" s="3">
        <x:f>IF($A537="","",N($F537)+N($M537)/IF(N($E537)&gt;0,$E537,1))</x:f>
      </x:c>
      <x:c r="Q537" s="3">
        <x:f>IF($A537="","",N($O537)+N($P537)/IF(N($E537)&gt;0,$E537,1))</x:f>
      </x:c>
    </x:row>
    <x:row r="538" spans="1:27">
      <x:c r="N538" s="3">
        <x:f>IF($A538="","",N($F538)+N($M538)/IF(N($E538)&gt;0,$E538,1))</x:f>
      </x:c>
      <x:c r="Q538" s="3">
        <x:f>IF($A538="","",N($O538)+N($P538)/IF(N($E538)&gt;0,$E538,1))</x:f>
      </x:c>
    </x:row>
    <x:row r="539" spans="1:27">
      <x:c r="N539" s="3">
        <x:f>IF($A539="","",N($F539)+N($M539)/IF(N($E539)&gt;0,$E539,1))</x:f>
      </x:c>
      <x:c r="Q539" s="3">
        <x:f>IF($A539="","",N($O539)+N($P539)/IF(N($E539)&gt;0,$E539,1))</x:f>
      </x:c>
    </x:row>
    <x:row r="540" spans="1:27">
      <x:c r="N540" s="3">
        <x:f>IF($A540="","",N($F540)+N($M540)/IF(N($E540)&gt;0,$E540,1))</x:f>
      </x:c>
      <x:c r="Q540" s="3">
        <x:f>IF($A540="","",N($O540)+N($P540)/IF(N($E540)&gt;0,$E540,1))</x:f>
      </x:c>
    </x:row>
    <x:row r="541" spans="1:27">
      <x:c r="N541" s="3">
        <x:f>IF($A541="","",N($F541)+N($M541)/IF(N($E541)&gt;0,$E541,1))</x:f>
      </x:c>
      <x:c r="Q541" s="3">
        <x:f>IF($A541="","",N($O541)+N($P541)/IF(N($E541)&gt;0,$E541,1))</x:f>
      </x:c>
    </x:row>
    <x:row r="542" spans="1:27">
      <x:c r="N542" s="3">
        <x:f>IF($A542="","",N($F542)+N($M542)/IF(N($E542)&gt;0,$E542,1))</x:f>
      </x:c>
      <x:c r="Q542" s="3">
        <x:f>IF($A542="","",N($O542)+N($P542)/IF(N($E542)&gt;0,$E542,1))</x:f>
      </x:c>
    </x:row>
    <x:row r="543" spans="1:27">
      <x:c r="N543" s="3">
        <x:f>IF($A543="","",N($F543)+N($M543)/IF(N($E543)&gt;0,$E543,1))</x:f>
      </x:c>
      <x:c r="Q543" s="3">
        <x:f>IF($A543="","",N($O543)+N($P543)/IF(N($E543)&gt;0,$E543,1))</x:f>
      </x:c>
    </x:row>
    <x:row r="544" spans="1:27">
      <x:c r="N544" s="3">
        <x:f>IF($A544="","",N($F544)+N($M544)/IF(N($E544)&gt;0,$E544,1))</x:f>
      </x:c>
      <x:c r="Q544" s="3">
        <x:f>IF($A544="","",N($O544)+N($P544)/IF(N($E544)&gt;0,$E544,1))</x:f>
      </x:c>
    </x:row>
    <x:row r="545" spans="1:27">
      <x:c r="N545" s="3">
        <x:f>IF($A545="","",N($F545)+N($M545)/IF(N($E545)&gt;0,$E545,1))</x:f>
      </x:c>
      <x:c r="Q545" s="3">
        <x:f>IF($A545="","",N($O545)+N($P545)/IF(N($E545)&gt;0,$E545,1))</x:f>
      </x:c>
    </x:row>
    <x:row r="546" spans="1:27">
      <x:c r="N546" s="3">
        <x:f>IF($A546="","",N($F546)+N($M546)/IF(N($E546)&gt;0,$E546,1))</x:f>
      </x:c>
      <x:c r="Q546" s="3">
        <x:f>IF($A546="","",N($O546)+N($P546)/IF(N($E546)&gt;0,$E546,1))</x:f>
      </x:c>
    </x:row>
    <x:row r="547" spans="1:27">
      <x:c r="N547" s="3">
        <x:f>IF($A547="","",N($F547)+N($M547)/IF(N($E547)&gt;0,$E547,1))</x:f>
      </x:c>
      <x:c r="Q547" s="3">
        <x:f>IF($A547="","",N($O547)+N($P547)/IF(N($E547)&gt;0,$E547,1))</x:f>
      </x:c>
    </x:row>
    <x:row r="548" spans="1:27">
      <x:c r="N548" s="3">
        <x:f>IF($A548="","",N($F548)+N($M548)/IF(N($E548)&gt;0,$E548,1))</x:f>
      </x:c>
      <x:c r="Q548" s="3">
        <x:f>IF($A548="","",N($O548)+N($P548)/IF(N($E548)&gt;0,$E548,1))</x:f>
      </x:c>
    </x:row>
    <x:row r="549" spans="1:27">
      <x:c r="N549" s="3">
        <x:f>IF($A549="","",N($F549)+N($M549)/IF(N($E549)&gt;0,$E549,1))</x:f>
      </x:c>
      <x:c r="Q549" s="3">
        <x:f>IF($A549="","",N($O549)+N($P549)/IF(N($E549)&gt;0,$E549,1))</x:f>
      </x:c>
    </x:row>
    <x:row r="550" spans="1:27">
      <x:c r="N550" s="3">
        <x:f>IF($A550="","",N($F550)+N($M550)/IF(N($E550)&gt;0,$E550,1))</x:f>
      </x:c>
      <x:c r="Q550" s="3">
        <x:f>IF($A550="","",N($O550)+N($P550)/IF(N($E550)&gt;0,$E550,1))</x:f>
      </x:c>
    </x:row>
    <x:row r="551" spans="1:27">
      <x:c r="N551" s="3">
        <x:f>IF($A551="","",N($F551)+N($M551)/IF(N($E551)&gt;0,$E551,1))</x:f>
      </x:c>
      <x:c r="Q551" s="3">
        <x:f>IF($A551="","",N($O551)+N($P551)/IF(N($E551)&gt;0,$E551,1))</x:f>
      </x:c>
    </x:row>
    <x:row r="552" spans="1:27">
      <x:c r="N552" s="3">
        <x:f>IF($A552="","",N($F552)+N($M552)/IF(N($E552)&gt;0,$E552,1))</x:f>
      </x:c>
      <x:c r="Q552" s="3">
        <x:f>IF($A552="","",N($O552)+N($P552)/IF(N($E552)&gt;0,$E552,1))</x:f>
      </x:c>
    </x:row>
    <x:row r="553" spans="1:27">
      <x:c r="N553" s="3">
        <x:f>IF($A553="","",N($F553)+N($M553)/IF(N($E553)&gt;0,$E553,1))</x:f>
      </x:c>
      <x:c r="Q553" s="3">
        <x:f>IF($A553="","",N($O553)+N($P553)/IF(N($E553)&gt;0,$E553,1))</x:f>
      </x:c>
    </x:row>
    <x:row r="554" spans="1:27">
      <x:c r="N554" s="3">
        <x:f>IF($A554="","",N($F554)+N($M554)/IF(N($E554)&gt;0,$E554,1))</x:f>
      </x:c>
      <x:c r="Q554" s="3">
        <x:f>IF($A554="","",N($O554)+N($P554)/IF(N($E554)&gt;0,$E554,1))</x:f>
      </x:c>
    </x:row>
    <x:row r="555" spans="1:27">
      <x:c r="N555" s="3">
        <x:f>IF($A555="","",N($F555)+N($M555)/IF(N($E555)&gt;0,$E555,1))</x:f>
      </x:c>
      <x:c r="Q555" s="3">
        <x:f>IF($A555="","",N($O555)+N($P555)/IF(N($E555)&gt;0,$E555,1))</x:f>
      </x:c>
    </x:row>
    <x:row r="556" spans="1:27">
      <x:c r="N556" s="3">
        <x:f>IF($A556="","",N($F556)+N($M556)/IF(N($E556)&gt;0,$E556,1))</x:f>
      </x:c>
      <x:c r="Q556" s="3">
        <x:f>IF($A556="","",N($O556)+N($P556)/IF(N($E556)&gt;0,$E556,1))</x:f>
      </x:c>
    </x:row>
    <x:row r="557" spans="1:27">
      <x:c r="N557" s="3">
        <x:f>IF($A557="","",N($F557)+N($M557)/IF(N($E557)&gt;0,$E557,1))</x:f>
      </x:c>
      <x:c r="Q557" s="3">
        <x:f>IF($A557="","",N($O557)+N($P557)/IF(N($E557)&gt;0,$E557,1))</x:f>
      </x:c>
    </x:row>
    <x:row r="558" spans="1:27">
      <x:c r="N558" s="3">
        <x:f>IF($A558="","",N($F558)+N($M558)/IF(N($E558)&gt;0,$E558,1))</x:f>
      </x:c>
      <x:c r="Q558" s="3">
        <x:f>IF($A558="","",N($O558)+N($P558)/IF(N($E558)&gt;0,$E558,1))</x:f>
      </x:c>
    </x:row>
    <x:row r="559" spans="1:27">
      <x:c r="N559" s="3">
        <x:f>IF($A559="","",N($F559)+N($M559)/IF(N($E559)&gt;0,$E559,1))</x:f>
      </x:c>
      <x:c r="Q559" s="3">
        <x:f>IF($A559="","",N($O559)+N($P559)/IF(N($E559)&gt;0,$E559,1))</x:f>
      </x:c>
    </x:row>
    <x:row r="560" spans="1:27">
      <x:c r="N560" s="3">
        <x:f>IF($A560="","",N($F560)+N($M560)/IF(N($E560)&gt;0,$E560,1))</x:f>
      </x:c>
      <x:c r="Q560" s="3">
        <x:f>IF($A560="","",N($O560)+N($P560)/IF(N($E560)&gt;0,$E560,1))</x:f>
      </x:c>
    </x:row>
    <x:row r="561" spans="1:27">
      <x:c r="N561" s="3">
        <x:f>IF($A561="","",N($F561)+N($M561)/IF(N($E561)&gt;0,$E561,1))</x:f>
      </x:c>
      <x:c r="Q561" s="3">
        <x:f>IF($A561="","",N($O561)+N($P561)/IF(N($E561)&gt;0,$E561,1))</x:f>
      </x:c>
    </x:row>
    <x:row r="562" spans="1:27">
      <x:c r="N562" s="3">
        <x:f>IF($A562="","",N($F562)+N($M562)/IF(N($E562)&gt;0,$E562,1))</x:f>
      </x:c>
      <x:c r="Q562" s="3">
        <x:f>IF($A562="","",N($O562)+N($P562)/IF(N($E562)&gt;0,$E562,1))</x:f>
      </x:c>
    </x:row>
    <x:row r="563" spans="1:27">
      <x:c r="N563" s="3">
        <x:f>IF($A563="","",N($F563)+N($M563)/IF(N($E563)&gt;0,$E563,1))</x:f>
      </x:c>
      <x:c r="Q563" s="3">
        <x:f>IF($A563="","",N($O563)+N($P563)/IF(N($E563)&gt;0,$E563,1))</x:f>
      </x:c>
    </x:row>
    <x:row r="564" spans="1:27">
      <x:c r="N564" s="3">
        <x:f>IF($A564="","",N($F564)+N($M564)/IF(N($E564)&gt;0,$E564,1))</x:f>
      </x:c>
      <x:c r="Q564" s="3">
        <x:f>IF($A564="","",N($O564)+N($P564)/IF(N($E564)&gt;0,$E564,1))</x:f>
      </x:c>
    </x:row>
    <x:row r="565" spans="1:27">
      <x:c r="N565" s="3">
        <x:f>IF($A565="","",N($F565)+N($M565)/IF(N($E565)&gt;0,$E565,1))</x:f>
      </x:c>
      <x:c r="Q565" s="3">
        <x:f>IF($A565="","",N($O565)+N($P565)/IF(N($E565)&gt;0,$E565,1))</x:f>
      </x:c>
    </x:row>
    <x:row r="566" spans="1:27">
      <x:c r="N566" s="3">
        <x:f>IF($A566="","",N($F566)+N($M566)/IF(N($E566)&gt;0,$E566,1))</x:f>
      </x:c>
      <x:c r="Q566" s="3">
        <x:f>IF($A566="","",N($O566)+N($P566)/IF(N($E566)&gt;0,$E566,1))</x:f>
      </x:c>
    </x:row>
    <x:row r="567" spans="1:27">
      <x:c r="N567" s="3">
        <x:f>IF($A567="","",N($F567)+N($M567)/IF(N($E567)&gt;0,$E567,1))</x:f>
      </x:c>
      <x:c r="Q567" s="3">
        <x:f>IF($A567="","",N($O567)+N($P567)/IF(N($E567)&gt;0,$E567,1))</x:f>
      </x:c>
    </x:row>
    <x:row r="568" spans="1:27">
      <x:c r="N568" s="3">
        <x:f>IF($A568="","",N($F568)+N($M568)/IF(N($E568)&gt;0,$E568,1))</x:f>
      </x:c>
      <x:c r="Q568" s="3">
        <x:f>IF($A568="","",N($O568)+N($P568)/IF(N($E568)&gt;0,$E568,1))</x:f>
      </x:c>
    </x:row>
    <x:row r="569" spans="1:27">
      <x:c r="N569" s="3">
        <x:f>IF($A569="","",N($F569)+N($M569)/IF(N($E569)&gt;0,$E569,1))</x:f>
      </x:c>
      <x:c r="Q569" s="3">
        <x:f>IF($A569="","",N($O569)+N($P569)/IF(N($E569)&gt;0,$E569,1))</x:f>
      </x:c>
    </x:row>
    <x:row r="570" spans="1:27">
      <x:c r="N570" s="3">
        <x:f>IF($A570="","",N($F570)+N($M570)/IF(N($E570)&gt;0,$E570,1))</x:f>
      </x:c>
      <x:c r="Q570" s="3">
        <x:f>IF($A570="","",N($O570)+N($P570)/IF(N($E570)&gt;0,$E570,1))</x:f>
      </x:c>
    </x:row>
    <x:row r="571" spans="1:27">
      <x:c r="N571" s="3">
        <x:f>IF($A571="","",N($F571)+N($M571)/IF(N($E571)&gt;0,$E571,1))</x:f>
      </x:c>
      <x:c r="Q571" s="3">
        <x:f>IF($A571="","",N($O571)+N($P571)/IF(N($E571)&gt;0,$E571,1))</x:f>
      </x:c>
    </x:row>
    <x:row r="572" spans="1:27">
      <x:c r="N572" s="3">
        <x:f>IF($A572="","",N($F572)+N($M572)/IF(N($E572)&gt;0,$E572,1))</x:f>
      </x:c>
      <x:c r="Q572" s="3">
        <x:f>IF($A572="","",N($O572)+N($P572)/IF(N($E572)&gt;0,$E572,1))</x:f>
      </x:c>
    </x:row>
    <x:row r="573" spans="1:27">
      <x:c r="N573" s="3">
        <x:f>IF($A573="","",N($F573)+N($M573)/IF(N($E573)&gt;0,$E573,1))</x:f>
      </x:c>
      <x:c r="Q573" s="3">
        <x:f>IF($A573="","",N($O573)+N($P573)/IF(N($E573)&gt;0,$E573,1))</x:f>
      </x:c>
    </x:row>
    <x:row r="574" spans="1:27">
      <x:c r="N574" s="3">
        <x:f>IF($A574="","",N($F574)+N($M574)/IF(N($E574)&gt;0,$E574,1))</x:f>
      </x:c>
      <x:c r="Q574" s="3">
        <x:f>IF($A574="","",N($O574)+N($P574)/IF(N($E574)&gt;0,$E574,1))</x:f>
      </x:c>
    </x:row>
    <x:row r="575" spans="1:27">
      <x:c r="N575" s="3">
        <x:f>IF($A575="","",N($F575)+N($M575)/IF(N($E575)&gt;0,$E575,1))</x:f>
      </x:c>
      <x:c r="Q575" s="3">
        <x:f>IF($A575="","",N($O575)+N($P575)/IF(N($E575)&gt;0,$E575,1))</x:f>
      </x:c>
    </x:row>
    <x:row r="576" spans="1:27">
      <x:c r="N576" s="3">
        <x:f>IF($A576="","",N($F576)+N($M576)/IF(N($E576)&gt;0,$E576,1))</x:f>
      </x:c>
      <x:c r="Q576" s="3">
        <x:f>IF($A576="","",N($O576)+N($P576)/IF(N($E576)&gt;0,$E576,1))</x:f>
      </x:c>
    </x:row>
    <x:row r="577" spans="1:27">
      <x:c r="N577" s="3">
        <x:f>IF($A577="","",N($F577)+N($M577)/IF(N($E577)&gt;0,$E577,1))</x:f>
      </x:c>
      <x:c r="Q577" s="3">
        <x:f>IF($A577="","",N($O577)+N($P577)/IF(N($E577)&gt;0,$E577,1))</x:f>
      </x:c>
    </x:row>
    <x:row r="578" spans="1:27">
      <x:c r="N578" s="3">
        <x:f>IF($A578="","",N($F578)+N($M578)/IF(N($E578)&gt;0,$E578,1))</x:f>
      </x:c>
      <x:c r="Q578" s="3">
        <x:f>IF($A578="","",N($O578)+N($P578)/IF(N($E578)&gt;0,$E578,1))</x:f>
      </x:c>
    </x:row>
    <x:row r="579" spans="1:27">
      <x:c r="N579" s="3">
        <x:f>IF($A579="","",N($F579)+N($M579)/IF(N($E579)&gt;0,$E579,1))</x:f>
      </x:c>
      <x:c r="Q579" s="3">
        <x:f>IF($A579="","",N($O579)+N($P579)/IF(N($E579)&gt;0,$E579,1))</x:f>
      </x:c>
    </x:row>
    <x:row r="580" spans="1:27">
      <x:c r="N580" s="3">
        <x:f>IF($A580="","",N($F580)+N($M580)/IF(N($E580)&gt;0,$E580,1))</x:f>
      </x:c>
      <x:c r="Q580" s="3">
        <x:f>IF($A580="","",N($O580)+N($P580)/IF(N($E580)&gt;0,$E580,1))</x:f>
      </x:c>
    </x:row>
    <x:row r="581" spans="1:27">
      <x:c r="N581" s="3">
        <x:f>IF($A581="","",N($F581)+N($M581)/IF(N($E581)&gt;0,$E581,1))</x:f>
      </x:c>
      <x:c r="Q581" s="3">
        <x:f>IF($A581="","",N($O581)+N($P581)/IF(N($E581)&gt;0,$E581,1))</x:f>
      </x:c>
    </x:row>
    <x:row r="582" spans="1:27">
      <x:c r="N582" s="3">
        <x:f>IF($A582="","",N($F582)+N($M582)/IF(N($E582)&gt;0,$E582,1))</x:f>
      </x:c>
      <x:c r="Q582" s="3">
        <x:f>IF($A582="","",N($O582)+N($P582)/IF(N($E582)&gt;0,$E582,1))</x:f>
      </x:c>
    </x:row>
    <x:row r="583" spans="1:27">
      <x:c r="N583" s="3">
        <x:f>IF($A583="","",N($F583)+N($M583)/IF(N($E583)&gt;0,$E583,1))</x:f>
      </x:c>
      <x:c r="Q583" s="3">
        <x:f>IF($A583="","",N($O583)+N($P583)/IF(N($E583)&gt;0,$E583,1))</x:f>
      </x:c>
    </x:row>
    <x:row r="584" spans="1:27">
      <x:c r="N584" s="3">
        <x:f>IF($A584="","",N($F584)+N($M584)/IF(N($E584)&gt;0,$E584,1))</x:f>
      </x:c>
      <x:c r="Q584" s="3">
        <x:f>IF($A584="","",N($O584)+N($P584)/IF(N($E584)&gt;0,$E584,1))</x:f>
      </x:c>
    </x:row>
    <x:row r="585" spans="1:27">
      <x:c r="N585" s="3">
        <x:f>IF($A585="","",N($F585)+N($M585)/IF(N($E585)&gt;0,$E585,1))</x:f>
      </x:c>
      <x:c r="Q585" s="3">
        <x:f>IF($A585="","",N($O585)+N($P585)/IF(N($E585)&gt;0,$E585,1))</x:f>
      </x:c>
    </x:row>
    <x:row r="586" spans="1:27">
      <x:c r="N586" s="3">
        <x:f>IF($A586="","",N($F586)+N($M586)/IF(N($E586)&gt;0,$E586,1))</x:f>
      </x:c>
      <x:c r="Q586" s="3">
        <x:f>IF($A586="","",N($O586)+N($P586)/IF(N($E586)&gt;0,$E586,1))</x:f>
      </x:c>
    </x:row>
    <x:row r="587" spans="1:27">
      <x:c r="N587" s="3">
        <x:f>IF($A587="","",N($F587)+N($M587)/IF(N($E587)&gt;0,$E587,1))</x:f>
      </x:c>
      <x:c r="Q587" s="3">
        <x:f>IF($A587="","",N($O587)+N($P587)/IF(N($E587)&gt;0,$E587,1))</x:f>
      </x:c>
    </x:row>
    <x:row r="588" spans="1:27">
      <x:c r="N588" s="3">
        <x:f>IF($A588="","",N($F588)+N($M588)/IF(N($E588)&gt;0,$E588,1))</x:f>
      </x:c>
      <x:c r="Q588" s="3">
        <x:f>IF($A588="","",N($O588)+N($P588)/IF(N($E588)&gt;0,$E588,1))</x:f>
      </x:c>
    </x:row>
    <x:row r="589" spans="1:27">
      <x:c r="N589" s="3">
        <x:f>IF($A589="","",N($F589)+N($M589)/IF(N($E589)&gt;0,$E589,1))</x:f>
      </x:c>
      <x:c r="Q589" s="3">
        <x:f>IF($A589="","",N($O589)+N($P589)/IF(N($E589)&gt;0,$E589,1))</x:f>
      </x:c>
    </x:row>
    <x:row r="590" spans="1:27">
      <x:c r="N590" s="3">
        <x:f>IF($A590="","",N($F590)+N($M590)/IF(N($E590)&gt;0,$E590,1))</x:f>
      </x:c>
      <x:c r="Q590" s="3">
        <x:f>IF($A590="","",N($O590)+N($P590)/IF(N($E590)&gt;0,$E590,1))</x:f>
      </x:c>
    </x:row>
    <x:row r="591" spans="1:27">
      <x:c r="N591" s="3">
        <x:f>IF($A591="","",N($F591)+N($M591)/IF(N($E591)&gt;0,$E591,1))</x:f>
      </x:c>
      <x:c r="Q591" s="3">
        <x:f>IF($A591="","",N($O591)+N($P591)/IF(N($E591)&gt;0,$E591,1))</x:f>
      </x:c>
    </x:row>
    <x:row r="592" spans="1:27">
      <x:c r="N592" s="3">
        <x:f>IF($A592="","",N($F592)+N($M592)/IF(N($E592)&gt;0,$E592,1))</x:f>
      </x:c>
      <x:c r="Q592" s="3">
        <x:f>IF($A592="","",N($O592)+N($P592)/IF(N($E592)&gt;0,$E592,1))</x:f>
      </x:c>
    </x:row>
    <x:row r="593" spans="1:27">
      <x:c r="N593" s="3">
        <x:f>IF($A593="","",N($F593)+N($M593)/IF(N($E593)&gt;0,$E593,1))</x:f>
      </x:c>
      <x:c r="Q593" s="3">
        <x:f>IF($A593="","",N($O593)+N($P593)/IF(N($E593)&gt;0,$E593,1))</x:f>
      </x:c>
    </x:row>
    <x:row r="594" spans="1:27">
      <x:c r="N594" s="3">
        <x:f>IF($A594="","",N($F594)+N($M594)/IF(N($E594)&gt;0,$E594,1))</x:f>
      </x:c>
      <x:c r="Q594" s="3">
        <x:f>IF($A594="","",N($O594)+N($P594)/IF(N($E594)&gt;0,$E594,1))</x:f>
      </x:c>
    </x:row>
    <x:row r="595" spans="1:27">
      <x:c r="N595" s="3">
        <x:f>IF($A595="","",N($F595)+N($M595)/IF(N($E595)&gt;0,$E595,1))</x:f>
      </x:c>
      <x:c r="Q595" s="3">
        <x:f>IF($A595="","",N($O595)+N($P595)/IF(N($E595)&gt;0,$E595,1))</x:f>
      </x:c>
    </x:row>
    <x:row r="596" spans="1:27">
      <x:c r="N596" s="3">
        <x:f>IF($A596="","",N($F596)+N($M596)/IF(N($E596)&gt;0,$E596,1))</x:f>
      </x:c>
      <x:c r="Q596" s="3">
        <x:f>IF($A596="","",N($O596)+N($P596)/IF(N($E596)&gt;0,$E596,1))</x:f>
      </x:c>
    </x:row>
    <x:row r="597" spans="1:27">
      <x:c r="N597" s="3">
        <x:f>IF($A597="","",N($F597)+N($M597)/IF(N($E597)&gt;0,$E597,1))</x:f>
      </x:c>
      <x:c r="Q597" s="3">
        <x:f>IF($A597="","",N($O597)+N($P597)/IF(N($E597)&gt;0,$E597,1))</x:f>
      </x:c>
    </x:row>
    <x:row r="598" spans="1:27">
      <x:c r="N598" s="3">
        <x:f>IF($A598="","",N($F598)+N($M598)/IF(N($E598)&gt;0,$E598,1))</x:f>
      </x:c>
      <x:c r="Q598" s="3">
        <x:f>IF($A598="","",N($O598)+N($P598)/IF(N($E598)&gt;0,$E598,1))</x:f>
      </x:c>
    </x:row>
    <x:row r="599" spans="1:27">
      <x:c r="N599" s="3">
        <x:f>IF($A599="","",N($F599)+N($M599)/IF(N($E599)&gt;0,$E599,1))</x:f>
      </x:c>
      <x:c r="Q599" s="3">
        <x:f>IF($A599="","",N($O599)+N($P599)/IF(N($E599)&gt;0,$E599,1))</x:f>
      </x:c>
    </x:row>
    <x:row r="600" spans="1:27">
      <x:c r="N600" s="3">
        <x:f>IF($A600="","",N($F600)+N($M600)/IF(N($E600)&gt;0,$E600,1))</x:f>
      </x:c>
      <x:c r="Q600" s="3">
        <x:f>IF($A600="","",N($O600)+N($P600)/IF(N($E600)&gt;0,$E600,1))</x:f>
      </x:c>
    </x:row>
    <x:row r="601" spans="1:27">
      <x:c r="N601" s="3">
        <x:f>IF($A601="","",N($F601)+N($M601)/IF(N($E601)&gt;0,$E601,1))</x:f>
      </x:c>
      <x:c r="Q601" s="3">
        <x:f>IF($A601="","",N($O601)+N($P601)/IF(N($E601)&gt;0,$E601,1))</x:f>
      </x:c>
    </x:row>
    <x:row r="602" spans="1:27">
      <x:c r="N602" s="3">
        <x:f>IF($A602="","",N($F602)+N($M602)/IF(N($E602)&gt;0,$E602,1))</x:f>
      </x:c>
      <x:c r="Q602" s="3">
        <x:f>IF($A602="","",N($O602)+N($P602)/IF(N($E602)&gt;0,$E602,1))</x:f>
      </x:c>
    </x:row>
    <x:row r="603" spans="1:27">
      <x:c r="N603" s="3">
        <x:f>IF($A603="","",N($F603)+N($M603)/IF(N($E603)&gt;0,$E603,1))</x:f>
      </x:c>
      <x:c r="Q603" s="3">
        <x:f>IF($A603="","",N($O603)+N($P603)/IF(N($E603)&gt;0,$E603,1))</x:f>
      </x:c>
    </x:row>
    <x:row r="604" spans="1:27">
      <x:c r="N604" s="3">
        <x:f>IF($A604="","",N($F604)+N($M604)/IF(N($E604)&gt;0,$E604,1))</x:f>
      </x:c>
      <x:c r="Q604" s="3">
        <x:f>IF($A604="","",N($O604)+N($P604)/IF(N($E604)&gt;0,$E604,1))</x:f>
      </x:c>
    </x:row>
    <x:row r="605" spans="1:27">
      <x:c r="N605" s="3">
        <x:f>IF($A605="","",N($F605)+N($M605)/IF(N($E605)&gt;0,$E605,1))</x:f>
      </x:c>
      <x:c r="Q605" s="3">
        <x:f>IF($A605="","",N($O605)+N($P605)/IF(N($E605)&gt;0,$E605,1))</x:f>
      </x:c>
    </x:row>
    <x:row r="606" spans="1:27">
      <x:c r="N606" s="3">
        <x:f>IF($A606="","",N($F606)+N($M606)/IF(N($E606)&gt;0,$E606,1))</x:f>
      </x:c>
      <x:c r="Q606" s="3">
        <x:f>IF($A606="","",N($O606)+N($P606)/IF(N($E606)&gt;0,$E606,1))</x:f>
      </x:c>
    </x:row>
    <x:row r="607" spans="1:27">
      <x:c r="N607" s="3">
        <x:f>IF($A607="","",N($F607)+N($M607)/IF(N($E607)&gt;0,$E607,1))</x:f>
      </x:c>
      <x:c r="Q607" s="3">
        <x:f>IF($A607="","",N($O607)+N($P607)/IF(N($E607)&gt;0,$E607,1))</x:f>
      </x:c>
    </x:row>
    <x:row r="608" spans="1:27">
      <x:c r="N608" s="3">
        <x:f>IF($A608="","",N($F608)+N($M608)/IF(N($E608)&gt;0,$E608,1))</x:f>
      </x:c>
      <x:c r="Q608" s="3">
        <x:f>IF($A608="","",N($O608)+N($P608)/IF(N($E608)&gt;0,$E608,1))</x:f>
      </x:c>
    </x:row>
    <x:row r="609" spans="1:27">
      <x:c r="N609" s="3">
        <x:f>IF($A609="","",N($F609)+N($M609)/IF(N($E609)&gt;0,$E609,1))</x:f>
      </x:c>
      <x:c r="Q609" s="3">
        <x:f>IF($A609="","",N($O609)+N($P609)/IF(N($E609)&gt;0,$E609,1))</x:f>
      </x:c>
    </x:row>
    <x:row r="610" spans="1:27">
      <x:c r="N610" s="3">
        <x:f>IF($A610="","",N($F610)+N($M610)/IF(N($E610)&gt;0,$E610,1))</x:f>
      </x:c>
      <x:c r="Q610" s="3">
        <x:f>IF($A610="","",N($O610)+N($P610)/IF(N($E610)&gt;0,$E610,1))</x:f>
      </x:c>
    </x:row>
    <x:row r="611" spans="1:27">
      <x:c r="N611" s="3">
        <x:f>IF($A611="","",N($F611)+N($M611)/IF(N($E611)&gt;0,$E611,1))</x:f>
      </x:c>
      <x:c r="Q611" s="3">
        <x:f>IF($A611="","",N($O611)+N($P611)/IF(N($E611)&gt;0,$E611,1))</x:f>
      </x:c>
    </x:row>
    <x:row r="612" spans="1:27">
      <x:c r="N612" s="3">
        <x:f>IF($A612="","",N($F612)+N($M612)/IF(N($E612)&gt;0,$E612,1))</x:f>
      </x:c>
      <x:c r="Q612" s="3">
        <x:f>IF($A612="","",N($O612)+N($P612)/IF(N($E612)&gt;0,$E612,1))</x:f>
      </x:c>
    </x:row>
    <x:row r="613" spans="1:27">
      <x:c r="N613" s="3">
        <x:f>IF($A613="","",N($F613)+N($M613)/IF(N($E613)&gt;0,$E613,1))</x:f>
      </x:c>
      <x:c r="Q613" s="3">
        <x:f>IF($A613="","",N($O613)+N($P613)/IF(N($E613)&gt;0,$E613,1))</x:f>
      </x:c>
    </x:row>
    <x:row r="614" spans="1:27">
      <x:c r="N614" s="3">
        <x:f>IF($A614="","",N($F614)+N($M614)/IF(N($E614)&gt;0,$E614,1))</x:f>
      </x:c>
      <x:c r="Q614" s="3">
        <x:f>IF($A614="","",N($O614)+N($P614)/IF(N($E614)&gt;0,$E614,1))</x:f>
      </x:c>
    </x:row>
    <x:row r="615" spans="1:27">
      <x:c r="N615" s="3">
        <x:f>IF($A615="","",N($F615)+N($M615)/IF(N($E615)&gt;0,$E615,1))</x:f>
      </x:c>
      <x:c r="Q615" s="3">
        <x:f>IF($A615="","",N($O615)+N($P615)/IF(N($E615)&gt;0,$E615,1))</x:f>
      </x:c>
    </x:row>
    <x:row r="616" spans="1:27">
      <x:c r="N616" s="3">
        <x:f>IF($A616="","",N($F616)+N($M616)/IF(N($E616)&gt;0,$E616,1))</x:f>
      </x:c>
      <x:c r="Q616" s="3">
        <x:f>IF($A616="","",N($O616)+N($P616)/IF(N($E616)&gt;0,$E616,1))</x:f>
      </x:c>
    </x:row>
    <x:row r="617" spans="1:27">
      <x:c r="N617" s="3">
        <x:f>IF($A617="","",N($F617)+N($M617)/IF(N($E617)&gt;0,$E617,1))</x:f>
      </x:c>
      <x:c r="Q617" s="3">
        <x:f>IF($A617="","",N($O617)+N($P617)/IF(N($E617)&gt;0,$E617,1))</x:f>
      </x:c>
    </x:row>
    <x:row r="618" spans="1:27">
      <x:c r="N618" s="3">
        <x:f>IF($A618="","",N($F618)+N($M618)/IF(N($E618)&gt;0,$E618,1))</x:f>
      </x:c>
      <x:c r="Q618" s="3">
        <x:f>IF($A618="","",N($O618)+N($P618)/IF(N($E618)&gt;0,$E618,1))</x:f>
      </x:c>
    </x:row>
    <x:row r="619" spans="1:27">
      <x:c r="N619" s="3">
        <x:f>IF($A619="","",N($F619)+N($M619)/IF(N($E619)&gt;0,$E619,1))</x:f>
      </x:c>
      <x:c r="Q619" s="3">
        <x:f>IF($A619="","",N($O619)+N($P619)/IF(N($E619)&gt;0,$E619,1))</x:f>
      </x:c>
    </x:row>
    <x:row r="620" spans="1:27">
      <x:c r="N620" s="3">
        <x:f>IF($A620="","",N($F620)+N($M620)/IF(N($E620)&gt;0,$E620,1))</x:f>
      </x:c>
      <x:c r="Q620" s="3">
        <x:f>IF($A620="","",N($O620)+N($P620)/IF(N($E620)&gt;0,$E620,1))</x:f>
      </x:c>
    </x:row>
    <x:row r="621" spans="1:27">
      <x:c r="N621" s="3">
        <x:f>IF($A621="","",N($F621)+N($M621)/IF(N($E621)&gt;0,$E621,1))</x:f>
      </x:c>
      <x:c r="Q621" s="3">
        <x:f>IF($A621="","",N($O621)+N($P621)/IF(N($E621)&gt;0,$E621,1))</x:f>
      </x:c>
    </x:row>
    <x:row r="622" spans="1:27">
      <x:c r="N622" s="3">
        <x:f>IF($A622="","",N($F622)+N($M622)/IF(N($E622)&gt;0,$E622,1))</x:f>
      </x:c>
      <x:c r="Q622" s="3">
        <x:f>IF($A622="","",N($O622)+N($P622)/IF(N($E622)&gt;0,$E622,1))</x:f>
      </x:c>
    </x:row>
    <x:row r="623" spans="1:27">
      <x:c r="N623" s="3">
        <x:f>IF($A623="","",N($F623)+N($M623)/IF(N($E623)&gt;0,$E623,1))</x:f>
      </x:c>
      <x:c r="Q623" s="3">
        <x:f>IF($A623="","",N($O623)+N($P623)/IF(N($E623)&gt;0,$E623,1))</x:f>
      </x:c>
    </x:row>
    <x:row r="624" spans="1:27">
      <x:c r="N624" s="3">
        <x:f>IF($A624="","",N($F624)+N($M624)/IF(N($E624)&gt;0,$E624,1))</x:f>
      </x:c>
      <x:c r="Q624" s="3">
        <x:f>IF($A624="","",N($O624)+N($P624)/IF(N($E624)&gt;0,$E624,1))</x:f>
      </x:c>
    </x:row>
    <x:row r="625" spans="1:27">
      <x:c r="N625" s="3">
        <x:f>IF($A625="","",N($F625)+N($M625)/IF(N($E625)&gt;0,$E625,1))</x:f>
      </x:c>
      <x:c r="Q625" s="3">
        <x:f>IF($A625="","",N($O625)+N($P625)/IF(N($E625)&gt;0,$E625,1))</x:f>
      </x:c>
    </x:row>
    <x:row r="626" spans="1:27">
      <x:c r="N626" s="3">
        <x:f>IF($A626="","",N($F626)+N($M626)/IF(N($E626)&gt;0,$E626,1))</x:f>
      </x:c>
      <x:c r="Q626" s="3">
        <x:f>IF($A626="","",N($O626)+N($P626)/IF(N($E626)&gt;0,$E626,1))</x:f>
      </x:c>
    </x:row>
    <x:row r="627" spans="1:27">
      <x:c r="N627" s="3">
        <x:f>IF($A627="","",N($F627)+N($M627)/IF(N($E627)&gt;0,$E627,1))</x:f>
      </x:c>
      <x:c r="Q627" s="3">
        <x:f>IF($A627="","",N($O627)+N($P627)/IF(N($E627)&gt;0,$E627,1))</x:f>
      </x:c>
    </x:row>
    <x:row r="628" spans="1:27">
      <x:c r="N628" s="3">
        <x:f>IF($A628="","",N($F628)+N($M628)/IF(N($E628)&gt;0,$E628,1))</x:f>
      </x:c>
      <x:c r="Q628" s="3">
        <x:f>IF($A628="","",N($O628)+N($P628)/IF(N($E628)&gt;0,$E628,1))</x:f>
      </x:c>
    </x:row>
    <x:row r="629" spans="1:27">
      <x:c r="N629" s="3">
        <x:f>IF($A629="","",N($F629)+N($M629)/IF(N($E629)&gt;0,$E629,1))</x:f>
      </x:c>
      <x:c r="Q629" s="3">
        <x:f>IF($A629="","",N($O629)+N($P629)/IF(N($E629)&gt;0,$E629,1))</x:f>
      </x:c>
    </x:row>
    <x:row r="630" spans="1:27">
      <x:c r="N630" s="3">
        <x:f>IF($A630="","",N($F630)+N($M630)/IF(N($E630)&gt;0,$E630,1))</x:f>
      </x:c>
      <x:c r="Q630" s="3">
        <x:f>IF($A630="","",N($O630)+N($P630)/IF(N($E630)&gt;0,$E630,1))</x:f>
      </x:c>
    </x:row>
    <x:row r="631" spans="1:27">
      <x:c r="N631" s="3">
        <x:f>IF($A631="","",N($F631)+N($M631)/IF(N($E631)&gt;0,$E631,1))</x:f>
      </x:c>
      <x:c r="Q631" s="3">
        <x:f>IF($A631="","",N($O631)+N($P631)/IF(N($E631)&gt;0,$E631,1))</x:f>
      </x:c>
    </x:row>
    <x:row r="632" spans="1:27">
      <x:c r="N632" s="3">
        <x:f>IF($A632="","",N($F632)+N($M632)/IF(N($E632)&gt;0,$E632,1))</x:f>
      </x:c>
      <x:c r="Q632" s="3">
        <x:f>IF($A632="","",N($O632)+N($P632)/IF(N($E632)&gt;0,$E632,1))</x:f>
      </x:c>
    </x:row>
    <x:row r="633" spans="1:27">
      <x:c r="N633" s="3">
        <x:f>IF($A633="","",N($F633)+N($M633)/IF(N($E633)&gt;0,$E633,1))</x:f>
      </x:c>
      <x:c r="Q633" s="3">
        <x:f>IF($A633="","",N($O633)+N($P633)/IF(N($E633)&gt;0,$E633,1))</x:f>
      </x:c>
    </x:row>
    <x:row r="634" spans="1:27">
      <x:c r="N634" s="3">
        <x:f>IF($A634="","",N($F634)+N($M634)/IF(N($E634)&gt;0,$E634,1))</x:f>
      </x:c>
      <x:c r="Q634" s="3">
        <x:f>IF($A634="","",N($O634)+N($P634)/IF(N($E634)&gt;0,$E634,1))</x:f>
      </x:c>
    </x:row>
    <x:row r="635" spans="1:27">
      <x:c r="N635" s="3">
        <x:f>IF($A635="","",N($F635)+N($M635)/IF(N($E635)&gt;0,$E635,1))</x:f>
      </x:c>
      <x:c r="Q635" s="3">
        <x:f>IF($A635="","",N($O635)+N($P635)/IF(N($E635)&gt;0,$E635,1))</x:f>
      </x:c>
    </x:row>
    <x:row r="636" spans="1:27">
      <x:c r="N636" s="3">
        <x:f>IF($A636="","",N($F636)+N($M636)/IF(N($E636)&gt;0,$E636,1))</x:f>
      </x:c>
      <x:c r="Q636" s="3">
        <x:f>IF($A636="","",N($O636)+N($P636)/IF(N($E636)&gt;0,$E636,1))</x:f>
      </x:c>
    </x:row>
    <x:row r="637" spans="1:27">
      <x:c r="N637" s="3">
        <x:f>IF($A637="","",N($F637)+N($M637)/IF(N($E637)&gt;0,$E637,1))</x:f>
      </x:c>
      <x:c r="Q637" s="3">
        <x:f>IF($A637="","",N($O637)+N($P637)/IF(N($E637)&gt;0,$E637,1))</x:f>
      </x:c>
    </x:row>
    <x:row r="638" spans="1:27">
      <x:c r="N638" s="3">
        <x:f>IF($A638="","",N($F638)+N($M638)/IF(N($E638)&gt;0,$E638,1))</x:f>
      </x:c>
      <x:c r="Q638" s="3">
        <x:f>IF($A638="","",N($O638)+N($P638)/IF(N($E638)&gt;0,$E638,1))</x:f>
      </x:c>
    </x:row>
    <x:row r="639" spans="1:27">
      <x:c r="N639" s="3">
        <x:f>IF($A639="","",N($F639)+N($M639)/IF(N($E639)&gt;0,$E639,1))</x:f>
      </x:c>
      <x:c r="Q639" s="3">
        <x:f>IF($A639="","",N($O639)+N($P639)/IF(N($E639)&gt;0,$E639,1))</x:f>
      </x:c>
    </x:row>
    <x:row r="640" spans="1:27">
      <x:c r="N640" s="3">
        <x:f>IF($A640="","",N($F640)+N($M640)/IF(N($E640)&gt;0,$E640,1))</x:f>
      </x:c>
      <x:c r="Q640" s="3">
        <x:f>IF($A640="","",N($O640)+N($P640)/IF(N($E640)&gt;0,$E640,1))</x:f>
      </x:c>
    </x:row>
    <x:row r="641" spans="1:27">
      <x:c r="N641" s="3">
        <x:f>IF($A641="","",N($F641)+N($M641)/IF(N($E641)&gt;0,$E641,1))</x:f>
      </x:c>
      <x:c r="Q641" s="3">
        <x:f>IF($A641="","",N($O641)+N($P641)/IF(N($E641)&gt;0,$E641,1))</x:f>
      </x:c>
    </x:row>
    <x:row r="642" spans="1:27">
      <x:c r="N642" s="3">
        <x:f>IF($A642="","",N($F642)+N($M642)/IF(N($E642)&gt;0,$E642,1))</x:f>
      </x:c>
      <x:c r="Q642" s="3">
        <x:f>IF($A642="","",N($O642)+N($P642)/IF(N($E642)&gt;0,$E642,1))</x:f>
      </x:c>
    </x:row>
    <x:row r="643" spans="1:27">
      <x:c r="N643" s="3">
        <x:f>IF($A643="","",N($F643)+N($M643)/IF(N($E643)&gt;0,$E643,1))</x:f>
      </x:c>
      <x:c r="Q643" s="3">
        <x:f>IF($A643="","",N($O643)+N($P643)/IF(N($E643)&gt;0,$E643,1))</x:f>
      </x:c>
    </x:row>
    <x:row r="644" spans="1:27">
      <x:c r="N644" s="3">
        <x:f>IF($A644="","",N($F644)+N($M644)/IF(N($E644)&gt;0,$E644,1))</x:f>
      </x:c>
      <x:c r="Q644" s="3">
        <x:f>IF($A644="","",N($O644)+N($P644)/IF(N($E644)&gt;0,$E644,1))</x:f>
      </x:c>
    </x:row>
    <x:row r="645" spans="1:27">
      <x:c r="N645" s="3">
        <x:f>IF($A645="","",N($F645)+N($M645)/IF(N($E645)&gt;0,$E645,1))</x:f>
      </x:c>
      <x:c r="Q645" s="3">
        <x:f>IF($A645="","",N($O645)+N($P645)/IF(N($E645)&gt;0,$E645,1))</x:f>
      </x:c>
    </x:row>
    <x:row r="646" spans="1:27">
      <x:c r="N646" s="3">
        <x:f>IF($A646="","",N($F646)+N($M646)/IF(N($E646)&gt;0,$E646,1))</x:f>
      </x:c>
      <x:c r="Q646" s="3">
        <x:f>IF($A646="","",N($O646)+N($P646)/IF(N($E646)&gt;0,$E646,1))</x:f>
      </x:c>
    </x:row>
    <x:row r="647" spans="1:27">
      <x:c r="N647" s="3">
        <x:f>IF($A647="","",N($F647)+N($M647)/IF(N($E647)&gt;0,$E647,1))</x:f>
      </x:c>
      <x:c r="Q647" s="3">
        <x:f>IF($A647="","",N($O647)+N($P647)/IF(N($E647)&gt;0,$E647,1))</x:f>
      </x:c>
    </x:row>
    <x:row r="648" spans="1:27">
      <x:c r="N648" s="3">
        <x:f>IF($A648="","",N($F648)+N($M648)/IF(N($E648)&gt;0,$E648,1))</x:f>
      </x:c>
      <x:c r="Q648" s="3">
        <x:f>IF($A648="","",N($O648)+N($P648)/IF(N($E648)&gt;0,$E648,1))</x:f>
      </x:c>
    </x:row>
    <x:row r="649" spans="1:27">
      <x:c r="N649" s="3">
        <x:f>IF($A649="","",N($F649)+N($M649)/IF(N($E649)&gt;0,$E649,1))</x:f>
      </x:c>
      <x:c r="Q649" s="3">
        <x:f>IF($A649="","",N($O649)+N($P649)/IF(N($E649)&gt;0,$E649,1))</x:f>
      </x:c>
    </x:row>
    <x:row r="650" spans="1:27">
      <x:c r="N650" s="3">
        <x:f>IF($A650="","",N($F650)+N($M650)/IF(N($E650)&gt;0,$E650,1))</x:f>
      </x:c>
      <x:c r="Q650" s="3">
        <x:f>IF($A650="","",N($O650)+N($P650)/IF(N($E650)&gt;0,$E650,1))</x:f>
      </x:c>
    </x:row>
    <x:row r="651" spans="1:27">
      <x:c r="N651" s="3">
        <x:f>IF($A651="","",N($F651)+N($M651)/IF(N($E651)&gt;0,$E651,1))</x:f>
      </x:c>
      <x:c r="Q651" s="3">
        <x:f>IF($A651="","",N($O651)+N($P651)/IF(N($E651)&gt;0,$E651,1))</x:f>
      </x:c>
    </x:row>
    <x:row r="652" spans="1:27">
      <x:c r="N652" s="3">
        <x:f>IF($A652="","",N($F652)+N($M652)/IF(N($E652)&gt;0,$E652,1))</x:f>
      </x:c>
      <x:c r="Q652" s="3">
        <x:f>IF($A652="","",N($O652)+N($P652)/IF(N($E652)&gt;0,$E652,1))</x:f>
      </x:c>
    </x:row>
    <x:row r="653" spans="1:27">
      <x:c r="N653" s="3">
        <x:f>IF($A653="","",N($F653)+N($M653)/IF(N($E653)&gt;0,$E653,1))</x:f>
      </x:c>
      <x:c r="Q653" s="3">
        <x:f>IF($A653="","",N($O653)+N($P653)/IF(N($E653)&gt;0,$E653,1))</x:f>
      </x:c>
    </x:row>
    <x:row r="654" spans="1:27">
      <x:c r="N654" s="3">
        <x:f>IF($A654="","",N($F654)+N($M654)/IF(N($E654)&gt;0,$E654,1))</x:f>
      </x:c>
      <x:c r="Q654" s="3">
        <x:f>IF($A654="","",N($O654)+N($P654)/IF(N($E654)&gt;0,$E654,1))</x:f>
      </x:c>
    </x:row>
    <x:row r="655" spans="1:27">
      <x:c r="N655" s="3">
        <x:f>IF($A655="","",N($F655)+N($M655)/IF(N($E655)&gt;0,$E655,1))</x:f>
      </x:c>
      <x:c r="Q655" s="3">
        <x:f>IF($A655="","",N($O655)+N($P655)/IF(N($E655)&gt;0,$E655,1))</x:f>
      </x:c>
    </x:row>
    <x:row r="656" spans="1:27">
      <x:c r="N656" s="3">
        <x:f>IF($A656="","",N($F656)+N($M656)/IF(N($E656)&gt;0,$E656,1))</x:f>
      </x:c>
      <x:c r="Q656" s="3">
        <x:f>IF($A656="","",N($O656)+N($P656)/IF(N($E656)&gt;0,$E656,1))</x:f>
      </x:c>
    </x:row>
    <x:row r="657" spans="1:27">
      <x:c r="N657" s="3">
        <x:f>IF($A657="","",N($F657)+N($M657)/IF(N($E657)&gt;0,$E657,1))</x:f>
      </x:c>
      <x:c r="Q657" s="3">
        <x:f>IF($A657="","",N($O657)+N($P657)/IF(N($E657)&gt;0,$E657,1))</x:f>
      </x:c>
    </x:row>
    <x:row r="658" spans="1:27">
      <x:c r="N658" s="3">
        <x:f>IF($A658="","",N($F658)+N($M658)/IF(N($E658)&gt;0,$E658,1))</x:f>
      </x:c>
      <x:c r="Q658" s="3">
        <x:f>IF($A658="","",N($O658)+N($P658)/IF(N($E658)&gt;0,$E658,1))</x:f>
      </x:c>
    </x:row>
    <x:row r="659" spans="1:27">
      <x:c r="N659" s="3">
        <x:f>IF($A659="","",N($F659)+N($M659)/IF(N($E659)&gt;0,$E659,1))</x:f>
      </x:c>
      <x:c r="Q659" s="3">
        <x:f>IF($A659="","",N($O659)+N($P659)/IF(N($E659)&gt;0,$E659,1))</x:f>
      </x:c>
    </x:row>
    <x:row r="660" spans="1:27">
      <x:c r="N660" s="3">
        <x:f>IF($A660="","",N($F660)+N($M660)/IF(N($E660)&gt;0,$E660,1))</x:f>
      </x:c>
      <x:c r="Q660" s="3">
        <x:f>IF($A660="","",N($O660)+N($P660)/IF(N($E660)&gt;0,$E660,1))</x:f>
      </x:c>
    </x:row>
    <x:row r="661" spans="1:27">
      <x:c r="N661" s="3">
        <x:f>IF($A661="","",N($F661)+N($M661)/IF(N($E661)&gt;0,$E661,1))</x:f>
      </x:c>
      <x:c r="Q661" s="3">
        <x:f>IF($A661="","",N($O661)+N($P661)/IF(N($E661)&gt;0,$E661,1))</x:f>
      </x:c>
    </x:row>
    <x:row r="662" spans="1:27">
      <x:c r="N662" s="3">
        <x:f>IF($A662="","",N($F662)+N($M662)/IF(N($E662)&gt;0,$E662,1))</x:f>
      </x:c>
      <x:c r="Q662" s="3">
        <x:f>IF($A662="","",N($O662)+N($P662)/IF(N($E662)&gt;0,$E662,1))</x:f>
      </x:c>
    </x:row>
    <x:row r="663" spans="1:27">
      <x:c r="N663" s="3">
        <x:f>IF($A663="","",N($F663)+N($M663)/IF(N($E663)&gt;0,$E663,1))</x:f>
      </x:c>
      <x:c r="Q663" s="3">
        <x:f>IF($A663="","",N($O663)+N($P663)/IF(N($E663)&gt;0,$E663,1))</x:f>
      </x:c>
    </x:row>
    <x:row r="664" spans="1:27">
      <x:c r="N664" s="3">
        <x:f>IF($A664="","",N($F664)+N($M664)/IF(N($E664)&gt;0,$E664,1))</x:f>
      </x:c>
      <x:c r="Q664" s="3">
        <x:f>IF($A664="","",N($O664)+N($P664)/IF(N($E664)&gt;0,$E664,1))</x:f>
      </x:c>
    </x:row>
    <x:row r="665" spans="1:27">
      <x:c r="N665" s="3">
        <x:f>IF($A665="","",N($F665)+N($M665)/IF(N($E665)&gt;0,$E665,1))</x:f>
      </x:c>
      <x:c r="Q665" s="3">
        <x:f>IF($A665="","",N($O665)+N($P665)/IF(N($E665)&gt;0,$E665,1))</x:f>
      </x:c>
    </x:row>
    <x:row r="666" spans="1:27">
      <x:c r="N666" s="3">
        <x:f>IF($A666="","",N($F666)+N($M666)/IF(N($E666)&gt;0,$E666,1))</x:f>
      </x:c>
      <x:c r="Q666" s="3">
        <x:f>IF($A666="","",N($O666)+N($P666)/IF(N($E666)&gt;0,$E666,1))</x:f>
      </x:c>
    </x:row>
    <x:row r="667" spans="1:27">
      <x:c r="N667" s="3">
        <x:f>IF($A667="","",N($F667)+N($M667)/IF(N($E667)&gt;0,$E667,1))</x:f>
      </x:c>
      <x:c r="Q667" s="3">
        <x:f>IF($A667="","",N($O667)+N($P667)/IF(N($E667)&gt;0,$E667,1))</x:f>
      </x:c>
    </x:row>
    <x:row r="668" spans="1:27">
      <x:c r="N668" s="3">
        <x:f>IF($A668="","",N($F668)+N($M668)/IF(N($E668)&gt;0,$E668,1))</x:f>
      </x:c>
      <x:c r="Q668" s="3">
        <x:f>IF($A668="","",N($O668)+N($P668)/IF(N($E668)&gt;0,$E668,1))</x:f>
      </x:c>
    </x:row>
    <x:row r="669" spans="1:27">
      <x:c r="N669" s="3">
        <x:f>IF($A669="","",N($F669)+N($M669)/IF(N($E669)&gt;0,$E669,1))</x:f>
      </x:c>
      <x:c r="Q669" s="3">
        <x:f>IF($A669="","",N($O669)+N($P669)/IF(N($E669)&gt;0,$E669,1))</x:f>
      </x:c>
    </x:row>
    <x:row r="670" spans="1:27">
      <x:c r="N670" s="3">
        <x:f>IF($A670="","",N($F670)+N($M670)/IF(N($E670)&gt;0,$E670,1))</x:f>
      </x:c>
      <x:c r="Q670" s="3">
        <x:f>IF($A670="","",N($O670)+N($P670)/IF(N($E670)&gt;0,$E670,1))</x:f>
      </x:c>
    </x:row>
    <x:row r="671" spans="1:27">
      <x:c r="N671" s="3">
        <x:f>IF($A671="","",N($F671)+N($M671)/IF(N($E671)&gt;0,$E671,1))</x:f>
      </x:c>
      <x:c r="Q671" s="3">
        <x:f>IF($A671="","",N($O671)+N($P671)/IF(N($E671)&gt;0,$E671,1))</x:f>
      </x:c>
    </x:row>
    <x:row r="672" spans="1:27">
      <x:c r="N672" s="3">
        <x:f>IF($A672="","",N($F672)+N($M672)/IF(N($E672)&gt;0,$E672,1))</x:f>
      </x:c>
      <x:c r="Q672" s="3">
        <x:f>IF($A672="","",N($O672)+N($P672)/IF(N($E672)&gt;0,$E672,1))</x:f>
      </x:c>
    </x:row>
    <x:row r="673" spans="1:27">
      <x:c r="N673" s="3">
        <x:f>IF($A673="","",N($F673)+N($M673)/IF(N($E673)&gt;0,$E673,1))</x:f>
      </x:c>
      <x:c r="Q673" s="3">
        <x:f>IF($A673="","",N($O673)+N($P673)/IF(N($E673)&gt;0,$E673,1))</x:f>
      </x:c>
    </x:row>
    <x:row r="674" spans="1:27">
      <x:c r="N674" s="3">
        <x:f>IF($A674="","",N($F674)+N($M674)/IF(N($E674)&gt;0,$E674,1))</x:f>
      </x:c>
      <x:c r="Q674" s="3">
        <x:f>IF($A674="","",N($O674)+N($P674)/IF(N($E674)&gt;0,$E674,1))</x:f>
      </x:c>
    </x:row>
    <x:row r="675" spans="1:27">
      <x:c r="N675" s="3">
        <x:f>IF($A675="","",N($F675)+N($M675)/IF(N($E675)&gt;0,$E675,1))</x:f>
      </x:c>
      <x:c r="Q675" s="3">
        <x:f>IF($A675="","",N($O675)+N($P675)/IF(N($E675)&gt;0,$E675,1))</x:f>
      </x:c>
    </x:row>
    <x:row r="676" spans="1:27">
      <x:c r="N676" s="3">
        <x:f>IF($A676="","",N($F676)+N($M676)/IF(N($E676)&gt;0,$E676,1))</x:f>
      </x:c>
      <x:c r="Q676" s="3">
        <x:f>IF($A676="","",N($O676)+N($P676)/IF(N($E676)&gt;0,$E676,1))</x:f>
      </x:c>
    </x:row>
    <x:row r="677" spans="1:27">
      <x:c r="N677" s="3">
        <x:f>IF($A677="","",N($F677)+N($M677)/IF(N($E677)&gt;0,$E677,1))</x:f>
      </x:c>
      <x:c r="Q677" s="3">
        <x:f>IF($A677="","",N($O677)+N($P677)/IF(N($E677)&gt;0,$E677,1))</x:f>
      </x:c>
    </x:row>
    <x:row r="678" spans="1:27">
      <x:c r="N678" s="3">
        <x:f>IF($A678="","",N($F678)+N($M678)/IF(N($E678)&gt;0,$E678,1))</x:f>
      </x:c>
      <x:c r="Q678" s="3">
        <x:f>IF($A678="","",N($O678)+N($P678)/IF(N($E678)&gt;0,$E678,1))</x:f>
      </x:c>
    </x:row>
    <x:row r="679" spans="1:27">
      <x:c r="N679" s="3">
        <x:f>IF($A679="","",N($F679)+N($M679)/IF(N($E679)&gt;0,$E679,1))</x:f>
      </x:c>
      <x:c r="Q679" s="3">
        <x:f>IF($A679="","",N($O679)+N($P679)/IF(N($E679)&gt;0,$E679,1))</x:f>
      </x:c>
    </x:row>
    <x:row r="680" spans="1:27">
      <x:c r="N680" s="3">
        <x:f>IF($A680="","",N($F680)+N($M680)/IF(N($E680)&gt;0,$E680,1))</x:f>
      </x:c>
      <x:c r="Q680" s="3">
        <x:f>IF($A680="","",N($O680)+N($P680)/IF(N($E680)&gt;0,$E680,1))</x:f>
      </x:c>
    </x:row>
    <x:row r="681" spans="1:27">
      <x:c r="N681" s="3">
        <x:f>IF($A681="","",N($F681)+N($M681)/IF(N($E681)&gt;0,$E681,1))</x:f>
      </x:c>
      <x:c r="Q681" s="3">
        <x:f>IF($A681="","",N($O681)+N($P681)/IF(N($E681)&gt;0,$E681,1))</x:f>
      </x:c>
    </x:row>
    <x:row r="682" spans="1:27">
      <x:c r="N682" s="3">
        <x:f>IF($A682="","",N($F682)+N($M682)/IF(N($E682)&gt;0,$E682,1))</x:f>
      </x:c>
      <x:c r="Q682" s="3">
        <x:f>IF($A682="","",N($O682)+N($P682)/IF(N($E682)&gt;0,$E682,1))</x:f>
      </x:c>
    </x:row>
    <x:row r="683" spans="1:27">
      <x:c r="N683" s="3">
        <x:f>IF($A683="","",N($F683)+N($M683)/IF(N($E683)&gt;0,$E683,1))</x:f>
      </x:c>
      <x:c r="Q683" s="3">
        <x:f>IF($A683="","",N($O683)+N($P683)/IF(N($E683)&gt;0,$E683,1))</x:f>
      </x:c>
    </x:row>
    <x:row r="684" spans="1:27">
      <x:c r="N684" s="3">
        <x:f>IF($A684="","",N($F684)+N($M684)/IF(N($E684)&gt;0,$E684,1))</x:f>
      </x:c>
      <x:c r="Q684" s="3">
        <x:f>IF($A684="","",N($O684)+N($P684)/IF(N($E684)&gt;0,$E684,1))</x:f>
      </x:c>
    </x:row>
    <x:row r="685" spans="1:27">
      <x:c r="N685" s="3">
        <x:f>IF($A685="","",N($F685)+N($M685)/IF(N($E685)&gt;0,$E685,1))</x:f>
      </x:c>
      <x:c r="Q685" s="3">
        <x:f>IF($A685="","",N($O685)+N($P685)/IF(N($E685)&gt;0,$E685,1))</x:f>
      </x:c>
    </x:row>
    <x:row r="686" spans="1:27">
      <x:c r="N686" s="3">
        <x:f>IF($A686="","",N($F686)+N($M686)/IF(N($E686)&gt;0,$E686,1))</x:f>
      </x:c>
      <x:c r="Q686" s="3">
        <x:f>IF($A686="","",N($O686)+N($P686)/IF(N($E686)&gt;0,$E686,1))</x:f>
      </x:c>
    </x:row>
    <x:row r="687" spans="1:27">
      <x:c r="N687" s="3">
        <x:f>IF($A687="","",N($F687)+N($M687)/IF(N($E687)&gt;0,$E687,1))</x:f>
      </x:c>
      <x:c r="Q687" s="3">
        <x:f>IF($A687="","",N($O687)+N($P687)/IF(N($E687)&gt;0,$E687,1))</x:f>
      </x:c>
    </x:row>
    <x:row r="688" spans="1:27">
      <x:c r="N688" s="3">
        <x:f>IF($A688="","",N($F688)+N($M688)/IF(N($E688)&gt;0,$E688,1))</x:f>
      </x:c>
      <x:c r="Q688" s="3">
        <x:f>IF($A688="","",N($O688)+N($P688)/IF(N($E688)&gt;0,$E688,1))</x:f>
      </x:c>
    </x:row>
    <x:row r="689" spans="1:27">
      <x:c r="N689" s="3">
        <x:f>IF($A689="","",N($F689)+N($M689)/IF(N($E689)&gt;0,$E689,1))</x:f>
      </x:c>
      <x:c r="Q689" s="3">
        <x:f>IF($A689="","",N($O689)+N($P689)/IF(N($E689)&gt;0,$E689,1))</x:f>
      </x:c>
    </x:row>
    <x:row r="690" spans="1:27">
      <x:c r="N690" s="3">
        <x:f>IF($A690="","",N($F690)+N($M690)/IF(N($E690)&gt;0,$E690,1))</x:f>
      </x:c>
      <x:c r="Q690" s="3">
        <x:f>IF($A690="","",N($O690)+N($P690)/IF(N($E690)&gt;0,$E690,1))</x:f>
      </x:c>
    </x:row>
    <x:row r="691" spans="1:27">
      <x:c r="N691" s="3">
        <x:f>IF($A691="","",N($F691)+N($M691)/IF(N($E691)&gt;0,$E691,1))</x:f>
      </x:c>
      <x:c r="Q691" s="3">
        <x:f>IF($A691="","",N($O691)+N($P691)/IF(N($E691)&gt;0,$E691,1))</x:f>
      </x:c>
    </x:row>
    <x:row r="692" spans="1:27">
      <x:c r="N692" s="3">
        <x:f>IF($A692="","",N($F692)+N($M692)/IF(N($E692)&gt;0,$E692,1))</x:f>
      </x:c>
      <x:c r="Q692" s="3">
        <x:f>IF($A692="","",N($O692)+N($P692)/IF(N($E692)&gt;0,$E692,1))</x:f>
      </x:c>
    </x:row>
    <x:row r="693" spans="1:27">
      <x:c r="N693" s="3">
        <x:f>IF($A693="","",N($F693)+N($M693)/IF(N($E693)&gt;0,$E693,1))</x:f>
      </x:c>
      <x:c r="Q693" s="3">
        <x:f>IF($A693="","",N($O693)+N($P693)/IF(N($E693)&gt;0,$E693,1))</x:f>
      </x:c>
    </x:row>
    <x:row r="694" spans="1:27">
      <x:c r="N694" s="3">
        <x:f>IF($A694="","",N($F694)+N($M694)/IF(N($E694)&gt;0,$E694,1))</x:f>
      </x:c>
      <x:c r="Q694" s="3">
        <x:f>IF($A694="","",N($O694)+N($P694)/IF(N($E694)&gt;0,$E694,1))</x:f>
      </x:c>
    </x:row>
    <x:row r="695" spans="1:27">
      <x:c r="N695" s="3">
        <x:f>IF($A695="","",N($F695)+N($M695)/IF(N($E695)&gt;0,$E695,1))</x:f>
      </x:c>
      <x:c r="Q695" s="3">
        <x:f>IF($A695="","",N($O695)+N($P695)/IF(N($E695)&gt;0,$E695,1))</x:f>
      </x:c>
    </x:row>
    <x:row r="696" spans="1:27">
      <x:c r="N696" s="3">
        <x:f>IF($A696="","",N($F696)+N($M696)/IF(N($E696)&gt;0,$E696,1))</x:f>
      </x:c>
      <x:c r="Q696" s="3">
        <x:f>IF($A696="","",N($O696)+N($P696)/IF(N($E696)&gt;0,$E696,1))</x:f>
      </x:c>
    </x:row>
    <x:row r="697" spans="1:27">
      <x:c r="N697" s="3">
        <x:f>IF($A697="","",N($F697)+N($M697)/IF(N($E697)&gt;0,$E697,1))</x:f>
      </x:c>
      <x:c r="Q697" s="3">
        <x:f>IF($A697="","",N($O697)+N($P697)/IF(N($E697)&gt;0,$E697,1))</x:f>
      </x:c>
    </x:row>
    <x:row r="698" spans="1:27">
      <x:c r="N698" s="3">
        <x:f>IF($A698="","",N($F698)+N($M698)/IF(N($E698)&gt;0,$E698,1))</x:f>
      </x:c>
      <x:c r="Q698" s="3">
        <x:f>IF($A698="","",N($O698)+N($P698)/IF(N($E698)&gt;0,$E698,1))</x:f>
      </x:c>
    </x:row>
    <x:row r="699" spans="1:27">
      <x:c r="N699" s="3">
        <x:f>IF($A699="","",N($F699)+N($M699)/IF(N($E699)&gt;0,$E699,1))</x:f>
      </x:c>
      <x:c r="Q699" s="3">
        <x:f>IF($A699="","",N($O699)+N($P699)/IF(N($E699)&gt;0,$E699,1))</x:f>
      </x:c>
    </x:row>
    <x:row r="700" spans="1:27">
      <x:c r="N700" s="3">
        <x:f>IF($A700="","",N($F700)+N($M700)/IF(N($E700)&gt;0,$E700,1))</x:f>
      </x:c>
      <x:c r="Q700" s="3">
        <x:f>IF($A700="","",N($O700)+N($P700)/IF(N($E700)&gt;0,$E700,1))</x:f>
      </x:c>
    </x:row>
    <x:row r="701" spans="1:27">
      <x:c r="N701" s="3">
        <x:f>IF($A701="","",N($F701)+N($M701)/IF(N($E701)&gt;0,$E701,1))</x:f>
      </x:c>
      <x:c r="Q701" s="3">
        <x:f>IF($A701="","",N($O701)+N($P701)/IF(N($E701)&gt;0,$E701,1))</x:f>
      </x:c>
    </x:row>
    <x:row r="702" spans="1:27">
      <x:c r="N702" s="3">
        <x:f>IF($A702="","",N($F702)+N($M702)/IF(N($E702)&gt;0,$E702,1))</x:f>
      </x:c>
      <x:c r="Q702" s="3">
        <x:f>IF($A702="","",N($O702)+N($P702)/IF(N($E702)&gt;0,$E702,1))</x:f>
      </x:c>
    </x:row>
    <x:row r="703" spans="1:27">
      <x:c r="N703" s="3">
        <x:f>IF($A703="","",N($F703)+N($M703)/IF(N($E703)&gt;0,$E703,1))</x:f>
      </x:c>
      <x:c r="Q703" s="3">
        <x:f>IF($A703="","",N($O703)+N($P703)/IF(N($E703)&gt;0,$E703,1))</x:f>
      </x:c>
    </x:row>
    <x:row r="704" spans="1:27">
      <x:c r="N704" s="3">
        <x:f>IF($A704="","",N($F704)+N($M704)/IF(N($E704)&gt;0,$E704,1))</x:f>
      </x:c>
      <x:c r="Q704" s="3">
        <x:f>IF($A704="","",N($O704)+N($P704)/IF(N($E704)&gt;0,$E704,1))</x:f>
      </x:c>
    </x:row>
    <x:row r="705" spans="1:27">
      <x:c r="N705" s="3">
        <x:f>IF($A705="","",N($F705)+N($M705)/IF(N($E705)&gt;0,$E705,1))</x:f>
      </x:c>
      <x:c r="Q705" s="3">
        <x:f>IF($A705="","",N($O705)+N($P705)/IF(N($E705)&gt;0,$E705,1))</x:f>
      </x:c>
    </x:row>
    <x:row r="706" spans="1:27">
      <x:c r="N706" s="3">
        <x:f>IF($A706="","",N($F706)+N($M706)/IF(N($E706)&gt;0,$E706,1))</x:f>
      </x:c>
      <x:c r="Q706" s="3">
        <x:f>IF($A706="","",N($O706)+N($P706)/IF(N($E706)&gt;0,$E706,1))</x:f>
      </x:c>
    </x:row>
    <x:row r="707" spans="1:27">
      <x:c r="N707" s="3">
        <x:f>IF($A707="","",N($F707)+N($M707)/IF(N($E707)&gt;0,$E707,1))</x:f>
      </x:c>
      <x:c r="Q707" s="3">
        <x:f>IF($A707="","",N($O707)+N($P707)/IF(N($E707)&gt;0,$E707,1))</x:f>
      </x:c>
    </x:row>
    <x:row r="708" spans="1:27">
      <x:c r="N708" s="3">
        <x:f>IF($A708="","",N($F708)+N($M708)/IF(N($E708)&gt;0,$E708,1))</x:f>
      </x:c>
      <x:c r="Q708" s="3">
        <x:f>IF($A708="","",N($O708)+N($P708)/IF(N($E708)&gt;0,$E708,1))</x:f>
      </x:c>
    </x:row>
    <x:row r="709" spans="1:27">
      <x:c r="N709" s="3">
        <x:f>IF($A709="","",N($F709)+N($M709)/IF(N($E709)&gt;0,$E709,1))</x:f>
      </x:c>
      <x:c r="Q709" s="3">
        <x:f>IF($A709="","",N($O709)+N($P709)/IF(N($E709)&gt;0,$E709,1))</x:f>
      </x:c>
    </x:row>
    <x:row r="710" spans="1:27">
      <x:c r="N710" s="3">
        <x:f>IF($A710="","",N($F710)+N($M710)/IF(N($E710)&gt;0,$E710,1))</x:f>
      </x:c>
      <x:c r="Q710" s="3">
        <x:f>IF($A710="","",N($O710)+N($P710)/IF(N($E710)&gt;0,$E710,1))</x:f>
      </x:c>
    </x:row>
    <x:row r="711" spans="1:27">
      <x:c r="N711" s="3">
        <x:f>IF($A711="","",N($F711)+N($M711)/IF(N($E711)&gt;0,$E711,1))</x:f>
      </x:c>
      <x:c r="Q711" s="3">
        <x:f>IF($A711="","",N($O711)+N($P711)/IF(N($E711)&gt;0,$E711,1))</x:f>
      </x:c>
    </x:row>
    <x:row r="712" spans="1:27">
      <x:c r="N712" s="3">
        <x:f>IF($A712="","",N($F712)+N($M712)/IF(N($E712)&gt;0,$E712,1))</x:f>
      </x:c>
      <x:c r="Q712" s="3">
        <x:f>IF($A712="","",N($O712)+N($P712)/IF(N($E712)&gt;0,$E712,1))</x:f>
      </x:c>
    </x:row>
    <x:row r="713" spans="1:27">
      <x:c r="N713" s="3">
        <x:f>IF($A713="","",N($F713)+N($M713)/IF(N($E713)&gt;0,$E713,1))</x:f>
      </x:c>
      <x:c r="Q713" s="3">
        <x:f>IF($A713="","",N($O713)+N($P713)/IF(N($E713)&gt;0,$E713,1))</x:f>
      </x:c>
    </x:row>
    <x:row r="714" spans="1:27">
      <x:c r="N714" s="3">
        <x:f>IF($A714="","",N($F714)+N($M714)/IF(N($E714)&gt;0,$E714,1))</x:f>
      </x:c>
      <x:c r="Q714" s="3">
        <x:f>IF($A714="","",N($O714)+N($P714)/IF(N($E714)&gt;0,$E714,1))</x:f>
      </x:c>
    </x:row>
    <x:row r="715" spans="1:27">
      <x:c r="N715" s="3">
        <x:f>IF($A715="","",N($F715)+N($M715)/IF(N($E715)&gt;0,$E715,1))</x:f>
      </x:c>
      <x:c r="Q715" s="3">
        <x:f>IF($A715="","",N($O715)+N($P715)/IF(N($E715)&gt;0,$E715,1))</x:f>
      </x:c>
    </x:row>
    <x:row r="716" spans="1:27">
      <x:c r="N716" s="3">
        <x:f>IF($A716="","",N($F716)+N($M716)/IF(N($E716)&gt;0,$E716,1))</x:f>
      </x:c>
      <x:c r="Q716" s="3">
        <x:f>IF($A716="","",N($O716)+N($P716)/IF(N($E716)&gt;0,$E716,1))</x:f>
      </x:c>
    </x:row>
    <x:row r="717" spans="1:27">
      <x:c r="N717" s="3">
        <x:f>IF($A717="","",N($F717)+N($M717)/IF(N($E717)&gt;0,$E717,1))</x:f>
      </x:c>
      <x:c r="Q717" s="3">
        <x:f>IF($A717="","",N($O717)+N($P717)/IF(N($E717)&gt;0,$E717,1))</x:f>
      </x:c>
    </x:row>
    <x:row r="718" spans="1:27">
      <x:c r="N718" s="3">
        <x:f>IF($A718="","",N($F718)+N($M718)/IF(N($E718)&gt;0,$E718,1))</x:f>
      </x:c>
      <x:c r="Q718" s="3">
        <x:f>IF($A718="","",N($O718)+N($P718)/IF(N($E718)&gt;0,$E718,1))</x:f>
      </x:c>
    </x:row>
    <x:row r="719" spans="1:27">
      <x:c r="N719" s="3">
        <x:f>IF($A719="","",N($F719)+N($M719)/IF(N($E719)&gt;0,$E719,1))</x:f>
      </x:c>
      <x:c r="Q719" s="3">
        <x:f>IF($A719="","",N($O719)+N($P719)/IF(N($E719)&gt;0,$E719,1))</x:f>
      </x:c>
    </x:row>
    <x:row r="720" spans="1:27">
      <x:c r="N720" s="3">
        <x:f>IF($A720="","",N($F720)+N($M720)/IF(N($E720)&gt;0,$E720,1))</x:f>
      </x:c>
      <x:c r="Q720" s="3">
        <x:f>IF($A720="","",N($O720)+N($P720)/IF(N($E720)&gt;0,$E720,1))</x:f>
      </x:c>
    </x:row>
    <x:row r="721" spans="1:27">
      <x:c r="N721" s="3">
        <x:f>IF($A721="","",N($F721)+N($M721)/IF(N($E721)&gt;0,$E721,1))</x:f>
      </x:c>
      <x:c r="Q721" s="3">
        <x:f>IF($A721="","",N($O721)+N($P721)/IF(N($E721)&gt;0,$E721,1))</x:f>
      </x:c>
    </x:row>
    <x:row r="722" spans="1:27">
      <x:c r="N722" s="3">
        <x:f>IF($A722="","",N($F722)+N($M722)/IF(N($E722)&gt;0,$E722,1))</x:f>
      </x:c>
      <x:c r="Q722" s="3">
        <x:f>IF($A722="","",N($O722)+N($P722)/IF(N($E722)&gt;0,$E722,1))</x:f>
      </x:c>
    </x:row>
    <x:row r="723" spans="1:27">
      <x:c r="N723" s="3">
        <x:f>IF($A723="","",N($F723)+N($M723)/IF(N($E723)&gt;0,$E723,1))</x:f>
      </x:c>
      <x:c r="Q723" s="3">
        <x:f>IF($A723="","",N($O723)+N($P723)/IF(N($E723)&gt;0,$E723,1))</x:f>
      </x:c>
    </x:row>
    <x:row r="724" spans="1:27">
      <x:c r="N724" s="3">
        <x:f>IF($A724="","",N($F724)+N($M724)/IF(N($E724)&gt;0,$E724,1))</x:f>
      </x:c>
      <x:c r="Q724" s="3">
        <x:f>IF($A724="","",N($O724)+N($P724)/IF(N($E724)&gt;0,$E724,1))</x:f>
      </x:c>
    </x:row>
    <x:row r="725" spans="1:27">
      <x:c r="N725" s="3">
        <x:f>IF($A725="","",N($F725)+N($M725)/IF(N($E725)&gt;0,$E725,1))</x:f>
      </x:c>
      <x:c r="Q725" s="3">
        <x:f>IF($A725="","",N($O725)+N($P725)/IF(N($E725)&gt;0,$E725,1))</x:f>
      </x:c>
    </x:row>
    <x:row r="726" spans="1:27">
      <x:c r="N726" s="3">
        <x:f>IF($A726="","",N($F726)+N($M726)/IF(N($E726)&gt;0,$E726,1))</x:f>
      </x:c>
      <x:c r="Q726" s="3">
        <x:f>IF($A726="","",N($O726)+N($P726)/IF(N($E726)&gt;0,$E726,1))</x:f>
      </x:c>
    </x:row>
    <x:row r="727" spans="1:27">
      <x:c r="N727" s="3">
        <x:f>IF($A727="","",N($F727)+N($M727)/IF(N($E727)&gt;0,$E727,1))</x:f>
      </x:c>
      <x:c r="Q727" s="3">
        <x:f>IF($A727="","",N($O727)+N($P727)/IF(N($E727)&gt;0,$E727,1))</x:f>
      </x:c>
    </x:row>
    <x:row r="728" spans="1:27">
      <x:c r="N728" s="3">
        <x:f>IF($A728="","",N($F728)+N($M728)/IF(N($E728)&gt;0,$E728,1))</x:f>
      </x:c>
      <x:c r="Q728" s="3">
        <x:f>IF($A728="","",N($O728)+N($P728)/IF(N($E728)&gt;0,$E728,1))</x:f>
      </x:c>
    </x:row>
    <x:row r="729" spans="1:27">
      <x:c r="N729" s="3">
        <x:f>IF($A729="","",N($F729)+N($M729)/IF(N($E729)&gt;0,$E729,1))</x:f>
      </x:c>
      <x:c r="Q729" s="3">
        <x:f>IF($A729="","",N($O729)+N($P729)/IF(N($E729)&gt;0,$E729,1))</x:f>
      </x:c>
    </x:row>
    <x:row r="730" spans="1:27">
      <x:c r="N730" s="3">
        <x:f>IF($A730="","",N($F730)+N($M730)/IF(N($E730)&gt;0,$E730,1))</x:f>
      </x:c>
      <x:c r="Q730" s="3">
        <x:f>IF($A730="","",N($O730)+N($P730)/IF(N($E730)&gt;0,$E730,1))</x:f>
      </x:c>
    </x:row>
    <x:row r="731" spans="1:27">
      <x:c r="N731" s="3">
        <x:f>IF($A731="","",N($F731)+N($M731)/IF(N($E731)&gt;0,$E731,1))</x:f>
      </x:c>
      <x:c r="Q731" s="3">
        <x:f>IF($A731="","",N($O731)+N($P731)/IF(N($E731)&gt;0,$E731,1))</x:f>
      </x:c>
    </x:row>
    <x:row r="732" spans="1:27">
      <x:c r="N732" s="3">
        <x:f>IF($A732="","",N($F732)+N($M732)/IF(N($E732)&gt;0,$E732,1))</x:f>
      </x:c>
      <x:c r="Q732" s="3">
        <x:f>IF($A732="","",N($O732)+N($P732)/IF(N($E732)&gt;0,$E732,1))</x:f>
      </x:c>
    </x:row>
    <x:row r="733" spans="1:27">
      <x:c r="N733" s="3">
        <x:f>IF($A733="","",N($F733)+N($M733)/IF(N($E733)&gt;0,$E733,1))</x:f>
      </x:c>
      <x:c r="Q733" s="3">
        <x:f>IF($A733="","",N($O733)+N($P733)/IF(N($E733)&gt;0,$E733,1))</x:f>
      </x:c>
    </x:row>
    <x:row r="734" spans="1:27">
      <x:c r="N734" s="3">
        <x:f>IF($A734="","",N($F734)+N($M734)/IF(N($E734)&gt;0,$E734,1))</x:f>
      </x:c>
      <x:c r="Q734" s="3">
        <x:f>IF($A734="","",N($O734)+N($P734)/IF(N($E734)&gt;0,$E734,1))</x:f>
      </x:c>
    </x:row>
    <x:row r="735" spans="1:27">
      <x:c r="N735" s="3">
        <x:f>IF($A735="","",N($F735)+N($M735)/IF(N($E735)&gt;0,$E735,1))</x:f>
      </x:c>
      <x:c r="Q735" s="3">
        <x:f>IF($A735="","",N($O735)+N($P735)/IF(N($E735)&gt;0,$E735,1))</x:f>
      </x:c>
    </x:row>
    <x:row r="736" spans="1:27">
      <x:c r="N736" s="3">
        <x:f>IF($A736="","",N($F736)+N($M736)/IF(N($E736)&gt;0,$E736,1))</x:f>
      </x:c>
      <x:c r="Q736" s="3">
        <x:f>IF($A736="","",N($O736)+N($P736)/IF(N($E736)&gt;0,$E736,1))</x:f>
      </x:c>
    </x:row>
    <x:row r="737" spans="1:27">
      <x:c r="N737" s="3">
        <x:f>IF($A737="","",N($F737)+N($M737)/IF(N($E737)&gt;0,$E737,1))</x:f>
      </x:c>
      <x:c r="Q737" s="3">
        <x:f>IF($A737="","",N($O737)+N($P737)/IF(N($E737)&gt;0,$E737,1))</x:f>
      </x:c>
    </x:row>
    <x:row r="738" spans="1:27">
      <x:c r="N738" s="3">
        <x:f>IF($A738="","",N($F738)+N($M738)/IF(N($E738)&gt;0,$E738,1))</x:f>
      </x:c>
      <x:c r="Q738" s="3">
        <x:f>IF($A738="","",N($O738)+N($P738)/IF(N($E738)&gt;0,$E738,1))</x:f>
      </x:c>
    </x:row>
    <x:row r="739" spans="1:27">
      <x:c r="N739" s="3">
        <x:f>IF($A739="","",N($F739)+N($M739)/IF(N($E739)&gt;0,$E739,1))</x:f>
      </x:c>
      <x:c r="Q739" s="3">
        <x:f>IF($A739="","",N($O739)+N($P739)/IF(N($E739)&gt;0,$E739,1))</x:f>
      </x:c>
    </x:row>
    <x:row r="740" spans="1:27">
      <x:c r="N740" s="3">
        <x:f>IF($A740="","",N($F740)+N($M740)/IF(N($E740)&gt;0,$E740,1))</x:f>
      </x:c>
      <x:c r="Q740" s="3">
        <x:f>IF($A740="","",N($O740)+N($P740)/IF(N($E740)&gt;0,$E740,1))</x:f>
      </x:c>
    </x:row>
    <x:row r="741" spans="1:27">
      <x:c r="N741" s="3">
        <x:f>IF($A741="","",N($F741)+N($M741)/IF(N($E741)&gt;0,$E741,1))</x:f>
      </x:c>
      <x:c r="Q741" s="3">
        <x:f>IF($A741="","",N($O741)+N($P741)/IF(N($E741)&gt;0,$E741,1))</x:f>
      </x:c>
    </x:row>
    <x:row r="742" spans="1:27">
      <x:c r="N742" s="3">
        <x:f>IF($A742="","",N($F742)+N($M742)/IF(N($E742)&gt;0,$E742,1))</x:f>
      </x:c>
      <x:c r="Q742" s="3">
        <x:f>IF($A742="","",N($O742)+N($P742)/IF(N($E742)&gt;0,$E742,1))</x:f>
      </x:c>
    </x:row>
    <x:row r="743" spans="1:27">
      <x:c r="N743" s="3">
        <x:f>IF($A743="","",N($F743)+N($M743)/IF(N($E743)&gt;0,$E743,1))</x:f>
      </x:c>
      <x:c r="Q743" s="3">
        <x:f>IF($A743="","",N($O743)+N($P743)/IF(N($E743)&gt;0,$E743,1))</x:f>
      </x:c>
    </x:row>
    <x:row r="744" spans="1:27">
      <x:c r="N744" s="3">
        <x:f>IF($A744="","",N($F744)+N($M744)/IF(N($E744)&gt;0,$E744,1))</x:f>
      </x:c>
      <x:c r="Q744" s="3">
        <x:f>IF($A744="","",N($O744)+N($P744)/IF(N($E744)&gt;0,$E744,1))</x:f>
      </x:c>
    </x:row>
    <x:row r="745" spans="1:27">
      <x:c r="N745" s="3">
        <x:f>IF($A745="","",N($F745)+N($M745)/IF(N($E745)&gt;0,$E745,1))</x:f>
      </x:c>
      <x:c r="Q745" s="3">
        <x:f>IF($A745="","",N($O745)+N($P745)/IF(N($E745)&gt;0,$E745,1))</x:f>
      </x:c>
    </x:row>
    <x:row r="746" spans="1:27">
      <x:c r="N746" s="3">
        <x:f>IF($A746="","",N($F746)+N($M746)/IF(N($E746)&gt;0,$E746,1))</x:f>
      </x:c>
      <x:c r="Q746" s="3">
        <x:f>IF($A746="","",N($O746)+N($P746)/IF(N($E746)&gt;0,$E746,1))</x:f>
      </x:c>
    </x:row>
    <x:row r="747" spans="1:27">
      <x:c r="N747" s="3">
        <x:f>IF($A747="","",N($F747)+N($M747)/IF(N($E747)&gt;0,$E747,1))</x:f>
      </x:c>
      <x:c r="Q747" s="3">
        <x:f>IF($A747="","",N($O747)+N($P747)/IF(N($E747)&gt;0,$E747,1))</x:f>
      </x:c>
    </x:row>
    <x:row r="748" spans="1:27">
      <x:c r="N748" s="3">
        <x:f>IF($A748="","",N($F748)+N($M748)/IF(N($E748)&gt;0,$E748,1))</x:f>
      </x:c>
      <x:c r="Q748" s="3">
        <x:f>IF($A748="","",N($O748)+N($P748)/IF(N($E748)&gt;0,$E748,1))</x:f>
      </x:c>
    </x:row>
    <x:row r="749" spans="1:27">
      <x:c r="N749" s="3">
        <x:f>IF($A749="","",N($F749)+N($M749)/IF(N($E749)&gt;0,$E749,1))</x:f>
      </x:c>
      <x:c r="Q749" s="3">
        <x:f>IF($A749="","",N($O749)+N($P749)/IF(N($E749)&gt;0,$E749,1))</x:f>
      </x:c>
    </x:row>
    <x:row r="750" spans="1:27">
      <x:c r="N750" s="3">
        <x:f>IF($A750="","",N($F750)+N($M750)/IF(N($E750)&gt;0,$E750,1))</x:f>
      </x:c>
      <x:c r="Q750" s="3">
        <x:f>IF($A750="","",N($O750)+N($P750)/IF(N($E750)&gt;0,$E750,1))</x:f>
      </x:c>
    </x:row>
    <x:row r="751" spans="1:27">
      <x:c r="N751" s="3">
        <x:f>IF($A751="","",N($F751)+N($M751)/IF(N($E751)&gt;0,$E751,1))</x:f>
      </x:c>
      <x:c r="Q751" s="3">
        <x:f>IF($A751="","",N($O751)+N($P751)/IF(N($E751)&gt;0,$E751,1))</x:f>
      </x:c>
    </x:row>
    <x:row r="752" spans="1:27">
      <x:c r="N752" s="3">
        <x:f>IF($A752="","",N($F752)+N($M752)/IF(N($E752)&gt;0,$E752,1))</x:f>
      </x:c>
      <x:c r="Q752" s="3">
        <x:f>IF($A752="","",N($O752)+N($P752)/IF(N($E752)&gt;0,$E752,1))</x:f>
      </x:c>
    </x:row>
    <x:row r="753" spans="1:27">
      <x:c r="N753" s="3">
        <x:f>IF($A753="","",N($F753)+N($M753)/IF(N($E753)&gt;0,$E753,1))</x:f>
      </x:c>
      <x:c r="Q753" s="3">
        <x:f>IF($A753="","",N($O753)+N($P753)/IF(N($E753)&gt;0,$E753,1))</x:f>
      </x:c>
    </x:row>
    <x:row r="754" spans="1:27">
      <x:c r="N754" s="3">
        <x:f>IF($A754="","",N($F754)+N($M754)/IF(N($E754)&gt;0,$E754,1))</x:f>
      </x:c>
      <x:c r="Q754" s="3">
        <x:f>IF($A754="","",N($O754)+N($P754)/IF(N($E754)&gt;0,$E754,1))</x:f>
      </x:c>
    </x:row>
    <x:row r="755" spans="1:27">
      <x:c r="N755" s="3">
        <x:f>IF($A755="","",N($F755)+N($M755)/IF(N($E755)&gt;0,$E755,1))</x:f>
      </x:c>
      <x:c r="Q755" s="3">
        <x:f>IF($A755="","",N($O755)+N($P755)/IF(N($E755)&gt;0,$E755,1))</x:f>
      </x:c>
    </x:row>
    <x:row r="756" spans="1:27">
      <x:c r="N756" s="3">
        <x:f>IF($A756="","",N($F756)+N($M756)/IF(N($E756)&gt;0,$E756,1))</x:f>
      </x:c>
      <x:c r="Q756" s="3">
        <x:f>IF($A756="","",N($O756)+N($P756)/IF(N($E756)&gt;0,$E756,1))</x:f>
      </x:c>
    </x:row>
    <x:row r="757" spans="1:27">
      <x:c r="N757" s="3">
        <x:f>IF($A757="","",N($F757)+N($M757)/IF(N($E757)&gt;0,$E757,1))</x:f>
      </x:c>
      <x:c r="Q757" s="3">
        <x:f>IF($A757="","",N($O757)+N($P757)/IF(N($E757)&gt;0,$E757,1))</x:f>
      </x:c>
    </x:row>
    <x:row r="758" spans="1:27">
      <x:c r="N758" s="3">
        <x:f>IF($A758="","",N($F758)+N($M758)/IF(N($E758)&gt;0,$E758,1))</x:f>
      </x:c>
      <x:c r="Q758" s="3">
        <x:f>IF($A758="","",N($O758)+N($P758)/IF(N($E758)&gt;0,$E758,1))</x:f>
      </x:c>
    </x:row>
    <x:row r="759" spans="1:27">
      <x:c r="N759" s="3">
        <x:f>IF($A759="","",N($F759)+N($M759)/IF(N($E759)&gt;0,$E759,1))</x:f>
      </x:c>
      <x:c r="Q759" s="3">
        <x:f>IF($A759="","",N($O759)+N($P759)/IF(N($E759)&gt;0,$E759,1))</x:f>
      </x:c>
    </x:row>
    <x:row r="760" spans="1:27">
      <x:c r="N760" s="3">
        <x:f>IF($A760="","",N($F760)+N($M760)/IF(N($E760)&gt;0,$E760,1))</x:f>
      </x:c>
      <x:c r="Q760" s="3">
        <x:f>IF($A760="","",N($O760)+N($P760)/IF(N($E760)&gt;0,$E760,1))</x:f>
      </x:c>
    </x:row>
    <x:row r="761" spans="1:27">
      <x:c r="N761" s="3">
        <x:f>IF($A761="","",N($F761)+N($M761)/IF(N($E761)&gt;0,$E761,1))</x:f>
      </x:c>
      <x:c r="Q761" s="3">
        <x:f>IF($A761="","",N($O761)+N($P761)/IF(N($E761)&gt;0,$E761,1))</x:f>
      </x:c>
    </x:row>
    <x:row r="762" spans="1:27">
      <x:c r="N762" s="3">
        <x:f>IF($A762="","",N($F762)+N($M762)/IF(N($E762)&gt;0,$E762,1))</x:f>
      </x:c>
      <x:c r="Q762" s="3">
        <x:f>IF($A762="","",N($O762)+N($P762)/IF(N($E762)&gt;0,$E762,1))</x:f>
      </x:c>
    </x:row>
    <x:row r="763" spans="1:27">
      <x:c r="N763" s="3">
        <x:f>IF($A763="","",N($F763)+N($M763)/IF(N($E763)&gt;0,$E763,1))</x:f>
      </x:c>
      <x:c r="Q763" s="3">
        <x:f>IF($A763="","",N($O763)+N($P763)/IF(N($E763)&gt;0,$E763,1))</x:f>
      </x:c>
    </x:row>
    <x:row r="764" spans="1:27">
      <x:c r="N764" s="3">
        <x:f>IF($A764="","",N($F764)+N($M764)/IF(N($E764)&gt;0,$E764,1))</x:f>
      </x:c>
      <x:c r="Q764" s="3">
        <x:f>IF($A764="","",N($O764)+N($P764)/IF(N($E764)&gt;0,$E764,1))</x:f>
      </x:c>
    </x:row>
    <x:row r="765" spans="1:27">
      <x:c r="N765" s="3">
        <x:f>IF($A765="","",N($F765)+N($M765)/IF(N($E765)&gt;0,$E765,1))</x:f>
      </x:c>
      <x:c r="Q765" s="3">
        <x:f>IF($A765="","",N($O765)+N($P765)/IF(N($E765)&gt;0,$E765,1))</x:f>
      </x:c>
    </x:row>
    <x:row r="766" spans="1:27">
      <x:c r="N766" s="3">
        <x:f>IF($A766="","",N($F766)+N($M766)/IF(N($E766)&gt;0,$E766,1))</x:f>
      </x:c>
      <x:c r="Q766" s="3">
        <x:f>IF($A766="","",N($O766)+N($P766)/IF(N($E766)&gt;0,$E766,1))</x:f>
      </x:c>
    </x:row>
    <x:row r="767" spans="1:27">
      <x:c r="N767" s="3">
        <x:f>IF($A767="","",N($F767)+N($M767)/IF(N($E767)&gt;0,$E767,1))</x:f>
      </x:c>
      <x:c r="Q767" s="3">
        <x:f>IF($A767="","",N($O767)+N($P767)/IF(N($E767)&gt;0,$E767,1))</x:f>
      </x:c>
    </x:row>
    <x:row r="768" spans="1:27">
      <x:c r="N768" s="3">
        <x:f>IF($A768="","",N($F768)+N($M768)/IF(N($E768)&gt;0,$E768,1))</x:f>
      </x:c>
      <x:c r="Q768" s="3">
        <x:f>IF($A768="","",N($O768)+N($P768)/IF(N($E768)&gt;0,$E768,1))</x:f>
      </x:c>
    </x:row>
    <x:row r="769" spans="1:27">
      <x:c r="N769" s="3">
        <x:f>IF($A769="","",N($F769)+N($M769)/IF(N($E769)&gt;0,$E769,1))</x:f>
      </x:c>
      <x:c r="Q769" s="3">
        <x:f>IF($A769="","",N($O769)+N($P769)/IF(N($E769)&gt;0,$E769,1))</x:f>
      </x:c>
    </x:row>
    <x:row r="770" spans="1:27">
      <x:c r="N770" s="3">
        <x:f>IF($A770="","",N($F770)+N($M770)/IF(N($E770)&gt;0,$E770,1))</x:f>
      </x:c>
      <x:c r="Q770" s="3">
        <x:f>IF($A770="","",N($O770)+N($P770)/IF(N($E770)&gt;0,$E770,1))</x:f>
      </x:c>
    </x:row>
    <x:row r="771" spans="1:27">
      <x:c r="N771" s="3">
        <x:f>IF($A771="","",N($F771)+N($M771)/IF(N($E771)&gt;0,$E771,1))</x:f>
      </x:c>
      <x:c r="Q771" s="3">
        <x:f>IF($A771="","",N($O771)+N($P771)/IF(N($E771)&gt;0,$E771,1))</x:f>
      </x:c>
    </x:row>
    <x:row r="772" spans="1:27">
      <x:c r="N772" s="3">
        <x:f>IF($A772="","",N($F772)+N($M772)/IF(N($E772)&gt;0,$E772,1))</x:f>
      </x:c>
      <x:c r="Q772" s="3">
        <x:f>IF($A772="","",N($O772)+N($P772)/IF(N($E772)&gt;0,$E772,1))</x:f>
      </x:c>
    </x:row>
    <x:row r="773" spans="1:27">
      <x:c r="N773" s="3">
        <x:f>IF($A773="","",N($F773)+N($M773)/IF(N($E773)&gt;0,$E773,1))</x:f>
      </x:c>
      <x:c r="Q773" s="3">
        <x:f>IF($A773="","",N($O773)+N($P773)/IF(N($E773)&gt;0,$E773,1))</x:f>
      </x:c>
    </x:row>
    <x:row r="774" spans="1:27">
      <x:c r="N774" s="3">
        <x:f>IF($A774="","",N($F774)+N($M774)/IF(N($E774)&gt;0,$E774,1))</x:f>
      </x:c>
      <x:c r="Q774" s="3">
        <x:f>IF($A774="","",N($O774)+N($P774)/IF(N($E774)&gt;0,$E774,1))</x:f>
      </x:c>
    </x:row>
    <x:row r="775" spans="1:27">
      <x:c r="N775" s="3">
        <x:f>IF($A775="","",N($F775)+N($M775)/IF(N($E775)&gt;0,$E775,1))</x:f>
      </x:c>
      <x:c r="Q775" s="3">
        <x:f>IF($A775="","",N($O775)+N($P775)/IF(N($E775)&gt;0,$E775,1))</x:f>
      </x:c>
    </x:row>
    <x:row r="776" spans="1:27">
      <x:c r="N776" s="3">
        <x:f>IF($A776="","",N($F776)+N($M776)/IF(N($E776)&gt;0,$E776,1))</x:f>
      </x:c>
      <x:c r="Q776" s="3">
        <x:f>IF($A776="","",N($O776)+N($P776)/IF(N($E776)&gt;0,$E776,1))</x:f>
      </x:c>
    </x:row>
    <x:row r="777" spans="1:27">
      <x:c r="N777" s="3">
        <x:f>IF($A777="","",N($F777)+N($M777)/IF(N($E777)&gt;0,$E777,1))</x:f>
      </x:c>
      <x:c r="Q777" s="3">
        <x:f>IF($A777="","",N($O777)+N($P777)/IF(N($E777)&gt;0,$E777,1))</x:f>
      </x:c>
    </x:row>
    <x:row r="778" spans="1:27">
      <x:c r="N778" s="3">
        <x:f>IF($A778="","",N($F778)+N($M778)/IF(N($E778)&gt;0,$E778,1))</x:f>
      </x:c>
      <x:c r="Q778" s="3">
        <x:f>IF($A778="","",N($O778)+N($P778)/IF(N($E778)&gt;0,$E778,1))</x:f>
      </x:c>
    </x:row>
    <x:row r="779" spans="1:27">
      <x:c r="N779" s="3">
        <x:f>IF($A779="","",N($F779)+N($M779)/IF(N($E779)&gt;0,$E779,1))</x:f>
      </x:c>
      <x:c r="Q779" s="3">
        <x:f>IF($A779="","",N($O779)+N($P779)/IF(N($E779)&gt;0,$E779,1))</x:f>
      </x:c>
    </x:row>
    <x:row r="780" spans="1:27">
      <x:c r="N780" s="3">
        <x:f>IF($A780="","",N($F780)+N($M780)/IF(N($E780)&gt;0,$E780,1))</x:f>
      </x:c>
      <x:c r="Q780" s="3">
        <x:f>IF($A780="","",N($O780)+N($P780)/IF(N($E780)&gt;0,$E780,1))</x:f>
      </x:c>
    </x:row>
    <x:row r="781" spans="1:27">
      <x:c r="N781" s="3">
        <x:f>IF($A781="","",N($F781)+N($M781)/IF(N($E781)&gt;0,$E781,1))</x:f>
      </x:c>
      <x:c r="Q781" s="3">
        <x:f>IF($A781="","",N($O781)+N($P781)/IF(N($E781)&gt;0,$E781,1))</x:f>
      </x:c>
    </x:row>
    <x:row r="782" spans="1:27">
      <x:c r="N782" s="3">
        <x:f>IF($A782="","",N($F782)+N($M782)/IF(N($E782)&gt;0,$E782,1))</x:f>
      </x:c>
      <x:c r="Q782" s="3">
        <x:f>IF($A782="","",N($O782)+N($P782)/IF(N($E782)&gt;0,$E782,1))</x:f>
      </x:c>
    </x:row>
    <x:row r="783" spans="1:27">
      <x:c r="N783" s="3">
        <x:f>IF($A783="","",N($F783)+N($M783)/IF(N($E783)&gt;0,$E783,1))</x:f>
      </x:c>
      <x:c r="Q783" s="3">
        <x:f>IF($A783="","",N($O783)+N($P783)/IF(N($E783)&gt;0,$E783,1))</x:f>
      </x:c>
    </x:row>
    <x:row r="784" spans="1:27">
      <x:c r="N784" s="3">
        <x:f>IF($A784="","",N($F784)+N($M784)/IF(N($E784)&gt;0,$E784,1))</x:f>
      </x:c>
      <x:c r="Q784" s="3">
        <x:f>IF($A784="","",N($O784)+N($P784)/IF(N($E784)&gt;0,$E784,1))</x:f>
      </x:c>
    </x:row>
    <x:row r="785" spans="1:27">
      <x:c r="N785" s="3">
        <x:f>IF($A785="","",N($F785)+N($M785)/IF(N($E785)&gt;0,$E785,1))</x:f>
      </x:c>
      <x:c r="Q785" s="3">
        <x:f>IF($A785="","",N($O785)+N($P785)/IF(N($E785)&gt;0,$E785,1))</x:f>
      </x:c>
    </x:row>
    <x:row r="786" spans="1:27">
      <x:c r="N786" s="3">
        <x:f>IF($A786="","",N($F786)+N($M786)/IF(N($E786)&gt;0,$E786,1))</x:f>
      </x:c>
      <x:c r="Q786" s="3">
        <x:f>IF($A786="","",N($O786)+N($P786)/IF(N($E786)&gt;0,$E786,1))</x:f>
      </x:c>
    </x:row>
    <x:row r="787" spans="1:27">
      <x:c r="N787" s="3">
        <x:f>IF($A787="","",N($F787)+N($M787)/IF(N($E787)&gt;0,$E787,1))</x:f>
      </x:c>
      <x:c r="Q787" s="3">
        <x:f>IF($A787="","",N($O787)+N($P787)/IF(N($E787)&gt;0,$E787,1))</x:f>
      </x:c>
    </x:row>
    <x:row r="788" spans="1:27">
      <x:c r="N788" s="3">
        <x:f>IF($A788="","",N($F788)+N($M788)/IF(N($E788)&gt;0,$E788,1))</x:f>
      </x:c>
      <x:c r="Q788" s="3">
        <x:f>IF($A788="","",N($O788)+N($P788)/IF(N($E788)&gt;0,$E788,1))</x:f>
      </x:c>
    </x:row>
    <x:row r="789" spans="1:27">
      <x:c r="N789" s="3">
        <x:f>IF($A789="","",N($F789)+N($M789)/IF(N($E789)&gt;0,$E789,1))</x:f>
      </x:c>
      <x:c r="Q789" s="3">
        <x:f>IF($A789="","",N($O789)+N($P789)/IF(N($E789)&gt;0,$E789,1))</x:f>
      </x:c>
    </x:row>
    <x:row r="790" spans="1:27">
      <x:c r="N790" s="3">
        <x:f>IF($A790="","",N($F790)+N($M790)/IF(N($E790)&gt;0,$E790,1))</x:f>
      </x:c>
      <x:c r="Q790" s="3">
        <x:f>IF($A790="","",N($O790)+N($P790)/IF(N($E790)&gt;0,$E790,1))</x:f>
      </x:c>
    </x:row>
    <x:row r="791" spans="1:27">
      <x:c r="N791" s="3">
        <x:f>IF($A791="","",N($F791)+N($M791)/IF(N($E791)&gt;0,$E791,1))</x:f>
      </x:c>
      <x:c r="Q791" s="3">
        <x:f>IF($A791="","",N($O791)+N($P791)/IF(N($E791)&gt;0,$E791,1))</x:f>
      </x:c>
    </x:row>
    <x:row r="792" spans="1:27">
      <x:c r="N792" s="3">
        <x:f>IF($A792="","",N($F792)+N($M792)/IF(N($E792)&gt;0,$E792,1))</x:f>
      </x:c>
      <x:c r="Q792" s="3">
        <x:f>IF($A792="","",N($O792)+N($P792)/IF(N($E792)&gt;0,$E792,1))</x:f>
      </x:c>
    </x:row>
    <x:row r="793" spans="1:27">
      <x:c r="N793" s="3">
        <x:f>IF($A793="","",N($F793)+N($M793)/IF(N($E793)&gt;0,$E793,1))</x:f>
      </x:c>
      <x:c r="Q793" s="3">
        <x:f>IF($A793="","",N($O793)+N($P793)/IF(N($E793)&gt;0,$E793,1))</x:f>
      </x:c>
    </x:row>
    <x:row r="794" spans="1:27">
      <x:c r="N794" s="3">
        <x:f>IF($A794="","",N($F794)+N($M794)/IF(N($E794)&gt;0,$E794,1))</x:f>
      </x:c>
      <x:c r="Q794" s="3">
        <x:f>IF($A794="","",N($O794)+N($P794)/IF(N($E794)&gt;0,$E794,1))</x:f>
      </x:c>
    </x:row>
    <x:row r="795" spans="1:27">
      <x:c r="N795" s="3">
        <x:f>IF($A795="","",N($F795)+N($M795)/IF(N($E795)&gt;0,$E795,1))</x:f>
      </x:c>
      <x:c r="Q795" s="3">
        <x:f>IF($A795="","",N($O795)+N($P795)/IF(N($E795)&gt;0,$E795,1))</x:f>
      </x:c>
    </x:row>
    <x:row r="796" spans="1:27">
      <x:c r="N796" s="3">
        <x:f>IF($A796="","",N($F796)+N($M796)/IF(N($E796)&gt;0,$E796,1))</x:f>
      </x:c>
      <x:c r="Q796" s="3">
        <x:f>IF($A796="","",N($O796)+N($P796)/IF(N($E796)&gt;0,$E796,1))</x:f>
      </x:c>
    </x:row>
    <x:row r="797" spans="1:27">
      <x:c r="N797" s="3">
        <x:f>IF($A797="","",N($F797)+N($M797)/IF(N($E797)&gt;0,$E797,1))</x:f>
      </x:c>
      <x:c r="Q797" s="3">
        <x:f>IF($A797="","",N($O797)+N($P797)/IF(N($E797)&gt;0,$E797,1))</x:f>
      </x:c>
    </x:row>
    <x:row r="798" spans="1:27">
      <x:c r="N798" s="3">
        <x:f>IF($A798="","",N($F798)+N($M798)/IF(N($E798)&gt;0,$E798,1))</x:f>
      </x:c>
      <x:c r="Q798" s="3">
        <x:f>IF($A798="","",N($O798)+N($P798)/IF(N($E798)&gt;0,$E798,1))</x:f>
      </x:c>
    </x:row>
    <x:row r="799" spans="1:27">
      <x:c r="N799" s="3">
        <x:f>IF($A799="","",N($F799)+N($M799)/IF(N($E799)&gt;0,$E799,1))</x:f>
      </x:c>
      <x:c r="Q799" s="3">
        <x:f>IF($A799="","",N($O799)+N($P799)/IF(N($E799)&gt;0,$E799,1))</x:f>
      </x:c>
    </x:row>
    <x:row r="800" spans="1:27">
      <x:c r="N800" s="3">
        <x:f>IF($A800="","",N($F800)+N($M800)/IF(N($E800)&gt;0,$E800,1))</x:f>
      </x:c>
      <x:c r="Q800" s="3">
        <x:f>IF($A800="","",N($O800)+N($P800)/IF(N($E800)&gt;0,$E800,1))</x:f>
      </x:c>
    </x:row>
    <x:row r="801" spans="1:27">
      <x:c r="N801" s="3">
        <x:f>IF($A801="","",N($F801)+N($M801)/IF(N($E801)&gt;0,$E801,1))</x:f>
      </x:c>
      <x:c r="Q801" s="3">
        <x:f>IF($A801="","",N($O801)+N($P801)/IF(N($E801)&gt;0,$E801,1))</x:f>
      </x:c>
    </x:row>
    <x:row r="802" spans="1:27">
      <x:c r="N802" s="3">
        <x:f>IF($A802="","",N($F802)+N($M802)/IF(N($E802)&gt;0,$E802,1))</x:f>
      </x:c>
      <x:c r="Q802" s="3">
        <x:f>IF($A802="","",N($O802)+N($P802)/IF(N($E802)&gt;0,$E802,1))</x:f>
      </x:c>
    </x:row>
    <x:row r="803" spans="1:27">
      <x:c r="N803" s="3">
        <x:f>IF($A803="","",N($F803)+N($M803)/IF(N($E803)&gt;0,$E803,1))</x:f>
      </x:c>
      <x:c r="Q803" s="3">
        <x:f>IF($A803="","",N($O803)+N($P803)/IF(N($E803)&gt;0,$E803,1))</x:f>
      </x:c>
    </x:row>
    <x:row r="804" spans="1:27">
      <x:c r="N804" s="3">
        <x:f>IF($A804="","",N($F804)+N($M804)/IF(N($E804)&gt;0,$E804,1))</x:f>
      </x:c>
      <x:c r="Q804" s="3">
        <x:f>IF($A804="","",N($O804)+N($P804)/IF(N($E804)&gt;0,$E804,1))</x:f>
      </x:c>
    </x:row>
    <x:row r="805" spans="1:27">
      <x:c r="N805" s="3">
        <x:f>IF($A805="","",N($F805)+N($M805)/IF(N($E805)&gt;0,$E805,1))</x:f>
      </x:c>
      <x:c r="Q805" s="3">
        <x:f>IF($A805="","",N($O805)+N($P805)/IF(N($E805)&gt;0,$E805,1))</x:f>
      </x:c>
    </x:row>
    <x:row r="806" spans="1:27">
      <x:c r="N806" s="3">
        <x:f>IF($A806="","",N($F806)+N($M806)/IF(N($E806)&gt;0,$E806,1))</x:f>
      </x:c>
      <x:c r="Q806" s="3">
        <x:f>IF($A806="","",N($O806)+N($P806)/IF(N($E806)&gt;0,$E806,1))</x:f>
      </x:c>
    </x:row>
    <x:row r="807" spans="1:27">
      <x:c r="N807" s="3">
        <x:f>IF($A807="","",N($F807)+N($M807)/IF(N($E807)&gt;0,$E807,1))</x:f>
      </x:c>
      <x:c r="Q807" s="3">
        <x:f>IF($A807="","",N($O807)+N($P807)/IF(N($E807)&gt;0,$E807,1))</x:f>
      </x:c>
    </x:row>
    <x:row r="808" spans="1:27">
      <x:c r="N808" s="3">
        <x:f>IF($A808="","",N($F808)+N($M808)/IF(N($E808)&gt;0,$E808,1))</x:f>
      </x:c>
      <x:c r="Q808" s="3">
        <x:f>IF($A808="","",N($O808)+N($P808)/IF(N($E808)&gt;0,$E808,1))</x:f>
      </x:c>
    </x:row>
    <x:row r="809" spans="1:27">
      <x:c r="N809" s="3">
        <x:f>IF($A809="","",N($F809)+N($M809)/IF(N($E809)&gt;0,$E809,1))</x:f>
      </x:c>
      <x:c r="Q809" s="3">
        <x:f>IF($A809="","",N($O809)+N($P809)/IF(N($E809)&gt;0,$E809,1))</x:f>
      </x:c>
    </x:row>
    <x:row r="810" spans="1:27">
      <x:c r="N810" s="3">
        <x:f>IF($A810="","",N($F810)+N($M810)/IF(N($E810)&gt;0,$E810,1))</x:f>
      </x:c>
      <x:c r="Q810" s="3">
        <x:f>IF($A810="","",N($O810)+N($P810)/IF(N($E810)&gt;0,$E810,1))</x:f>
      </x:c>
    </x:row>
    <x:row r="811" spans="1:27">
      <x:c r="N811" s="3">
        <x:f>IF($A811="","",N($F811)+N($M811)/IF(N($E811)&gt;0,$E811,1))</x:f>
      </x:c>
      <x:c r="Q811" s="3">
        <x:f>IF($A811="","",N($O811)+N($P811)/IF(N($E811)&gt;0,$E811,1))</x:f>
      </x:c>
    </x:row>
    <x:row r="812" spans="1:27">
      <x:c r="N812" s="3">
        <x:f>IF($A812="","",N($F812)+N($M812)/IF(N($E812)&gt;0,$E812,1))</x:f>
      </x:c>
      <x:c r="Q812" s="3">
        <x:f>IF($A812="","",N($O812)+N($P812)/IF(N($E812)&gt;0,$E812,1))</x:f>
      </x:c>
    </x:row>
    <x:row r="813" spans="1:27">
      <x:c r="N813" s="3">
        <x:f>IF($A813="","",N($F813)+N($M813)/IF(N($E813)&gt;0,$E813,1))</x:f>
      </x:c>
      <x:c r="Q813" s="3">
        <x:f>IF($A813="","",N($O813)+N($P813)/IF(N($E813)&gt;0,$E813,1))</x:f>
      </x:c>
    </x:row>
    <x:row r="814" spans="1:27">
      <x:c r="N814" s="3">
        <x:f>IF($A814="","",N($F814)+N($M814)/IF(N($E814)&gt;0,$E814,1))</x:f>
      </x:c>
      <x:c r="Q814" s="3">
        <x:f>IF($A814="","",N($O814)+N($P814)/IF(N($E814)&gt;0,$E814,1))</x:f>
      </x:c>
    </x:row>
    <x:row r="815" spans="1:27">
      <x:c r="N815" s="3">
        <x:f>IF($A815="","",N($F815)+N($M815)/IF(N($E815)&gt;0,$E815,1))</x:f>
      </x:c>
      <x:c r="Q815" s="3">
        <x:f>IF($A815="","",N($O815)+N($P815)/IF(N($E815)&gt;0,$E815,1))</x:f>
      </x:c>
    </x:row>
    <x:row r="816" spans="1:27">
      <x:c r="N816" s="3">
        <x:f>IF($A816="","",N($F816)+N($M816)/IF(N($E816)&gt;0,$E816,1))</x:f>
      </x:c>
      <x:c r="Q816" s="3">
        <x:f>IF($A816="","",N($O816)+N($P816)/IF(N($E816)&gt;0,$E816,1))</x:f>
      </x:c>
    </x:row>
    <x:row r="817" spans="1:27">
      <x:c r="N817" s="3">
        <x:f>IF($A817="","",N($F817)+N($M817)/IF(N($E817)&gt;0,$E817,1))</x:f>
      </x:c>
      <x:c r="Q817" s="3">
        <x:f>IF($A817="","",N($O817)+N($P817)/IF(N($E817)&gt;0,$E817,1))</x:f>
      </x:c>
    </x:row>
    <x:row r="818" spans="1:27">
      <x:c r="N818" s="3">
        <x:f>IF($A818="","",N($F818)+N($M818)/IF(N($E818)&gt;0,$E818,1))</x:f>
      </x:c>
      <x:c r="Q818" s="3">
        <x:f>IF($A818="","",N($O818)+N($P818)/IF(N($E818)&gt;0,$E818,1))</x:f>
      </x:c>
    </x:row>
    <x:row r="819" spans="1:27">
      <x:c r="N819" s="3">
        <x:f>IF($A819="","",N($F819)+N($M819)/IF(N($E819)&gt;0,$E819,1))</x:f>
      </x:c>
      <x:c r="Q819" s="3">
        <x:f>IF($A819="","",N($O819)+N($P819)/IF(N($E819)&gt;0,$E819,1))</x:f>
      </x:c>
    </x:row>
    <x:row r="820" spans="1:27">
      <x:c r="N820" s="3">
        <x:f>IF($A820="","",N($F820)+N($M820)/IF(N($E820)&gt;0,$E820,1))</x:f>
      </x:c>
      <x:c r="Q820" s="3">
        <x:f>IF($A820="","",N($O820)+N($P820)/IF(N($E820)&gt;0,$E820,1))</x:f>
      </x:c>
    </x:row>
    <x:row r="821" spans="1:27">
      <x:c r="N821" s="3">
        <x:f>IF($A821="","",N($F821)+N($M821)/IF(N($E821)&gt;0,$E821,1))</x:f>
      </x:c>
      <x:c r="Q821" s="3">
        <x:f>IF($A821="","",N($O821)+N($P821)/IF(N($E821)&gt;0,$E821,1))</x:f>
      </x:c>
    </x:row>
    <x:row r="822" spans="1:27">
      <x:c r="N822" s="3">
        <x:f>IF($A822="","",N($F822)+N($M822)/IF(N($E822)&gt;0,$E822,1))</x:f>
      </x:c>
      <x:c r="Q822" s="3">
        <x:f>IF($A822="","",N($O822)+N($P822)/IF(N($E822)&gt;0,$E822,1))</x:f>
      </x:c>
    </x:row>
    <x:row r="823" spans="1:27">
      <x:c r="N823" s="3">
        <x:f>IF($A823="","",N($F823)+N($M823)/IF(N($E823)&gt;0,$E823,1))</x:f>
      </x:c>
      <x:c r="Q823" s="3">
        <x:f>IF($A823="","",N($O823)+N($P823)/IF(N($E823)&gt;0,$E823,1))</x:f>
      </x:c>
    </x:row>
    <x:row r="824" spans="1:27">
      <x:c r="N824" s="3">
        <x:f>IF($A824="","",N($F824)+N($M824)/IF(N($E824)&gt;0,$E824,1))</x:f>
      </x:c>
      <x:c r="Q824" s="3">
        <x:f>IF($A824="","",N($O824)+N($P824)/IF(N($E824)&gt;0,$E824,1))</x:f>
      </x:c>
    </x:row>
    <x:row r="825" spans="1:27">
      <x:c r="N825" s="3">
        <x:f>IF($A825="","",N($F825)+N($M825)/IF(N($E825)&gt;0,$E825,1))</x:f>
      </x:c>
      <x:c r="Q825" s="3">
        <x:f>IF($A825="","",N($O825)+N($P825)/IF(N($E825)&gt;0,$E825,1))</x:f>
      </x:c>
    </x:row>
    <x:row r="826" spans="1:27">
      <x:c r="N826" s="3">
        <x:f>IF($A826="","",N($F826)+N($M826)/IF(N($E826)&gt;0,$E826,1))</x:f>
      </x:c>
      <x:c r="Q826" s="3">
        <x:f>IF($A826="","",N($O826)+N($P826)/IF(N($E826)&gt;0,$E826,1))</x:f>
      </x:c>
    </x:row>
    <x:row r="827" spans="1:27">
      <x:c r="N827" s="3">
        <x:f>IF($A827="","",N($F827)+N($M827)/IF(N($E827)&gt;0,$E827,1))</x:f>
      </x:c>
      <x:c r="Q827" s="3">
        <x:f>IF($A827="","",N($O827)+N($P827)/IF(N($E827)&gt;0,$E827,1))</x:f>
      </x:c>
    </x:row>
    <x:row r="828" spans="1:27">
      <x:c r="N828" s="3">
        <x:f>IF($A828="","",N($F828)+N($M828)/IF(N($E828)&gt;0,$E828,1))</x:f>
      </x:c>
      <x:c r="Q828" s="3">
        <x:f>IF($A828="","",N($O828)+N($P828)/IF(N($E828)&gt;0,$E828,1))</x:f>
      </x:c>
    </x:row>
    <x:row r="829" spans="1:27">
      <x:c r="N829" s="3">
        <x:f>IF($A829="","",N($F829)+N($M829)/IF(N($E829)&gt;0,$E829,1))</x:f>
      </x:c>
      <x:c r="Q829" s="3">
        <x:f>IF($A829="","",N($O829)+N($P829)/IF(N($E829)&gt;0,$E829,1))</x:f>
      </x:c>
    </x:row>
    <x:row r="830" spans="1:27">
      <x:c r="N830" s="3">
        <x:f>IF($A830="","",N($F830)+N($M830)/IF(N($E830)&gt;0,$E830,1))</x:f>
      </x:c>
      <x:c r="Q830" s="3">
        <x:f>IF($A830="","",N($O830)+N($P830)/IF(N($E830)&gt;0,$E830,1))</x:f>
      </x:c>
    </x:row>
    <x:row r="831" spans="1:27">
      <x:c r="N831" s="3">
        <x:f>IF($A831="","",N($F831)+N($M831)/IF(N($E831)&gt;0,$E831,1))</x:f>
      </x:c>
      <x:c r="Q831" s="3">
        <x:f>IF($A831="","",N($O831)+N($P831)/IF(N($E831)&gt;0,$E831,1))</x:f>
      </x:c>
    </x:row>
    <x:row r="832" spans="1:27">
      <x:c r="N832" s="3">
        <x:f>IF($A832="","",N($F832)+N($M832)/IF(N($E832)&gt;0,$E832,1))</x:f>
      </x:c>
      <x:c r="Q832" s="3">
        <x:f>IF($A832="","",N($O832)+N($P832)/IF(N($E832)&gt;0,$E832,1))</x:f>
      </x:c>
    </x:row>
    <x:row r="833" spans="1:27">
      <x:c r="N833" s="3">
        <x:f>IF($A833="","",N($F833)+N($M833)/IF(N($E833)&gt;0,$E833,1))</x:f>
      </x:c>
      <x:c r="Q833" s="3">
        <x:f>IF($A833="","",N($O833)+N($P833)/IF(N($E833)&gt;0,$E833,1))</x:f>
      </x:c>
    </x:row>
    <x:row r="834" spans="1:27">
      <x:c r="N834" s="3">
        <x:f>IF($A834="","",N($F834)+N($M834)/IF(N($E834)&gt;0,$E834,1))</x:f>
      </x:c>
      <x:c r="Q834" s="3">
        <x:f>IF($A834="","",N($O834)+N($P834)/IF(N($E834)&gt;0,$E834,1))</x:f>
      </x:c>
    </x:row>
    <x:row r="835" spans="1:27">
      <x:c r="N835" s="3">
        <x:f>IF($A835="","",N($F835)+N($M835)/IF(N($E835)&gt;0,$E835,1))</x:f>
      </x:c>
      <x:c r="Q835" s="3">
        <x:f>IF($A835="","",N($O835)+N($P835)/IF(N($E835)&gt;0,$E835,1))</x:f>
      </x:c>
    </x:row>
    <x:row r="836" spans="1:27">
      <x:c r="N836" s="3">
        <x:f>IF($A836="","",N($F836)+N($M836)/IF(N($E836)&gt;0,$E836,1))</x:f>
      </x:c>
      <x:c r="Q836" s="3">
        <x:f>IF($A836="","",N($O836)+N($P836)/IF(N($E836)&gt;0,$E836,1))</x:f>
      </x:c>
    </x:row>
    <x:row r="837" spans="1:27">
      <x:c r="N837" s="3">
        <x:f>IF($A837="","",N($F837)+N($M837)/IF(N($E837)&gt;0,$E837,1))</x:f>
      </x:c>
      <x:c r="Q837" s="3">
        <x:f>IF($A837="","",N($O837)+N($P837)/IF(N($E837)&gt;0,$E837,1))</x:f>
      </x:c>
    </x:row>
    <x:row r="838" spans="1:27">
      <x:c r="N838" s="3">
        <x:f>IF($A838="","",N($F838)+N($M838)/IF(N($E838)&gt;0,$E838,1))</x:f>
      </x:c>
      <x:c r="Q838" s="3">
        <x:f>IF($A838="","",N($O838)+N($P838)/IF(N($E838)&gt;0,$E838,1))</x:f>
      </x:c>
    </x:row>
    <x:row r="839" spans="1:27">
      <x:c r="N839" s="3">
        <x:f>IF($A839="","",N($F839)+N($M839)/IF(N($E839)&gt;0,$E839,1))</x:f>
      </x:c>
      <x:c r="Q839" s="3">
        <x:f>IF($A839="","",N($O839)+N($P839)/IF(N($E839)&gt;0,$E839,1))</x:f>
      </x:c>
    </x:row>
    <x:row r="840" spans="1:27">
      <x:c r="N840" s="3">
        <x:f>IF($A840="","",N($F840)+N($M840)/IF(N($E840)&gt;0,$E840,1))</x:f>
      </x:c>
      <x:c r="Q840" s="3">
        <x:f>IF($A840="","",N($O840)+N($P840)/IF(N($E840)&gt;0,$E840,1))</x:f>
      </x:c>
    </x:row>
    <x:row r="841" spans="1:27">
      <x:c r="N841" s="3">
        <x:f>IF($A841="","",N($F841)+N($M841)/IF(N($E841)&gt;0,$E841,1))</x:f>
      </x:c>
      <x:c r="Q841" s="3">
        <x:f>IF($A841="","",N($O841)+N($P841)/IF(N($E841)&gt;0,$E841,1))</x:f>
      </x:c>
    </x:row>
    <x:row r="842" spans="1:27">
      <x:c r="N842" s="3">
        <x:f>IF($A842="","",N($F842)+N($M842)/IF(N($E842)&gt;0,$E842,1))</x:f>
      </x:c>
      <x:c r="Q842" s="3">
        <x:f>IF($A842="","",N($O842)+N($P842)/IF(N($E842)&gt;0,$E842,1))</x:f>
      </x:c>
    </x:row>
    <x:row r="843" spans="1:27">
      <x:c r="N843" s="3">
        <x:f>IF($A843="","",N($F843)+N($M843)/IF(N($E843)&gt;0,$E843,1))</x:f>
      </x:c>
      <x:c r="Q843" s="3">
        <x:f>IF($A843="","",N($O843)+N($P843)/IF(N($E843)&gt;0,$E843,1))</x:f>
      </x:c>
    </x:row>
    <x:row r="844" spans="1:27">
      <x:c r="N844" s="3">
        <x:f>IF($A844="","",N($F844)+N($M844)/IF(N($E844)&gt;0,$E844,1))</x:f>
      </x:c>
      <x:c r="Q844" s="3">
        <x:f>IF($A844="","",N($O844)+N($P844)/IF(N($E844)&gt;0,$E844,1))</x:f>
      </x:c>
    </x:row>
    <x:row r="845" spans="1:27">
      <x:c r="N845" s="3">
        <x:f>IF($A845="","",N($F845)+N($M845)/IF(N($E845)&gt;0,$E845,1))</x:f>
      </x:c>
      <x:c r="Q845" s="3">
        <x:f>IF($A845="","",N($O845)+N($P845)/IF(N($E845)&gt;0,$E845,1))</x:f>
      </x:c>
    </x:row>
    <x:row r="846" spans="1:27">
      <x:c r="N846" s="3">
        <x:f>IF($A846="","",N($F846)+N($M846)/IF(N($E846)&gt;0,$E846,1))</x:f>
      </x:c>
      <x:c r="Q846" s="3">
        <x:f>IF($A846="","",N($O846)+N($P846)/IF(N($E846)&gt;0,$E846,1))</x:f>
      </x:c>
    </x:row>
    <x:row r="847" spans="1:27">
      <x:c r="N847" s="3">
        <x:f>IF($A847="","",N($F847)+N($M847)/IF(N($E847)&gt;0,$E847,1))</x:f>
      </x:c>
      <x:c r="Q847" s="3">
        <x:f>IF($A847="","",N($O847)+N($P847)/IF(N($E847)&gt;0,$E847,1))</x:f>
      </x:c>
    </x:row>
    <x:row r="848" spans="1:27">
      <x:c r="N848" s="3">
        <x:f>IF($A848="","",N($F848)+N($M848)/IF(N($E848)&gt;0,$E848,1))</x:f>
      </x:c>
      <x:c r="Q848" s="3">
        <x:f>IF($A848="","",N($O848)+N($P848)/IF(N($E848)&gt;0,$E848,1))</x:f>
      </x:c>
    </x:row>
    <x:row r="849" spans="1:27">
      <x:c r="N849" s="3">
        <x:f>IF($A849="","",N($F849)+N($M849)/IF(N($E849)&gt;0,$E849,1))</x:f>
      </x:c>
      <x:c r="Q849" s="3">
        <x:f>IF($A849="","",N($O849)+N($P849)/IF(N($E849)&gt;0,$E849,1))</x:f>
      </x:c>
    </x:row>
    <x:row r="850" spans="1:27">
      <x:c r="N850" s="3">
        <x:f>IF($A850="","",N($F850)+N($M850)/IF(N($E850)&gt;0,$E850,1))</x:f>
      </x:c>
      <x:c r="Q850" s="3">
        <x:f>IF($A850="","",N($O850)+N($P850)/IF(N($E850)&gt;0,$E850,1))</x:f>
      </x:c>
    </x:row>
    <x:row r="851" spans="1:27">
      <x:c r="N851" s="3">
        <x:f>IF($A851="","",N($F851)+N($M851)/IF(N($E851)&gt;0,$E851,1))</x:f>
      </x:c>
      <x:c r="Q851" s="3">
        <x:f>IF($A851="","",N($O851)+N($P851)/IF(N($E851)&gt;0,$E851,1))</x:f>
      </x:c>
    </x:row>
    <x:row r="852" spans="1:27">
      <x:c r="N852" s="3">
        <x:f>IF($A852="","",N($F852)+N($M852)/IF(N($E852)&gt;0,$E852,1))</x:f>
      </x:c>
      <x:c r="Q852" s="3">
        <x:f>IF($A852="","",N($O852)+N($P852)/IF(N($E852)&gt;0,$E852,1))</x:f>
      </x:c>
    </x:row>
    <x:row r="853" spans="1:27">
      <x:c r="N853" s="3">
        <x:f>IF($A853="","",N($F853)+N($M853)/IF(N($E853)&gt;0,$E853,1))</x:f>
      </x:c>
      <x:c r="Q853" s="3">
        <x:f>IF($A853="","",N($O853)+N($P853)/IF(N($E853)&gt;0,$E853,1))</x:f>
      </x:c>
    </x:row>
    <x:row r="854" spans="1:27">
      <x:c r="N854" s="3">
        <x:f>IF($A854="","",N($F854)+N($M854)/IF(N($E854)&gt;0,$E854,1))</x:f>
      </x:c>
      <x:c r="Q854" s="3">
        <x:f>IF($A854="","",N($O854)+N($P854)/IF(N($E854)&gt;0,$E854,1))</x:f>
      </x:c>
    </x:row>
    <x:row r="855" spans="1:27">
      <x:c r="N855" s="3">
        <x:f>IF($A855="","",N($F855)+N($M855)/IF(N($E855)&gt;0,$E855,1))</x:f>
      </x:c>
      <x:c r="Q855" s="3">
        <x:f>IF($A855="","",N($O855)+N($P855)/IF(N($E855)&gt;0,$E855,1))</x:f>
      </x:c>
    </x:row>
    <x:row r="856" spans="1:27">
      <x:c r="N856" s="3">
        <x:f>IF($A856="","",N($F856)+N($M856)/IF(N($E856)&gt;0,$E856,1))</x:f>
      </x:c>
      <x:c r="Q856" s="3">
        <x:f>IF($A856="","",N($O856)+N($P856)/IF(N($E856)&gt;0,$E856,1))</x:f>
      </x:c>
    </x:row>
    <x:row r="857" spans="1:27">
      <x:c r="N857" s="3">
        <x:f>IF($A857="","",N($F857)+N($M857)/IF(N($E857)&gt;0,$E857,1))</x:f>
      </x:c>
      <x:c r="Q857" s="3">
        <x:f>IF($A857="","",N($O857)+N($P857)/IF(N($E857)&gt;0,$E857,1))</x:f>
      </x:c>
    </x:row>
    <x:row r="858" spans="1:27">
      <x:c r="N858" s="3">
        <x:f>IF($A858="","",N($F858)+N($M858)/IF(N($E858)&gt;0,$E858,1))</x:f>
      </x:c>
      <x:c r="Q858" s="3">
        <x:f>IF($A858="","",N($O858)+N($P858)/IF(N($E858)&gt;0,$E858,1))</x:f>
      </x:c>
    </x:row>
    <x:row r="859" spans="1:27">
      <x:c r="N859" s="3">
        <x:f>IF($A859="","",N($F859)+N($M859)/IF(N($E859)&gt;0,$E859,1))</x:f>
      </x:c>
      <x:c r="Q859" s="3">
        <x:f>IF($A859="","",N($O859)+N($P859)/IF(N($E859)&gt;0,$E859,1))</x:f>
      </x:c>
    </x:row>
    <x:row r="860" spans="1:27">
      <x:c r="N860" s="3">
        <x:f>IF($A860="","",N($F860)+N($M860)/IF(N($E860)&gt;0,$E860,1))</x:f>
      </x:c>
      <x:c r="Q860" s="3">
        <x:f>IF($A860="","",N($O860)+N($P860)/IF(N($E860)&gt;0,$E860,1))</x:f>
      </x:c>
    </x:row>
    <x:row r="861" spans="1:27">
      <x:c r="N861" s="3">
        <x:f>IF($A861="","",N($F861)+N($M861)/IF(N($E861)&gt;0,$E861,1))</x:f>
      </x:c>
      <x:c r="Q861" s="3">
        <x:f>IF($A861="","",N($O861)+N($P861)/IF(N($E861)&gt;0,$E861,1))</x:f>
      </x:c>
    </x:row>
    <x:row r="862" spans="1:27">
      <x:c r="N862" s="3">
        <x:f>IF($A862="","",N($F862)+N($M862)/IF(N($E862)&gt;0,$E862,1))</x:f>
      </x:c>
      <x:c r="Q862" s="3">
        <x:f>IF($A862="","",N($O862)+N($P862)/IF(N($E862)&gt;0,$E862,1))</x:f>
      </x:c>
    </x:row>
    <x:row r="863" spans="1:27">
      <x:c r="N863" s="3">
        <x:f>IF($A863="","",N($F863)+N($M863)/IF(N($E863)&gt;0,$E863,1))</x:f>
      </x:c>
      <x:c r="Q863" s="3">
        <x:f>IF($A863="","",N($O863)+N($P863)/IF(N($E863)&gt;0,$E863,1))</x:f>
      </x:c>
    </x:row>
    <x:row r="864" spans="1:27">
      <x:c r="N864" s="3">
        <x:f>IF($A864="","",N($F864)+N($M864)/IF(N($E864)&gt;0,$E864,1))</x:f>
      </x:c>
      <x:c r="Q864" s="3">
        <x:f>IF($A864="","",N($O864)+N($P864)/IF(N($E864)&gt;0,$E864,1))</x:f>
      </x:c>
    </x:row>
    <x:row r="865" spans="1:27">
      <x:c r="N865" s="3">
        <x:f>IF($A865="","",N($F865)+N($M865)/IF(N($E865)&gt;0,$E865,1))</x:f>
      </x:c>
      <x:c r="Q865" s="3">
        <x:f>IF($A865="","",N($O865)+N($P865)/IF(N($E865)&gt;0,$E865,1))</x:f>
      </x:c>
    </x:row>
    <x:row r="866" spans="1:27">
      <x:c r="N866" s="3">
        <x:f>IF($A866="","",N($F866)+N($M866)/IF(N($E866)&gt;0,$E866,1))</x:f>
      </x:c>
      <x:c r="Q866" s="3">
        <x:f>IF($A866="","",N($O866)+N($P866)/IF(N($E866)&gt;0,$E866,1))</x:f>
      </x:c>
    </x:row>
    <x:row r="867" spans="1:27">
      <x:c r="N867" s="3">
        <x:f>IF($A867="","",N($F867)+N($M867)/IF(N($E867)&gt;0,$E867,1))</x:f>
      </x:c>
      <x:c r="Q867" s="3">
        <x:f>IF($A867="","",N($O867)+N($P867)/IF(N($E867)&gt;0,$E867,1))</x:f>
      </x:c>
    </x:row>
    <x:row r="868" spans="1:27">
      <x:c r="N868" s="3">
        <x:f>IF($A868="","",N($F868)+N($M868)/IF(N($E868)&gt;0,$E868,1))</x:f>
      </x:c>
      <x:c r="Q868" s="3">
        <x:f>IF($A868="","",N($O868)+N($P868)/IF(N($E868)&gt;0,$E868,1))</x:f>
      </x:c>
    </x:row>
    <x:row r="869" spans="1:27">
      <x:c r="N869" s="3">
        <x:f>IF($A869="","",N($F869)+N($M869)/IF(N($E869)&gt;0,$E869,1))</x:f>
      </x:c>
      <x:c r="Q869" s="3">
        <x:f>IF($A869="","",N($O869)+N($P869)/IF(N($E869)&gt;0,$E869,1))</x:f>
      </x:c>
    </x:row>
    <x:row r="870" spans="1:27">
      <x:c r="N870" s="3">
        <x:f>IF($A870="","",N($F870)+N($M870)/IF(N($E870)&gt;0,$E870,1))</x:f>
      </x:c>
      <x:c r="Q870" s="3">
        <x:f>IF($A870="","",N($O870)+N($P870)/IF(N($E870)&gt;0,$E870,1))</x:f>
      </x:c>
    </x:row>
    <x:row r="871" spans="1:27">
      <x:c r="N871" s="3">
        <x:f>IF($A871="","",N($F871)+N($M871)/IF(N($E871)&gt;0,$E871,1))</x:f>
      </x:c>
      <x:c r="Q871" s="3">
        <x:f>IF($A871="","",N($O871)+N($P871)/IF(N($E871)&gt;0,$E871,1))</x:f>
      </x:c>
    </x:row>
    <x:row r="872" spans="1:27">
      <x:c r="N872" s="3">
        <x:f>IF($A872="","",N($F872)+N($M872)/IF(N($E872)&gt;0,$E872,1))</x:f>
      </x:c>
      <x:c r="Q872" s="3">
        <x:f>IF($A872="","",N($O872)+N($P872)/IF(N($E872)&gt;0,$E872,1))</x:f>
      </x:c>
    </x:row>
    <x:row r="873" spans="1:27">
      <x:c r="N873" s="3">
        <x:f>IF($A873="","",N($F873)+N($M873)/IF(N($E873)&gt;0,$E873,1))</x:f>
      </x:c>
      <x:c r="Q873" s="3">
        <x:f>IF($A873="","",N($O873)+N($P873)/IF(N($E873)&gt;0,$E873,1))</x:f>
      </x:c>
    </x:row>
    <x:row r="874" spans="1:27">
      <x:c r="N874" s="3">
        <x:f>IF($A874="","",N($F874)+N($M874)/IF(N($E874)&gt;0,$E874,1))</x:f>
      </x:c>
      <x:c r="Q874" s="3">
        <x:f>IF($A874="","",N($O874)+N($P874)/IF(N($E874)&gt;0,$E874,1))</x:f>
      </x:c>
    </x:row>
    <x:row r="875" spans="1:27">
      <x:c r="N875" s="3">
        <x:f>IF($A875="","",N($F875)+N($M875)/IF(N($E875)&gt;0,$E875,1))</x:f>
      </x:c>
      <x:c r="Q875" s="3">
        <x:f>IF($A875="","",N($O875)+N($P875)/IF(N($E875)&gt;0,$E875,1))</x:f>
      </x:c>
    </x:row>
    <x:row r="876" spans="1:27">
      <x:c r="N876" s="3">
        <x:f>IF($A876="","",N($F876)+N($M876)/IF(N($E876)&gt;0,$E876,1))</x:f>
      </x:c>
      <x:c r="Q876" s="3">
        <x:f>IF($A876="","",N($O876)+N($P876)/IF(N($E876)&gt;0,$E876,1))</x:f>
      </x:c>
    </x:row>
    <x:row r="877" spans="1:27">
      <x:c r="N877" s="3">
        <x:f>IF($A877="","",N($F877)+N($M877)/IF(N($E877)&gt;0,$E877,1))</x:f>
      </x:c>
      <x:c r="Q877" s="3">
        <x:f>IF($A877="","",N($O877)+N($P877)/IF(N($E877)&gt;0,$E877,1))</x:f>
      </x:c>
    </x:row>
    <x:row r="878" spans="1:27">
      <x:c r="N878" s="3">
        <x:f>IF($A878="","",N($F878)+N($M878)/IF(N($E878)&gt;0,$E878,1))</x:f>
      </x:c>
      <x:c r="Q878" s="3">
        <x:f>IF($A878="","",N($O878)+N($P878)/IF(N($E878)&gt;0,$E878,1))</x:f>
      </x:c>
    </x:row>
    <x:row r="879" spans="1:27">
      <x:c r="N879" s="3">
        <x:f>IF($A879="","",N($F879)+N($M879)/IF(N($E879)&gt;0,$E879,1))</x:f>
      </x:c>
      <x:c r="Q879" s="3">
        <x:f>IF($A879="","",N($O879)+N($P879)/IF(N($E879)&gt;0,$E879,1))</x:f>
      </x:c>
    </x:row>
    <x:row r="880" spans="1:27">
      <x:c r="N880" s="3">
        <x:f>IF($A880="","",N($F880)+N($M880)/IF(N($E880)&gt;0,$E880,1))</x:f>
      </x:c>
      <x:c r="Q880" s="3">
        <x:f>IF($A880="","",N($O880)+N($P880)/IF(N($E880)&gt;0,$E880,1))</x:f>
      </x:c>
    </x:row>
    <x:row r="881" spans="1:27">
      <x:c r="N881" s="3">
        <x:f>IF($A881="","",N($F881)+N($M881)/IF(N($E881)&gt;0,$E881,1))</x:f>
      </x:c>
      <x:c r="Q881" s="3">
        <x:f>IF($A881="","",N($O881)+N($P881)/IF(N($E881)&gt;0,$E881,1))</x:f>
      </x:c>
    </x:row>
    <x:row r="882" spans="1:27">
      <x:c r="N882" s="3">
        <x:f>IF($A882="","",N($F882)+N($M882)/IF(N($E882)&gt;0,$E882,1))</x:f>
      </x:c>
      <x:c r="Q882" s="3">
        <x:f>IF($A882="","",N($O882)+N($P882)/IF(N($E882)&gt;0,$E882,1))</x:f>
      </x:c>
    </x:row>
    <x:row r="883" spans="1:27">
      <x:c r="N883" s="3">
        <x:f>IF($A883="","",N($F883)+N($M883)/IF(N($E883)&gt;0,$E883,1))</x:f>
      </x:c>
      <x:c r="Q883" s="3">
        <x:f>IF($A883="","",N($O883)+N($P883)/IF(N($E883)&gt;0,$E883,1))</x:f>
      </x:c>
    </x:row>
    <x:row r="884" spans="1:27">
      <x:c r="N884" s="3">
        <x:f>IF($A884="","",N($F884)+N($M884)/IF(N($E884)&gt;0,$E884,1))</x:f>
      </x:c>
      <x:c r="Q884" s="3">
        <x:f>IF($A884="","",N($O884)+N($P884)/IF(N($E884)&gt;0,$E884,1))</x:f>
      </x:c>
    </x:row>
    <x:row r="885" spans="1:27">
      <x:c r="N885" s="3">
        <x:f>IF($A885="","",N($F885)+N($M885)/IF(N($E885)&gt;0,$E885,1))</x:f>
      </x:c>
      <x:c r="Q885" s="3">
        <x:f>IF($A885="","",N($O885)+N($P885)/IF(N($E885)&gt;0,$E885,1))</x:f>
      </x:c>
    </x:row>
    <x:row r="886" spans="1:27">
      <x:c r="N886" s="3">
        <x:f>IF($A886="","",N($F886)+N($M886)/IF(N($E886)&gt;0,$E886,1))</x:f>
      </x:c>
      <x:c r="Q886" s="3">
        <x:f>IF($A886="","",N($O886)+N($P886)/IF(N($E886)&gt;0,$E886,1))</x:f>
      </x:c>
    </x:row>
    <x:row r="887" spans="1:27">
      <x:c r="N887" s="3">
        <x:f>IF($A887="","",N($F887)+N($M887)/IF(N($E887)&gt;0,$E887,1))</x:f>
      </x:c>
      <x:c r="Q887" s="3">
        <x:f>IF($A887="","",N($O887)+N($P887)/IF(N($E887)&gt;0,$E887,1))</x:f>
      </x:c>
    </x:row>
    <x:row r="888" spans="1:27">
      <x:c r="N888" s="3">
        <x:f>IF($A888="","",N($F888)+N($M888)/IF(N($E888)&gt;0,$E888,1))</x:f>
      </x:c>
      <x:c r="Q888" s="3">
        <x:f>IF($A888="","",N($O888)+N($P888)/IF(N($E888)&gt;0,$E888,1))</x:f>
      </x:c>
    </x:row>
    <x:row r="889" spans="1:27">
      <x:c r="N889" s="3">
        <x:f>IF($A889="","",N($F889)+N($M889)/IF(N($E889)&gt;0,$E889,1))</x:f>
      </x:c>
      <x:c r="Q889" s="3">
        <x:f>IF($A889="","",N($O889)+N($P889)/IF(N($E889)&gt;0,$E889,1))</x:f>
      </x:c>
    </x:row>
    <x:row r="890" spans="1:27">
      <x:c r="N890" s="3">
        <x:f>IF($A890="","",N($F890)+N($M890)/IF(N($E890)&gt;0,$E890,1))</x:f>
      </x:c>
      <x:c r="Q890" s="3">
        <x:f>IF($A890="","",N($O890)+N($P890)/IF(N($E890)&gt;0,$E890,1))</x:f>
      </x:c>
    </x:row>
    <x:row r="891" spans="1:27">
      <x:c r="N891" s="3">
        <x:f>IF($A891="","",N($F891)+N($M891)/IF(N($E891)&gt;0,$E891,1))</x:f>
      </x:c>
      <x:c r="Q891" s="3">
        <x:f>IF($A891="","",N($O891)+N($P891)/IF(N($E891)&gt;0,$E891,1))</x:f>
      </x:c>
    </x:row>
    <x:row r="892" spans="1:27">
      <x:c r="N892" s="3">
        <x:f>IF($A892="","",N($F892)+N($M892)/IF(N($E892)&gt;0,$E892,1))</x:f>
      </x:c>
      <x:c r="Q892" s="3">
        <x:f>IF($A892="","",N($O892)+N($P892)/IF(N($E892)&gt;0,$E892,1))</x:f>
      </x:c>
    </x:row>
    <x:row r="893" spans="1:27">
      <x:c r="N893" s="3">
        <x:f>IF($A893="","",N($F893)+N($M893)/IF(N($E893)&gt;0,$E893,1))</x:f>
      </x:c>
      <x:c r="Q893" s="3">
        <x:f>IF($A893="","",N($O893)+N($P893)/IF(N($E893)&gt;0,$E893,1))</x:f>
      </x:c>
    </x:row>
    <x:row r="894" spans="1:27">
      <x:c r="N894" s="3">
        <x:f>IF($A894="","",N($F894)+N($M894)/IF(N($E894)&gt;0,$E894,1))</x:f>
      </x:c>
      <x:c r="Q894" s="3">
        <x:f>IF($A894="","",N($O894)+N($P894)/IF(N($E894)&gt;0,$E894,1))</x:f>
      </x:c>
    </x:row>
    <x:row r="895" spans="1:27">
      <x:c r="N895" s="3">
        <x:f>IF($A895="","",N($F895)+N($M895)/IF(N($E895)&gt;0,$E895,1))</x:f>
      </x:c>
      <x:c r="Q895" s="3">
        <x:f>IF($A895="","",N($O895)+N($P895)/IF(N($E895)&gt;0,$E895,1))</x:f>
      </x:c>
    </x:row>
    <x:row r="896" spans="1:27">
      <x:c r="N896" s="3">
        <x:f>IF($A896="","",N($F896)+N($M896)/IF(N($E896)&gt;0,$E896,1))</x:f>
      </x:c>
      <x:c r="Q896" s="3">
        <x:f>IF($A896="","",N($O896)+N($P896)/IF(N($E896)&gt;0,$E896,1))</x:f>
      </x:c>
    </x:row>
    <x:row r="897" spans="1:27">
      <x:c r="N897" s="3">
        <x:f>IF($A897="","",N($F897)+N($M897)/IF(N($E897)&gt;0,$E897,1))</x:f>
      </x:c>
      <x:c r="Q897" s="3">
        <x:f>IF($A897="","",N($O897)+N($P897)/IF(N($E897)&gt;0,$E897,1))</x:f>
      </x:c>
    </x:row>
    <x:row r="898" spans="1:27">
      <x:c r="N898" s="3">
        <x:f>IF($A898="","",N($F898)+N($M898)/IF(N($E898)&gt;0,$E898,1))</x:f>
      </x:c>
      <x:c r="Q898" s="3">
        <x:f>IF($A898="","",N($O898)+N($P898)/IF(N($E898)&gt;0,$E898,1))</x:f>
      </x:c>
    </x:row>
    <x:row r="899" spans="1:27">
      <x:c r="N899" s="3">
        <x:f>IF($A899="","",N($F899)+N($M899)/IF(N($E899)&gt;0,$E899,1))</x:f>
      </x:c>
      <x:c r="Q899" s="3">
        <x:f>IF($A899="","",N($O899)+N($P899)/IF(N($E899)&gt;0,$E899,1))</x:f>
      </x:c>
    </x:row>
    <x:row r="900" spans="1:27">
      <x:c r="N900" s="3">
        <x:f>IF($A900="","",N($F900)+N($M900)/IF(N($E900)&gt;0,$E900,1))</x:f>
      </x:c>
      <x:c r="Q900" s="3">
        <x:f>IF($A900="","",N($O900)+N($P900)/IF(N($E900)&gt;0,$E900,1))</x:f>
      </x:c>
    </x:row>
    <x:row r="901" spans="1:27">
      <x:c r="N901" s="3">
        <x:f>IF($A901="","",N($F901)+N($M901)/IF(N($E901)&gt;0,$E901,1))</x:f>
      </x:c>
      <x:c r="Q901" s="3">
        <x:f>IF($A901="","",N($O901)+N($P901)/IF(N($E901)&gt;0,$E901,1))</x:f>
      </x:c>
    </x:row>
    <x:row r="902" spans="1:27">
      <x:c r="N902" s="3">
        <x:f>IF($A902="","",N($F902)+N($M902)/IF(N($E902)&gt;0,$E902,1))</x:f>
      </x:c>
      <x:c r="Q902" s="3">
        <x:f>IF($A902="","",N($O902)+N($P902)/IF(N($E902)&gt;0,$E902,1))</x:f>
      </x:c>
    </x:row>
    <x:row r="903" spans="1:27">
      <x:c r="N903" s="3">
        <x:f>IF($A903="","",N($F903)+N($M903)/IF(N($E903)&gt;0,$E903,1))</x:f>
      </x:c>
      <x:c r="Q903" s="3">
        <x:f>IF($A903="","",N($O903)+N($P903)/IF(N($E903)&gt;0,$E903,1))</x:f>
      </x:c>
    </x:row>
    <x:row r="904" spans="1:27">
      <x:c r="N904" s="3">
        <x:f>IF($A904="","",N($F904)+N($M904)/IF(N($E904)&gt;0,$E904,1))</x:f>
      </x:c>
      <x:c r="Q904" s="3">
        <x:f>IF($A904="","",N($O904)+N($P904)/IF(N($E904)&gt;0,$E904,1))</x:f>
      </x:c>
    </x:row>
    <x:row r="905" spans="1:27">
      <x:c r="N905" s="3">
        <x:f>IF($A905="","",N($F905)+N($M905)/IF(N($E905)&gt;0,$E905,1))</x:f>
      </x:c>
      <x:c r="Q905" s="3">
        <x:f>IF($A905="","",N($O905)+N($P905)/IF(N($E905)&gt;0,$E905,1))</x:f>
      </x:c>
    </x:row>
    <x:row r="906" spans="1:27">
      <x:c r="N906" s="3">
        <x:f>IF($A906="","",N($F906)+N($M906)/IF(N($E906)&gt;0,$E906,1))</x:f>
      </x:c>
      <x:c r="Q906" s="3">
        <x:f>IF($A906="","",N($O906)+N($P906)/IF(N($E906)&gt;0,$E906,1))</x:f>
      </x:c>
    </x:row>
    <x:row r="907" spans="1:27">
      <x:c r="N907" s="3">
        <x:f>IF($A907="","",N($F907)+N($M907)/IF(N($E907)&gt;0,$E907,1))</x:f>
      </x:c>
      <x:c r="Q907" s="3">
        <x:f>IF($A907="","",N($O907)+N($P907)/IF(N($E907)&gt;0,$E907,1))</x:f>
      </x:c>
    </x:row>
    <x:row r="908" spans="1:27">
      <x:c r="N908" s="3">
        <x:f>IF($A908="","",N($F908)+N($M908)/IF(N($E908)&gt;0,$E908,1))</x:f>
      </x:c>
      <x:c r="Q908" s="3">
        <x:f>IF($A908="","",N($O908)+N($P908)/IF(N($E908)&gt;0,$E908,1))</x:f>
      </x:c>
    </x:row>
    <x:row r="909" spans="1:27">
      <x:c r="N909" s="3">
        <x:f>IF($A909="","",N($F909)+N($M909)/IF(N($E909)&gt;0,$E909,1))</x:f>
      </x:c>
      <x:c r="Q909" s="3">
        <x:f>IF($A909="","",N($O909)+N($P909)/IF(N($E909)&gt;0,$E909,1))</x:f>
      </x:c>
    </x:row>
    <x:row r="910" spans="1:27">
      <x:c r="N910" s="3">
        <x:f>IF($A910="","",N($F910)+N($M910)/IF(N($E910)&gt;0,$E910,1))</x:f>
      </x:c>
      <x:c r="Q910" s="3">
        <x:f>IF($A910="","",N($O910)+N($P910)/IF(N($E910)&gt;0,$E910,1))</x:f>
      </x:c>
    </x:row>
    <x:row r="911" spans="1:27">
      <x:c r="N911" s="3">
        <x:f>IF($A911="","",N($F911)+N($M911)/IF(N($E911)&gt;0,$E911,1))</x:f>
      </x:c>
      <x:c r="Q911" s="3">
        <x:f>IF($A911="","",N($O911)+N($P911)/IF(N($E911)&gt;0,$E911,1))</x:f>
      </x:c>
    </x:row>
    <x:row r="912" spans="1:27">
      <x:c r="N912" s="3">
        <x:f>IF($A912="","",N($F912)+N($M912)/IF(N($E912)&gt;0,$E912,1))</x:f>
      </x:c>
      <x:c r="Q912" s="3">
        <x:f>IF($A912="","",N($O912)+N($P912)/IF(N($E912)&gt;0,$E912,1))</x:f>
      </x:c>
    </x:row>
    <x:row r="913" spans="1:27">
      <x:c r="N913" s="3">
        <x:f>IF($A913="","",N($F913)+N($M913)/IF(N($E913)&gt;0,$E913,1))</x:f>
      </x:c>
      <x:c r="Q913" s="3">
        <x:f>IF($A913="","",N($O913)+N($P913)/IF(N($E913)&gt;0,$E913,1))</x:f>
      </x:c>
    </x:row>
    <x:row r="914" spans="1:27">
      <x:c r="N914" s="3">
        <x:f>IF($A914="","",N($F914)+N($M914)/IF(N($E914)&gt;0,$E914,1))</x:f>
      </x:c>
      <x:c r="Q914" s="3">
        <x:f>IF($A914="","",N($O914)+N($P914)/IF(N($E914)&gt;0,$E914,1))</x:f>
      </x:c>
    </x:row>
    <x:row r="915" spans="1:27">
      <x:c r="N915" s="3">
        <x:f>IF($A915="","",N($F915)+N($M915)/IF(N($E915)&gt;0,$E915,1))</x:f>
      </x:c>
      <x:c r="Q915" s="3">
        <x:f>IF($A915="","",N($O915)+N($P915)/IF(N($E915)&gt;0,$E915,1))</x:f>
      </x:c>
    </x:row>
    <x:row r="916" spans="1:27">
      <x:c r="N916" s="3">
        <x:f>IF($A916="","",N($F916)+N($M916)/IF(N($E916)&gt;0,$E916,1))</x:f>
      </x:c>
      <x:c r="Q916" s="3">
        <x:f>IF($A916="","",N($O916)+N($P916)/IF(N($E916)&gt;0,$E916,1))</x:f>
      </x:c>
    </x:row>
    <x:row r="917" spans="1:27">
      <x:c r="N917" s="3">
        <x:f>IF($A917="","",N($F917)+N($M917)/IF(N($E917)&gt;0,$E917,1))</x:f>
      </x:c>
      <x:c r="Q917" s="3">
        <x:f>IF($A917="","",N($O917)+N($P917)/IF(N($E917)&gt;0,$E917,1))</x:f>
      </x:c>
    </x:row>
    <x:row r="918" spans="1:27">
      <x:c r="N918" s="3">
        <x:f>IF($A918="","",N($F918)+N($M918)/IF(N($E918)&gt;0,$E918,1))</x:f>
      </x:c>
      <x:c r="Q918" s="3">
        <x:f>IF($A918="","",N($O918)+N($P918)/IF(N($E918)&gt;0,$E918,1))</x:f>
      </x:c>
    </x:row>
    <x:row r="919" spans="1:27">
      <x:c r="N919" s="3">
        <x:f>IF($A919="","",N($F919)+N($M919)/IF(N($E919)&gt;0,$E919,1))</x:f>
      </x:c>
      <x:c r="Q919" s="3">
        <x:f>IF($A919="","",N($O919)+N($P919)/IF(N($E919)&gt;0,$E919,1))</x:f>
      </x:c>
    </x:row>
    <x:row r="920" spans="1:27">
      <x:c r="N920" s="3">
        <x:f>IF($A920="","",N($F920)+N($M920)/IF(N($E920)&gt;0,$E920,1))</x:f>
      </x:c>
      <x:c r="Q920" s="3">
        <x:f>IF($A920="","",N($O920)+N($P920)/IF(N($E920)&gt;0,$E920,1))</x:f>
      </x:c>
    </x:row>
    <x:row r="921" spans="1:27">
      <x:c r="N921" s="3">
        <x:f>IF($A921="","",N($F921)+N($M921)/IF(N($E921)&gt;0,$E921,1))</x:f>
      </x:c>
      <x:c r="Q921" s="3">
        <x:f>IF($A921="","",N($O921)+N($P921)/IF(N($E921)&gt;0,$E921,1))</x:f>
      </x:c>
    </x:row>
    <x:row r="922" spans="1:27">
      <x:c r="N922" s="3">
        <x:f>IF($A922="","",N($F922)+N($M922)/IF(N($E922)&gt;0,$E922,1))</x:f>
      </x:c>
      <x:c r="Q922" s="3">
        <x:f>IF($A922="","",N($O922)+N($P922)/IF(N($E922)&gt;0,$E922,1))</x:f>
      </x:c>
    </x:row>
    <x:row r="923" spans="1:27">
      <x:c r="N923" s="3">
        <x:f>IF($A923="","",N($F923)+N($M923)/IF(N($E923)&gt;0,$E923,1))</x:f>
      </x:c>
      <x:c r="Q923" s="3">
        <x:f>IF($A923="","",N($O923)+N($P923)/IF(N($E923)&gt;0,$E923,1))</x:f>
      </x:c>
    </x:row>
    <x:row r="924" spans="1:27">
      <x:c r="N924" s="3">
        <x:f>IF($A924="","",N($F924)+N($M924)/IF(N($E924)&gt;0,$E924,1))</x:f>
      </x:c>
      <x:c r="Q924" s="3">
        <x:f>IF($A924="","",N($O924)+N($P924)/IF(N($E924)&gt;0,$E924,1))</x:f>
      </x:c>
    </x:row>
    <x:row r="925" spans="1:27">
      <x:c r="N925" s="3">
        <x:f>IF($A925="","",N($F925)+N($M925)/IF(N($E925)&gt;0,$E925,1))</x:f>
      </x:c>
      <x:c r="Q925" s="3">
        <x:f>IF($A925="","",N($O925)+N($P925)/IF(N($E925)&gt;0,$E925,1))</x:f>
      </x:c>
    </x:row>
    <x:row r="926" spans="1:27">
      <x:c r="N926" s="3">
        <x:f>IF($A926="","",N($F926)+N($M926)/IF(N($E926)&gt;0,$E926,1))</x:f>
      </x:c>
      <x:c r="Q926" s="3">
        <x:f>IF($A926="","",N($O926)+N($P926)/IF(N($E926)&gt;0,$E926,1))</x:f>
      </x:c>
    </x:row>
    <x:row r="927" spans="1:27">
      <x:c r="N927" s="3">
        <x:f>IF($A927="","",N($F927)+N($M927)/IF(N($E927)&gt;0,$E927,1))</x:f>
      </x:c>
      <x:c r="Q927" s="3">
        <x:f>IF($A927="","",N($O927)+N($P927)/IF(N($E927)&gt;0,$E927,1))</x:f>
      </x:c>
    </x:row>
    <x:row r="928" spans="1:27">
      <x:c r="N928" s="3">
        <x:f>IF($A928="","",N($F928)+N($M928)/IF(N($E928)&gt;0,$E928,1))</x:f>
      </x:c>
      <x:c r="Q928" s="3">
        <x:f>IF($A928="","",N($O928)+N($P928)/IF(N($E928)&gt;0,$E928,1))</x:f>
      </x:c>
    </x:row>
    <x:row r="929" spans="1:27">
      <x:c r="N929" s="3">
        <x:f>IF($A929="","",N($F929)+N($M929)/IF(N($E929)&gt;0,$E929,1))</x:f>
      </x:c>
      <x:c r="Q929" s="3">
        <x:f>IF($A929="","",N($O929)+N($P929)/IF(N($E929)&gt;0,$E929,1))</x:f>
      </x:c>
    </x:row>
    <x:row r="930" spans="1:27">
      <x:c r="N930" s="3">
        <x:f>IF($A930="","",N($F930)+N($M930)/IF(N($E930)&gt;0,$E930,1))</x:f>
      </x:c>
      <x:c r="Q930" s="3">
        <x:f>IF($A930="","",N($O930)+N($P930)/IF(N($E930)&gt;0,$E930,1))</x:f>
      </x:c>
    </x:row>
    <x:row r="931" spans="1:27">
      <x:c r="N931" s="3">
        <x:f>IF($A931="","",N($F931)+N($M931)/IF(N($E931)&gt;0,$E931,1))</x:f>
      </x:c>
      <x:c r="Q931" s="3">
        <x:f>IF($A931="","",N($O931)+N($P931)/IF(N($E931)&gt;0,$E931,1))</x:f>
      </x:c>
    </x:row>
    <x:row r="932" spans="1:27">
      <x:c r="N932" s="3">
        <x:f>IF($A932="","",N($F932)+N($M932)/IF(N($E932)&gt;0,$E932,1))</x:f>
      </x:c>
      <x:c r="Q932" s="3">
        <x:f>IF($A932="","",N($O932)+N($P932)/IF(N($E932)&gt;0,$E932,1))</x:f>
      </x:c>
    </x:row>
    <x:row r="933" spans="1:27">
      <x:c r="N933" s="3">
        <x:f>IF($A933="","",N($F933)+N($M933)/IF(N($E933)&gt;0,$E933,1))</x:f>
      </x:c>
      <x:c r="Q933" s="3">
        <x:f>IF($A933="","",N($O933)+N($P933)/IF(N($E933)&gt;0,$E933,1))</x:f>
      </x:c>
    </x:row>
    <x:row r="934" spans="1:27">
      <x:c r="N934" s="3">
        <x:f>IF($A934="","",N($F934)+N($M934)/IF(N($E934)&gt;0,$E934,1))</x:f>
      </x:c>
      <x:c r="Q934" s="3">
        <x:f>IF($A934="","",N($O934)+N($P934)/IF(N($E934)&gt;0,$E934,1))</x:f>
      </x:c>
    </x:row>
    <x:row r="935" spans="1:27">
      <x:c r="N935" s="3">
        <x:f>IF($A935="","",N($F935)+N($M935)/IF(N($E935)&gt;0,$E935,1))</x:f>
      </x:c>
      <x:c r="Q935" s="3">
        <x:f>IF($A935="","",N($O935)+N($P935)/IF(N($E935)&gt;0,$E935,1))</x:f>
      </x:c>
    </x:row>
    <x:row r="936" spans="1:27">
      <x:c r="N936" s="3">
        <x:f>IF($A936="","",N($F936)+N($M936)/IF(N($E936)&gt;0,$E936,1))</x:f>
      </x:c>
      <x:c r="Q936" s="3">
        <x:f>IF($A936="","",N($O936)+N($P936)/IF(N($E936)&gt;0,$E936,1))</x:f>
      </x:c>
    </x:row>
    <x:row r="937" spans="1:27">
      <x:c r="N937" s="3">
        <x:f>IF($A937="","",N($F937)+N($M937)/IF(N($E937)&gt;0,$E937,1))</x:f>
      </x:c>
      <x:c r="Q937" s="3">
        <x:f>IF($A937="","",N($O937)+N($P937)/IF(N($E937)&gt;0,$E937,1))</x:f>
      </x:c>
    </x:row>
    <x:row r="938" spans="1:27">
      <x:c r="N938" s="3">
        <x:f>IF($A938="","",N($F938)+N($M938)/IF(N($E938)&gt;0,$E938,1))</x:f>
      </x:c>
      <x:c r="Q938" s="3">
        <x:f>IF($A938="","",N($O938)+N($P938)/IF(N($E938)&gt;0,$E938,1))</x:f>
      </x:c>
    </x:row>
    <x:row r="939" spans="1:27">
      <x:c r="N939" s="3">
        <x:f>IF($A939="","",N($F939)+N($M939)/IF(N($E939)&gt;0,$E939,1))</x:f>
      </x:c>
      <x:c r="Q939" s="3">
        <x:f>IF($A939="","",N($O939)+N($P939)/IF(N($E939)&gt;0,$E939,1))</x:f>
      </x:c>
    </x:row>
    <x:row r="940" spans="1:27">
      <x:c r="N940" s="3">
        <x:f>IF($A940="","",N($F940)+N($M940)/IF(N($E940)&gt;0,$E940,1))</x:f>
      </x:c>
      <x:c r="Q940" s="3">
        <x:f>IF($A940="","",N($O940)+N($P940)/IF(N($E940)&gt;0,$E940,1))</x:f>
      </x:c>
    </x:row>
    <x:row r="941" spans="1:27">
      <x:c r="N941" s="3">
        <x:f>IF($A941="","",N($F941)+N($M941)/IF(N($E941)&gt;0,$E941,1))</x:f>
      </x:c>
      <x:c r="Q941" s="3">
        <x:f>IF($A941="","",N($O941)+N($P941)/IF(N($E941)&gt;0,$E941,1))</x:f>
      </x:c>
    </x:row>
    <x:row r="942" spans="1:27">
      <x:c r="N942" s="3">
        <x:f>IF($A942="","",N($F942)+N($M942)/IF(N($E942)&gt;0,$E942,1))</x:f>
      </x:c>
      <x:c r="Q942" s="3">
        <x:f>IF($A942="","",N($O942)+N($P942)/IF(N($E942)&gt;0,$E942,1))</x:f>
      </x:c>
    </x:row>
    <x:row r="943" spans="1:27">
      <x:c r="N943" s="3">
        <x:f>IF($A943="","",N($F943)+N($M943)/IF(N($E943)&gt;0,$E943,1))</x:f>
      </x:c>
      <x:c r="Q943" s="3">
        <x:f>IF($A943="","",N($O943)+N($P943)/IF(N($E943)&gt;0,$E943,1))</x:f>
      </x:c>
    </x:row>
    <x:row r="944" spans="1:27">
      <x:c r="N944" s="3">
        <x:f>IF($A944="","",N($F944)+N($M944)/IF(N($E944)&gt;0,$E944,1))</x:f>
      </x:c>
      <x:c r="Q944" s="3">
        <x:f>IF($A944="","",N($O944)+N($P944)/IF(N($E944)&gt;0,$E944,1))</x:f>
      </x:c>
    </x:row>
    <x:row r="945" spans="1:27">
      <x:c r="N945" s="3">
        <x:f>IF($A945="","",N($F945)+N($M945)/IF(N($E945)&gt;0,$E945,1))</x:f>
      </x:c>
      <x:c r="Q945" s="3">
        <x:f>IF($A945="","",N($O945)+N($P945)/IF(N($E945)&gt;0,$E945,1))</x:f>
      </x:c>
    </x:row>
    <x:row r="946" spans="1:27">
      <x:c r="N946" s="3">
        <x:f>IF($A946="","",N($F946)+N($M946)/IF(N($E946)&gt;0,$E946,1))</x:f>
      </x:c>
      <x:c r="Q946" s="3">
        <x:f>IF($A946="","",N($O946)+N($P946)/IF(N($E946)&gt;0,$E946,1))</x:f>
      </x:c>
    </x:row>
    <x:row r="947" spans="1:27">
      <x:c r="N947" s="3">
        <x:f>IF($A947="","",N($F947)+N($M947)/IF(N($E947)&gt;0,$E947,1))</x:f>
      </x:c>
      <x:c r="Q947" s="3">
        <x:f>IF($A947="","",N($O947)+N($P947)/IF(N($E947)&gt;0,$E947,1))</x:f>
      </x:c>
    </x:row>
    <x:row r="948" spans="1:27">
      <x:c r="N948" s="3">
        <x:f>IF($A948="","",N($F948)+N($M948)/IF(N($E948)&gt;0,$E948,1))</x:f>
      </x:c>
      <x:c r="Q948" s="3">
        <x:f>IF($A948="","",N($O948)+N($P948)/IF(N($E948)&gt;0,$E948,1))</x:f>
      </x:c>
    </x:row>
    <x:row r="949" spans="1:27">
      <x:c r="N949" s="3">
        <x:f>IF($A949="","",N($F949)+N($M949)/IF(N($E949)&gt;0,$E949,1))</x:f>
      </x:c>
      <x:c r="Q949" s="3">
        <x:f>IF($A949="","",N($O949)+N($P949)/IF(N($E949)&gt;0,$E949,1))</x:f>
      </x:c>
    </x:row>
    <x:row r="950" spans="1:27">
      <x:c r="N950" s="3">
        <x:f>IF($A950="","",N($F950)+N($M950)/IF(N($E950)&gt;0,$E950,1))</x:f>
      </x:c>
      <x:c r="Q950" s="3">
        <x:f>IF($A950="","",N($O950)+N($P950)/IF(N($E950)&gt;0,$E950,1))</x:f>
      </x:c>
    </x:row>
    <x:row r="951" spans="1:27">
      <x:c r="N951" s="3">
        <x:f>IF($A951="","",N($F951)+N($M951)/IF(N($E951)&gt;0,$E951,1))</x:f>
      </x:c>
      <x:c r="Q951" s="3">
        <x:f>IF($A951="","",N($O951)+N($P951)/IF(N($E951)&gt;0,$E951,1))</x:f>
      </x:c>
    </x:row>
    <x:row r="952" spans="1:27">
      <x:c r="N952" s="3">
        <x:f>IF($A952="","",N($F952)+N($M952)/IF(N($E952)&gt;0,$E952,1))</x:f>
      </x:c>
      <x:c r="Q952" s="3">
        <x:f>IF($A952="","",N($O952)+N($P952)/IF(N($E952)&gt;0,$E952,1))</x:f>
      </x:c>
    </x:row>
    <x:row r="953" spans="1:27">
      <x:c r="N953" s="3">
        <x:f>IF($A953="","",N($F953)+N($M953)/IF(N($E953)&gt;0,$E953,1))</x:f>
      </x:c>
      <x:c r="Q953" s="3">
        <x:f>IF($A953="","",N($O953)+N($P953)/IF(N($E953)&gt;0,$E953,1))</x:f>
      </x:c>
    </x:row>
    <x:row r="954" spans="1:27">
      <x:c r="N954" s="3">
        <x:f>IF($A954="","",N($F954)+N($M954)/IF(N($E954)&gt;0,$E954,1))</x:f>
      </x:c>
      <x:c r="Q954" s="3">
        <x:f>IF($A954="","",N($O954)+N($P954)/IF(N($E954)&gt;0,$E954,1))</x:f>
      </x:c>
    </x:row>
    <x:row r="955" spans="1:27">
      <x:c r="N955" s="3">
        <x:f>IF($A955="","",N($F955)+N($M955)/IF(N($E955)&gt;0,$E955,1))</x:f>
      </x:c>
      <x:c r="Q955" s="3">
        <x:f>IF($A955="","",N($O955)+N($P955)/IF(N($E955)&gt;0,$E955,1))</x:f>
      </x:c>
    </x:row>
    <x:row r="956" spans="1:27">
      <x:c r="N956" s="3">
        <x:f>IF($A956="","",N($F956)+N($M956)/IF(N($E956)&gt;0,$E956,1))</x:f>
      </x:c>
      <x:c r="Q956" s="3">
        <x:f>IF($A956="","",N($O956)+N($P956)/IF(N($E956)&gt;0,$E956,1))</x:f>
      </x:c>
    </x:row>
    <x:row r="957" spans="1:27">
      <x:c r="N957" s="3">
        <x:f>IF($A957="","",N($F957)+N($M957)/IF(N($E957)&gt;0,$E957,1))</x:f>
      </x:c>
      <x:c r="Q957" s="3">
        <x:f>IF($A957="","",N($O957)+N($P957)/IF(N($E957)&gt;0,$E957,1))</x:f>
      </x:c>
    </x:row>
    <x:row r="958" spans="1:27">
      <x:c r="N958" s="3">
        <x:f>IF($A958="","",N($F958)+N($M958)/IF(N($E958)&gt;0,$E958,1))</x:f>
      </x:c>
      <x:c r="Q958" s="3">
        <x:f>IF($A958="","",N($O958)+N($P958)/IF(N($E958)&gt;0,$E958,1))</x:f>
      </x:c>
    </x:row>
    <x:row r="959" spans="1:27">
      <x:c r="N959" s="3">
        <x:f>IF($A959="","",N($F959)+N($M959)/IF(N($E959)&gt;0,$E959,1))</x:f>
      </x:c>
      <x:c r="Q959" s="3">
        <x:f>IF($A959="","",N($O959)+N($P959)/IF(N($E959)&gt;0,$E959,1))</x:f>
      </x:c>
    </x:row>
    <x:row r="960" spans="1:27">
      <x:c r="N960" s="3">
        <x:f>IF($A960="","",N($F960)+N($M960)/IF(N($E960)&gt;0,$E960,1))</x:f>
      </x:c>
      <x:c r="Q960" s="3">
        <x:f>IF($A960="","",N($O960)+N($P960)/IF(N($E960)&gt;0,$E960,1))</x:f>
      </x:c>
    </x:row>
    <x:row r="961" spans="1:27">
      <x:c r="N961" s="3">
        <x:f>IF($A961="","",N($F961)+N($M961)/IF(N($E961)&gt;0,$E961,1))</x:f>
      </x:c>
      <x:c r="Q961" s="3">
        <x:f>IF($A961="","",N($O961)+N($P961)/IF(N($E961)&gt;0,$E961,1))</x:f>
      </x:c>
    </x:row>
    <x:row r="962" spans="1:27">
      <x:c r="N962" s="3">
        <x:f>IF($A962="","",N($F962)+N($M962)/IF(N($E962)&gt;0,$E962,1))</x:f>
      </x:c>
      <x:c r="Q962" s="3">
        <x:f>IF($A962="","",N($O962)+N($P962)/IF(N($E962)&gt;0,$E962,1))</x:f>
      </x:c>
    </x:row>
    <x:row r="963" spans="1:27">
      <x:c r="N963" s="3">
        <x:f>IF($A963="","",N($F963)+N($M963)/IF(N($E963)&gt;0,$E963,1))</x:f>
      </x:c>
      <x:c r="Q963" s="3">
        <x:f>IF($A963="","",N($O963)+N($P963)/IF(N($E963)&gt;0,$E963,1))</x:f>
      </x:c>
    </x:row>
    <x:row r="964" spans="1:27">
      <x:c r="N964" s="3">
        <x:f>IF($A964="","",N($F964)+N($M964)/IF(N($E964)&gt;0,$E964,1))</x:f>
      </x:c>
      <x:c r="Q964" s="3">
        <x:f>IF($A964="","",N($O964)+N($P964)/IF(N($E964)&gt;0,$E964,1))</x:f>
      </x:c>
    </x:row>
    <x:row r="965" spans="1:27">
      <x:c r="N965" s="3">
        <x:f>IF($A965="","",N($F965)+N($M965)/IF(N($E965)&gt;0,$E965,1))</x:f>
      </x:c>
      <x:c r="Q965" s="3">
        <x:f>IF($A965="","",N($O965)+N($P965)/IF(N($E965)&gt;0,$E965,1))</x:f>
      </x:c>
    </x:row>
    <x:row r="966" spans="1:27">
      <x:c r="N966" s="3">
        <x:f>IF($A966="","",N($F966)+N($M966)/IF(N($E966)&gt;0,$E966,1))</x:f>
      </x:c>
      <x:c r="Q966" s="3">
        <x:f>IF($A966="","",N($O966)+N($P966)/IF(N($E966)&gt;0,$E966,1))</x:f>
      </x:c>
    </x:row>
    <x:row r="967" spans="1:27">
      <x:c r="N967" s="3">
        <x:f>IF($A967="","",N($F967)+N($M967)/IF(N($E967)&gt;0,$E967,1))</x:f>
      </x:c>
      <x:c r="Q967" s="3">
        <x:f>IF($A967="","",N($O967)+N($P967)/IF(N($E967)&gt;0,$E967,1))</x:f>
      </x:c>
    </x:row>
    <x:row r="968" spans="1:27">
      <x:c r="N968" s="3">
        <x:f>IF($A968="","",N($F968)+N($M968)/IF(N($E968)&gt;0,$E968,1))</x:f>
      </x:c>
      <x:c r="Q968" s="3">
        <x:f>IF($A968="","",N($O968)+N($P968)/IF(N($E968)&gt;0,$E968,1))</x:f>
      </x:c>
    </x:row>
    <x:row r="969" spans="1:27">
      <x:c r="N969" s="3">
        <x:f>IF($A969="","",N($F969)+N($M969)/IF(N($E969)&gt;0,$E969,1))</x:f>
      </x:c>
      <x:c r="Q969" s="3">
        <x:f>IF($A969="","",N($O969)+N($P969)/IF(N($E969)&gt;0,$E969,1))</x:f>
      </x:c>
    </x:row>
    <x:row r="970" spans="1:27">
      <x:c r="N970" s="3">
        <x:f>IF($A970="","",N($F970)+N($M970)/IF(N($E970)&gt;0,$E970,1))</x:f>
      </x:c>
      <x:c r="Q970" s="3">
        <x:f>IF($A970="","",N($O970)+N($P970)/IF(N($E970)&gt;0,$E970,1))</x:f>
      </x:c>
    </x:row>
    <x:row r="971" spans="1:27">
      <x:c r="N971" s="3">
        <x:f>IF($A971="","",N($F971)+N($M971)/IF(N($E971)&gt;0,$E971,1))</x:f>
      </x:c>
      <x:c r="Q971" s="3">
        <x:f>IF($A971="","",N($O971)+N($P971)/IF(N($E971)&gt;0,$E971,1))</x:f>
      </x:c>
    </x:row>
    <x:row r="972" spans="1:27">
      <x:c r="N972" s="3">
        <x:f>IF($A972="","",N($F972)+N($M972)/IF(N($E972)&gt;0,$E972,1))</x:f>
      </x:c>
      <x:c r="Q972" s="3">
        <x:f>IF($A972="","",N($O972)+N($P972)/IF(N($E972)&gt;0,$E972,1))</x:f>
      </x:c>
    </x:row>
    <x:row r="973" spans="1:27">
      <x:c r="N973" s="3">
        <x:f>IF($A973="","",N($F973)+N($M973)/IF(N($E973)&gt;0,$E973,1))</x:f>
      </x:c>
      <x:c r="Q973" s="3">
        <x:f>IF($A973="","",N($O973)+N($P973)/IF(N($E973)&gt;0,$E973,1))</x:f>
      </x:c>
    </x:row>
    <x:row r="974" spans="1:27">
      <x:c r="N974" s="3">
        <x:f>IF($A974="","",N($F974)+N($M974)/IF(N($E974)&gt;0,$E974,1))</x:f>
      </x:c>
      <x:c r="Q974" s="3">
        <x:f>IF($A974="","",N($O974)+N($P974)/IF(N($E974)&gt;0,$E974,1))</x:f>
      </x:c>
    </x:row>
    <x:row r="975" spans="1:27">
      <x:c r="N975" s="3">
        <x:f>IF($A975="","",N($F975)+N($M975)/IF(N($E975)&gt;0,$E975,1))</x:f>
      </x:c>
      <x:c r="Q975" s="3">
        <x:f>IF($A975="","",N($O975)+N($P975)/IF(N($E975)&gt;0,$E975,1))</x:f>
      </x:c>
    </x:row>
    <x:row r="976" spans="1:27">
      <x:c r="N976" s="3">
        <x:f>IF($A976="","",N($F976)+N($M976)/IF(N($E976)&gt;0,$E976,1))</x:f>
      </x:c>
      <x:c r="Q976" s="3">
        <x:f>IF($A976="","",N($O976)+N($P976)/IF(N($E976)&gt;0,$E976,1))</x:f>
      </x:c>
    </x:row>
    <x:row r="977" spans="1:27">
      <x:c r="N977" s="3">
        <x:f>IF($A977="","",N($F977)+N($M977)/IF(N($E977)&gt;0,$E977,1))</x:f>
      </x:c>
      <x:c r="Q977" s="3">
        <x:f>IF($A977="","",N($O977)+N($P977)/IF(N($E977)&gt;0,$E977,1))</x:f>
      </x:c>
    </x:row>
    <x:row r="978" spans="1:27">
      <x:c r="N978" s="3">
        <x:f>IF($A978="","",N($F978)+N($M978)/IF(N($E978)&gt;0,$E978,1))</x:f>
      </x:c>
      <x:c r="Q978" s="3">
        <x:f>IF($A978="","",N($O978)+N($P978)/IF(N($E978)&gt;0,$E978,1))</x:f>
      </x:c>
    </x:row>
    <x:row r="979" spans="1:27">
      <x:c r="N979" s="3">
        <x:f>IF($A979="","",N($F979)+N($M979)/IF(N($E979)&gt;0,$E979,1))</x:f>
      </x:c>
      <x:c r="Q979" s="3">
        <x:f>IF($A979="","",N($O979)+N($P979)/IF(N($E979)&gt;0,$E979,1))</x:f>
      </x:c>
    </x:row>
    <x:row r="980" spans="1:27">
      <x:c r="N980" s="3">
        <x:f>IF($A980="","",N($F980)+N($M980)/IF(N($E980)&gt;0,$E980,1))</x:f>
      </x:c>
      <x:c r="Q980" s="3">
        <x:f>IF($A980="","",N($O980)+N($P980)/IF(N($E980)&gt;0,$E980,1))</x:f>
      </x:c>
    </x:row>
    <x:row r="981" spans="1:27">
      <x:c r="N981" s="3">
        <x:f>IF($A981="","",N($F981)+N($M981)/IF(N($E981)&gt;0,$E981,1))</x:f>
      </x:c>
      <x:c r="Q981" s="3">
        <x:f>IF($A981="","",N($O981)+N($P981)/IF(N($E981)&gt;0,$E981,1))</x:f>
      </x:c>
    </x:row>
    <x:row r="982" spans="1:27">
      <x:c r="N982" s="3">
        <x:f>IF($A982="","",N($F982)+N($M982)/IF(N($E982)&gt;0,$E982,1))</x:f>
      </x:c>
      <x:c r="Q982" s="3">
        <x:f>IF($A982="","",N($O982)+N($P982)/IF(N($E982)&gt;0,$E982,1))</x:f>
      </x:c>
    </x:row>
    <x:row r="983" spans="1:27">
      <x:c r="N983" s="3">
        <x:f>IF($A983="","",N($F983)+N($M983)/IF(N($E983)&gt;0,$E983,1))</x:f>
      </x:c>
      <x:c r="Q983" s="3">
        <x:f>IF($A983="","",N($O983)+N($P983)/IF(N($E983)&gt;0,$E983,1))</x:f>
      </x:c>
    </x:row>
    <x:row r="984" spans="1:27">
      <x:c r="N984" s="3">
        <x:f>IF($A984="","",N($F984)+N($M984)/IF(N($E984)&gt;0,$E984,1))</x:f>
      </x:c>
      <x:c r="Q984" s="3">
        <x:f>IF($A984="","",N($O984)+N($P984)/IF(N($E984)&gt;0,$E984,1))</x:f>
      </x:c>
    </x:row>
    <x:row r="985" spans="1:27">
      <x:c r="N985" s="3">
        <x:f>IF($A985="","",N($F985)+N($M985)/IF(N($E985)&gt;0,$E985,1))</x:f>
      </x:c>
      <x:c r="Q985" s="3">
        <x:f>IF($A985="","",N($O985)+N($P985)/IF(N($E985)&gt;0,$E985,1))</x:f>
      </x:c>
    </x:row>
    <x:row r="986" spans="1:27">
      <x:c r="N986" s="3">
        <x:f>IF($A986="","",N($F986)+N($M986)/IF(N($E986)&gt;0,$E986,1))</x:f>
      </x:c>
      <x:c r="Q986" s="3">
        <x:f>IF($A986="","",N($O986)+N($P986)/IF(N($E986)&gt;0,$E986,1))</x:f>
      </x:c>
    </x:row>
    <x:row r="987" spans="1:27">
      <x:c r="N987" s="3">
        <x:f>IF($A987="","",N($F987)+N($M987)/IF(N($E987)&gt;0,$E987,1))</x:f>
      </x:c>
      <x:c r="Q987" s="3">
        <x:f>IF($A987="","",N($O987)+N($P987)/IF(N($E987)&gt;0,$E987,1))</x:f>
      </x:c>
    </x:row>
    <x:row r="988" spans="1:27">
      <x:c r="N988" s="3">
        <x:f>IF($A988="","",N($F988)+N($M988)/IF(N($E988)&gt;0,$E988,1))</x:f>
      </x:c>
      <x:c r="Q988" s="3">
        <x:f>IF($A988="","",N($O988)+N($P988)/IF(N($E988)&gt;0,$E988,1))</x:f>
      </x:c>
    </x:row>
    <x:row r="989" spans="1:27">
      <x:c r="N989" s="3">
        <x:f>IF($A989="","",N($F989)+N($M989)/IF(N($E989)&gt;0,$E989,1))</x:f>
      </x:c>
      <x:c r="Q989" s="3">
        <x:f>IF($A989="","",N($O989)+N($P989)/IF(N($E989)&gt;0,$E989,1))</x:f>
      </x:c>
    </x:row>
    <x:row r="990" spans="1:27">
      <x:c r="N990" s="3">
        <x:f>IF($A990="","",N($F990)+N($M990)/IF(N($E990)&gt;0,$E990,1))</x:f>
      </x:c>
      <x:c r="Q990" s="3">
        <x:f>IF($A990="","",N($O990)+N($P990)/IF(N($E990)&gt;0,$E990,1))</x:f>
      </x:c>
    </x:row>
    <x:row r="991" spans="1:27">
      <x:c r="N991" s="3">
        <x:f>IF($A991="","",N($F991)+N($M991)/IF(N($E991)&gt;0,$E991,1))</x:f>
      </x:c>
      <x:c r="Q991" s="3">
        <x:f>IF($A991="","",N($O991)+N($P991)/IF(N($E991)&gt;0,$E991,1))</x:f>
      </x:c>
    </x:row>
    <x:row r="992" spans="1:27">
      <x:c r="N992" s="3">
        <x:f>IF($A992="","",N($F992)+N($M992)/IF(N($E992)&gt;0,$E992,1))</x:f>
      </x:c>
      <x:c r="Q992" s="3">
        <x:f>IF($A992="","",N($O992)+N($P992)/IF(N($E992)&gt;0,$E992,1))</x:f>
      </x:c>
    </x:row>
    <x:row r="993" spans="1:27">
      <x:c r="N993" s="3">
        <x:f>IF($A993="","",N($F993)+N($M993)/IF(N($E993)&gt;0,$E993,1))</x:f>
      </x:c>
      <x:c r="Q993" s="3">
        <x:f>IF($A993="","",N($O993)+N($P993)/IF(N($E993)&gt;0,$E993,1))</x:f>
      </x:c>
    </x:row>
    <x:row r="994" spans="1:27">
      <x:c r="N994" s="3">
        <x:f>IF($A994="","",N($F994)+N($M994)/IF(N($E994)&gt;0,$E994,1))</x:f>
      </x:c>
      <x:c r="Q994" s="3">
        <x:f>IF($A994="","",N($O994)+N($P994)/IF(N($E994)&gt;0,$E994,1))</x:f>
      </x:c>
    </x:row>
    <x:row r="995" spans="1:27">
      <x:c r="N995" s="3">
        <x:f>IF($A995="","",N($F995)+N($M995)/IF(N($E995)&gt;0,$E995,1))</x:f>
      </x:c>
      <x:c r="Q995" s="3">
        <x:f>IF($A995="","",N($O995)+N($P995)/IF(N($E995)&gt;0,$E995,1))</x:f>
      </x:c>
    </x:row>
    <x:row r="996" spans="1:27">
      <x:c r="N996" s="3">
        <x:f>IF($A996="","",N($F996)+N($M996)/IF(N($E996)&gt;0,$E996,1))</x:f>
      </x:c>
      <x:c r="Q996" s="3">
        <x:f>IF($A996="","",N($O996)+N($P996)/IF(N($E996)&gt;0,$E996,1))</x:f>
      </x:c>
    </x:row>
    <x:row r="997" spans="1:27">
      <x:c r="N997" s="3">
        <x:f>IF($A997="","",N($F997)+N($M997)/IF(N($E997)&gt;0,$E997,1))</x:f>
      </x:c>
      <x:c r="Q997" s="3">
        <x:f>IF($A997="","",N($O997)+N($P997)/IF(N($E997)&gt;0,$E997,1))</x:f>
      </x:c>
    </x:row>
    <x:row r="998" spans="1:27">
      <x:c r="N998" s="3">
        <x:f>IF($A998="","",N($F998)+N($M998)/IF(N($E998)&gt;0,$E998,1))</x:f>
      </x:c>
      <x:c r="Q998" s="3">
        <x:f>IF($A998="","",N($O998)+N($P998)/IF(N($E998)&gt;0,$E998,1))</x:f>
      </x:c>
    </x:row>
    <x:row r="999" spans="1:27">
      <x:c r="N999" s="3">
        <x:f>IF($A999="","",N($F999)+N($M999)/IF(N($E999)&gt;0,$E999,1))</x:f>
      </x:c>
      <x:c r="Q999" s="3">
        <x:f>IF($A999="","",N($O999)+N($P999)/IF(N($E999)&gt;0,$E999,1))</x:f>
      </x:c>
    </x:row>
    <x:row r="1000" spans="1:27">
      <x:c r="N1000" s="3">
        <x:f>IF($A1000="","",N($F1000)+N($M1000)/IF(N($E1000)&gt;0,$E1000,1))</x:f>
      </x:c>
      <x:c r="Q1000" s="3">
        <x:f>IF($A1000="","",N($O1000)+N($P1000)/IF(N($E1000)&gt;0,$E1000,1))</x:f>
      </x:c>
    </x:row>
  </x:sheetData>
  <x:dataValidations count="9">
    <x:dataValidation type="list" errorStyle="stop" operator="between" allowBlank="1" showDropDown="0" showInputMessage="1" showErrorMessage="1" errorTitle="Group" error="AGV_Groups 시트의 이름 중에서 고르세요." promptTitle="" prompt="" sqref="B3:B1000">
      <x:formula1>AGV_Groups!$A$3:$A$1000</x:formula1>
      <x:formula2/>
    </x:dataValidation>
    <x:dataValidation type="list" errorStyle="stop" operator="between" allowBlank="1" showDropDown="0" showInputMessage="1" showErrorMessage="1" errorTitle="Form" error="Box / Pallet / Trolley 중에서 고르세요." promptTitle="" prompt="" sqref="G3:G1000">
      <x:formula1>"Box,Pallet,Trolley"</x:formula1>
      <x:formula2/>
    </x:dataValidation>
    <x:dataValidation type="list" errorStyle="stop" operator="between" allowBlank="1" showDropDown="0" showInputMessage="1" showErrorMessage="1" errorTitle="Flow" error="Supply / Output 중에서 고르세요." promptTitle="" prompt="" sqref="W3:W1000">
      <x:formula1>"Supply,Output"</x:formula1>
      <x:formula2/>
    </x:dataValidation>
    <x:dataValidation type="list" errorStyle="stop" operator="between" allowBlank="1" showDropDown="0" showInputMessage="1" showErrorMessage="1" errorTitle="Use" error="Y / N 중에서 고르세요." promptTitle="" prompt="" sqref="X3:X1000">
      <x:formula1>"Y,N"</x:formula1>
      <x:formula2/>
    </x:dataValidation>
    <x:dataValidation type="list" errorStyle="warning" operator="between" allowBlank="1" showDropDown="0" showInputMessage="1" showErrorMessage="1" errorTitle="SupplyFromCP" error="도면에 없는 CP 이름입니다. 그대로 쓰려면 예" promptTitle="" prompt="" sqref="H3:H1000">
      <x:formula1>_lists!$C$1:$C$2</x:formula1>
      <x:formula2/>
    </x:dataValidation>
    <x:dataValidation type="list" errorStyle="warning" operator="between" allowBlank="1" showDropDown="0" showInputMessage="1" showErrorMessage="1" errorTitle="SupplyToCP" error="도면에 없는 CP 이름입니다. 그대로 쓰려면 예" promptTitle="" prompt="" sqref="I3:I1000">
      <x:formula1>_lists!$D$1:$D$2</x:formula1>
      <x:formula2/>
    </x:dataValidation>
    <x:dataValidation type="list" errorStyle="warning" operator="between" allowBlank="1" showDropDown="0" showInputMessage="1" showErrorMessage="1" errorTitle="BufferCP" error="도면에 없는 CP 이름입니다. 그대로 쓰려면 예" promptTitle="" prompt="" sqref="Y3:Y1000">
      <x:formula1>_lists!$E$1:$E$1</x:formula1>
      <x:formula2/>
    </x:dataValidation>
    <x:dataValidation type="list" errorStyle="warning" operator="between" allowBlank="1" showDropDown="0" showInputMessage="1" showErrorMessage="1" errorTitle="ReturnFromCP" error="도면에 없는 CP 이름입니다. 그대로 쓰려면 예" promptTitle="" prompt="" sqref="J3:J1000">
      <x:formula1>_lists!$F$1:$F$1</x:formula1>
      <x:formula2/>
    </x:dataValidation>
    <x:dataValidation type="list" errorStyle="warning" operator="between" allowBlank="1" showDropDown="0" showInputMessage="1" showErrorMessage="1" errorTitle="ReturnToCP" error="도면에 없는 CP 이름입니다. 그대로 쓰려면 예" promptTitle="" prompt="" sqref="K3:K1000">
      <x:formula1>_lists!$G$1:$G$1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2"/>
  <x:sheetViews>
    <x:sheetView workbookViewId="0">
      <x:pane xSplit="0" ySplit="2" topLeftCell="A3" activePane="bottomLeft" state="frozenSplit"/>
    </x:sheetView>
  </x:sheetViews>
  <x:sheetFormatPr defaultRowHeight="15"/>
  <x:cols>
    <x:col min="1" max="1" width="22.510625" style="1" customWidth="1"/>
    <x:col min="2" max="3" width="32.410625" style="1" customWidth="1"/>
    <x:col min="4" max="4" width="33.510625" style="1" customWidth="1"/>
    <x:col min="5" max="5" width="23.610625" style="1" customWidth="1"/>
    <x:col min="6" max="6" width="35.710625" style="1" customWidth="1"/>
    <x:col min="7" max="7" width="40.710625" style="1" customWidth="1"/>
  </x:cols>
  <x:sheetData>
    <x:row r="1" spans="1:7">
      <x:c r="A1" s="2" t="s">
        <x:v>154</x:v>
      </x:c>
      <x:c r="B1" s="2" t="s">
        <x:v>91</x:v>
      </x:c>
      <x:c r="C1" s="2" t="s">
        <x:v>155</x:v>
      </x:c>
      <x:c r="D1" s="2" t="s">
        <x:v>156</x:v>
      </x:c>
      <x:c r="E1" s="2" t="s">
        <x:v>157</x:v>
      </x:c>
      <x:c r="F1" s="2" t="s">
        <x:v>37</x:v>
      </x:c>
      <x:c r="G1" s="2" t="s">
        <x:v>158</x:v>
      </x:c>
    </x:row>
    <x:row r="2" spans="1:7">
      <x:c r="A2" s="1" t="s">
        <x:v>159</x:v>
      </x:c>
      <x:c r="B2" s="1" t="s">
        <x:v>160</x:v>
      </x:c>
      <x:c r="C2" s="1" t="s">
        <x:v>161</x:v>
      </x:c>
      <x:c r="D2" s="1" t="s">
        <x:v>162</x:v>
      </x:c>
      <x:c r="E2" s="1" t="s">
        <x:v>163</x:v>
      </x:c>
      <x:c r="F2" s="1" t="s">
        <x:v>164</x:v>
      </x:c>
      <x:c r="G2" s="1" t="s">
        <x:v>165</x:v>
      </x:c>
    </x:row>
  </x:sheetData>
  <x:dataValidations count="1">
    <x:dataValidation type="list" errorStyle="stop" operator="between" allowBlank="1" showDropDown="0" showInputMessage="1" showErrorMessage="1" errorTitle="Material" error="Materials 시트의 이름 중에서 고르세요." promptTitle="" prompt="" sqref="B3:B1000">
      <x:formula1>Materials!$A$3:$A$1000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2"/>
  <x:sheetViews>
    <x:sheetView workbookViewId="0"/>
  </x:sheetViews>
  <x:sheetFormatPr defaultRowHeight="15"/>
  <x:cols>
    <x:col min="1" max="9" width="9.140625" style="0" customWidth="1"/>
  </x:cols>
  <x:sheetData>
    <x:row r="1" spans="1:9">
      <x:c r="C1" s="0" t="s">
        <x:v>145</x:v>
      </x:c>
      <x:c r="D1" s="0" t="s">
        <x:v>146</x:v>
      </x:c>
      <x:c r="H1" s="0" t="s">
        <x:v>88</x:v>
      </x:c>
      <x:c r="I1" s="0" t="s">
        <x:v>90</x:v>
      </x:c>
    </x:row>
    <x:row r="2" spans="1:9">
      <x:c r="C2" s="0" t="s">
        <x:v>151</x:v>
      </x:c>
      <x:c r="D2" s="0" t="s">
        <x:v>152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8">
      <vt:lpstr>Settings</vt:lpstr>
      <vt:lpstr>AGV_Types</vt:lpstr>
      <vt:lpstr>AGV_Groups</vt:lpstr>
      <vt:lpstr>Materials</vt:lpstr>
      <vt:lpstr>Conveyors</vt:lpstr>
      <vt:lpstr>_lists</vt:lpstr>
      <vt:lpstr>Settings!Print_Area</vt:lpstr>
      <vt:lpstr>Settings!Print_Titles</vt:lpstr>
      <vt:lpstr>AGV_Types!Print_Area</vt:lpstr>
      <vt:lpstr>AGV_Types!Print_Titles</vt:lpstr>
      <vt:lpstr>AGV_Groups!Print_Area</vt:lpstr>
      <vt:lpstr>AGV_Groups!Print_Titles</vt:lpstr>
      <vt:lpstr>Materials!Print_Area</vt:lpstr>
      <vt:lpstr>Materials!Print_Titles</vt:lpstr>
      <vt:lpstr>Conveyors!Print_Area</vt:lpstr>
      <vt:lpstr>Conveyors!Print_Titles</vt:lpstr>
      <vt:lpstr>_lists!Print_Area</vt:lpstr>
      <vt:lpstr>_lists!Print_Titles</vt:lpstr>
    </vt:vector>
  </ap:TitlesOfParts>
  <ap:HeadingPairs>
    <vt:vector baseType="variant" size="4">
      <vt:variant>
        <vt:lpstr>Worksheets</vt:lpstr>
      </vt:variant>
      <vt:variant>
        <vt:i4>6</vt:i4>
      </vt:variant>
      <vt:variant>
        <vt:lpstr>Named Ranges</vt:lpstr>
      </vt:variant>
      <vt:variant>
        <vt:i4>12</vt:i4>
      </vt:variant>
    </vt:vector>
  </ap:HeadingPairs>
  <ap:DocSecurity>0</ap:DocSecurity>
  <ap:ScaleCrop>false</ap:ScaleCrop>
</ap:Properties>
</file>