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,###,##0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2" fillId="2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9" fontId="0" fillId="0" applyNumberFormat="true" applyFill="false" applyFont="false" applyBorder="true" applyAlignment="false" applyProtection="false"/>
  </cellXfs>
  <cellStyles count="1">
    <cellStyle name="Normal" xfId="0"/>
  </cellStyles>
  <dxfs count="1">
    <dxf>
      <font>
        <name val="Arial"/>
        <sz val="12"/>
        <family val="1"/>
        <b val="true"/>
        <color rgb="FF428751"/>
      </font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82022471910112"/>
    <col min="2" max="2" bestFit="true" customWidth="true" width="15.18988764044944"/>
    <col min="3" max="3" bestFit="true" customWidth="true" width="14.534831460674157"/>
  </cols>
  <sheetData>
    <row r="1">
      <c r="A1" s="3" t="inlineStr">
        <is>
          <t>A$$le Q1 Revenue Historical Analysis (USD)</t>
        </is>
      </c>
    </row>
    <row r="2"/>
    <row r="3">
      <c r="A3" s="5" t="inlineStr">
        <is>
          <t>Quarter</t>
        </is>
      </c>
      <c r="B3" s="5" t="inlineStr">
        <is>
          <t>Profit</t>
        </is>
      </c>
      <c r="C3" s="5" t="inlineStr">
        <is>
          <t>% of Total</t>
        </is>
      </c>
    </row>
    <row r="4">
      <c r="A4" s="4" t="inlineStr">
        <is>
          <t>Q1-2010</t>
        </is>
      </c>
      <c r="B4" s="6" t="n">
        <v>15680000000</v>
      </c>
      <c r="C4" s="7" t="str">
        <f>B4/SUM(B4:B7)</f>
      </c>
    </row>
    <row r="5">
      <c r="A5" s="4" t="inlineStr">
        <is>
          <t>Q1-2011</t>
        </is>
      </c>
      <c r="B5" s="6" t="n">
        <v>26740000000</v>
      </c>
      <c r="C5" s="7" t="str">
        <f>B5/SUM(B4:B7)</f>
      </c>
    </row>
    <row r="6">
      <c r="A6" s="4" t="inlineStr">
        <is>
          <t>Q1-2012</t>
        </is>
      </c>
      <c r="B6" s="6" t="n">
        <v>46330000000</v>
      </c>
      <c r="C6" s="7" t="str">
        <f>B6/SUM(B4:B7)</f>
      </c>
    </row>
    <row r="7">
      <c r="A7" s="4" t="inlineStr">
        <is>
          <t>Q1-2013(est)</t>
        </is>
      </c>
      <c r="B7" s="6" t="n">
        <v>72000000000</v>
      </c>
      <c r="C7" s="7" t="str">
        <f>B7/SUM(B4:B7)</f>
      </c>
    </row>
  </sheetData>
  <sheetCalcPr fullCalcOnLoad="true"/>
  <mergeCells count="2">
    <mergeCell ref="A1:C1"/>
    <mergeCell ref="A10:A12"/>
  </mergeCells>
  <conditionalFormatting sqref="B4:B7">
    <cfRule type="cellIs" operator="greaterThan" dxfId="0" priority="1">
      <formula>27000000</formula>
    </cfRule>
  </conditionalFormatting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2018-12-12T11:29:58Z</dcterms:created>
  <cp:revision>0</cp:revision>
</cp:coreProperties>
</file>