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LUIS IZQUIERDO C\Desktop\Editor_Marcha\"/>
    </mc:Choice>
  </mc:AlternateContent>
  <xr:revisionPtr revIDLastSave="0" documentId="13_ncr:1_{60B929D7-2BC4-49E5-BCCC-5E476997239B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0.5ms" sheetId="2" r:id="rId1"/>
    <sheet name="1ms" sheetId="3" r:id="rId2"/>
    <sheet name="1.2ms" sheetId="4" r:id="rId3"/>
    <sheet name="1.5ms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5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</calcChain>
</file>

<file path=xl/sharedStrings.xml><?xml version="1.0" encoding="utf-8"?>
<sst xmlns="http://schemas.openxmlformats.org/spreadsheetml/2006/main" count="36" uniqueCount="6">
  <si>
    <t>Base de Tempo</t>
  </si>
  <si>
    <t>Extremidade Padrão</t>
  </si>
  <si>
    <t>Extremidade Oposta</t>
  </si>
  <si>
    <t>Quadril</t>
  </si>
  <si>
    <t>Joelho</t>
  </si>
  <si>
    <t>Tornozelo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</si>
</sst>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'0.5ms'!$B$1:$B$2</c:f>
              <c:strCache>
                <c:ptCount val="2"/>
                <c:pt idx="0">
                  <c:v>Extremidade Padrão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'0.5ms'!$B$3:$B$102</c:f>
              <c:numCache>
                <c:formatCode>General</c:formatCode>
                <c:ptCount val="100"/>
                <c:pt idx="0">
                  <c:v>25.613080859733699</c:v>
                </c:pt>
                <c:pt idx="1">
                  <c:v>25.702984714171286</c:v>
                </c:pt>
                <c:pt idx="2">
                  <c:v>25.61233133725937</c:v>
                </c:pt>
                <c:pt idx="3">
                  <c:v>25.350433424106679</c:v>
                </c:pt>
                <c:pt idx="4">
                  <c:v>24.989096517086928</c:v>
                </c:pt>
                <c:pt idx="5">
                  <c:v>24.559168102195883</c:v>
                </c:pt>
                <c:pt idx="6">
                  <c:v>24.053228965451915</c:v>
                </c:pt>
                <c:pt idx="7">
                  <c:v>23.453418216349835</c:v>
                </c:pt>
                <c:pt idx="8">
                  <c:v>22.752163886112001</c:v>
                </c:pt>
                <c:pt idx="9">
                  <c:v>21.958735316318524</c:v>
                </c:pt>
                <c:pt idx="10">
                  <c:v>21.095226389653394</c:v>
                </c:pt>
                <c:pt idx="11">
                  <c:v>20.188210665792855</c:v>
                </c:pt>
                <c:pt idx="12">
                  <c:v>19.261108723734647</c:v>
                </c:pt>
                <c:pt idx="13">
                  <c:v>18.329876252495879</c:v>
                </c:pt>
                <c:pt idx="14">
                  <c:v>17.402382561788023</c:v>
                </c:pt>
                <c:pt idx="15">
                  <c:v>16.480416888553037</c:v>
                </c:pt>
                <c:pt idx="16">
                  <c:v>15.562731856049666</c:v>
                </c:pt>
                <c:pt idx="17">
                  <c:v>14.647719395768345</c:v>
                </c:pt>
                <c:pt idx="18">
                  <c:v>13.734905028050697</c:v>
                </c:pt>
                <c:pt idx="19">
                  <c:v>12.825130426794871</c:v>
                </c:pt>
                <c:pt idx="20">
                  <c:v>11.919831272732392</c:v>
                </c:pt>
                <c:pt idx="21">
                  <c:v>11.020073250804472</c:v>
                </c:pt>
                <c:pt idx="22">
                  <c:v>10.12596074408151</c:v>
                </c:pt>
                <c:pt idx="23">
                  <c:v>9.236751122362886</c:v>
                </c:pt>
                <c:pt idx="24">
                  <c:v>8.351623800086406</c:v>
                </c:pt>
                <c:pt idx="25">
                  <c:v>7.4707175598675075</c:v>
                </c:pt>
                <c:pt idx="26">
                  <c:v>6.5958881383635788</c:v>
                </c:pt>
                <c:pt idx="27">
                  <c:v>5.7307161533109845</c:v>
                </c:pt>
                <c:pt idx="28">
                  <c:v>4.8795943318045261</c:v>
                </c:pt>
                <c:pt idx="29">
                  <c:v>4.0461367724987412</c:v>
                </c:pt>
                <c:pt idx="30">
                  <c:v>3.2315131323407655</c:v>
                </c:pt>
                <c:pt idx="31">
                  <c:v>2.4334421235387236</c:v>
                </c:pt>
                <c:pt idx="32">
                  <c:v>1.6463794440202824</c:v>
                </c:pt>
                <c:pt idx="33">
                  <c:v>0.86294841022237545</c:v>
                </c:pt>
                <c:pt idx="34">
                  <c:v>7.6093044859492309E-2</c:v>
                </c:pt>
                <c:pt idx="35">
                  <c:v>-0.71892323420567639</c:v>
                </c:pt>
                <c:pt idx="36">
                  <c:v>-1.5234692456067318</c:v>
                </c:pt>
                <c:pt idx="37">
                  <c:v>-2.3357242210125171</c:v>
                </c:pt>
                <c:pt idx="38">
                  <c:v>-3.1516707709744987</c:v>
                </c:pt>
                <c:pt idx="39">
                  <c:v>-3.9660491021326996</c:v>
                </c:pt>
                <c:pt idx="40">
                  <c:v>-4.7725280494979501</c:v>
                </c:pt>
                <c:pt idx="41">
                  <c:v>-5.5629791794350334</c:v>
                </c:pt>
                <c:pt idx="42">
                  <c:v>-6.3265022783876228</c:v>
                </c:pt>
                <c:pt idx="43">
                  <c:v>-7.0492177557736406</c:v>
                </c:pt>
                <c:pt idx="44">
                  <c:v>-7.7155028120246687</c:v>
                </c:pt>
                <c:pt idx="45">
                  <c:v>-8.3104502732950927</c:v>
                </c:pt>
                <c:pt idx="46">
                  <c:v>-8.8224223341436989</c:v>
                </c:pt>
                <c:pt idx="47">
                  <c:v>-9.244268863758311</c:v>
                </c:pt>
                <c:pt idx="48">
                  <c:v>-9.5723448276182541</c:v>
                </c:pt>
                <c:pt idx="49">
                  <c:v>-9.8036084909853116</c:v>
                </c:pt>
                <c:pt idx="50">
                  <c:v>-9.9321415065403578</c:v>
                </c:pt>
                <c:pt idx="51">
                  <c:v>-9.9467745682938506</c:v>
                </c:pt>
                <c:pt idx="52">
                  <c:v>-9.8309414918843743</c:v>
                </c:pt>
                <c:pt idx="53">
                  <c:v>-9.5647838299862542</c:v>
                </c:pt>
                <c:pt idx="54">
                  <c:v>-9.1285467005695491</c:v>
                </c:pt>
                <c:pt idx="55">
                  <c:v>-8.5059680602737355</c:v>
                </c:pt>
                <c:pt idx="56">
                  <c:v>-7.686742113786968</c:v>
                </c:pt>
                <c:pt idx="57">
                  <c:v>-6.6678619001904593</c:v>
                </c:pt>
                <c:pt idx="58">
                  <c:v>-5.4541946371125354</c:v>
                </c:pt>
                <c:pt idx="59">
                  <c:v>-4.058704614973899</c:v>
                </c:pt>
                <c:pt idx="60">
                  <c:v>-2.5023907808268966</c:v>
                </c:pt>
                <c:pt idx="61">
                  <c:v>-0.81361289977598794</c:v>
                </c:pt>
                <c:pt idx="62">
                  <c:v>0.97359836355595863</c:v>
                </c:pt>
                <c:pt idx="63">
                  <c:v>2.8223150379810473</c:v>
                </c:pt>
                <c:pt idx="64">
                  <c:v>4.6960959643346349</c:v>
                </c:pt>
                <c:pt idx="65">
                  <c:v>6.562123594066021</c:v>
                </c:pt>
                <c:pt idx="66">
                  <c:v>8.3932648278564699</c:v>
                </c:pt>
                <c:pt idx="67">
                  <c:v>10.168665119730989</c:v>
                </c:pt>
                <c:pt idx="68">
                  <c:v>11.873085464919949</c:v>
                </c:pt>
                <c:pt idx="69">
                  <c:v>13.495635328027582</c:v>
                </c:pt>
                <c:pt idx="70">
                  <c:v>15.028637584712843</c:v>
                </c:pt>
                <c:pt idx="71">
                  <c:v>16.467091485793375</c:v>
                </c:pt>
                <c:pt idx="72">
                  <c:v>17.808757236593102</c:v>
                </c:pt>
                <c:pt idx="73">
                  <c:v>19.054504407922142</c:v>
                </c:pt>
                <c:pt idx="74">
                  <c:v>20.208411385196577</c:v>
                </c:pt>
                <c:pt idx="75">
                  <c:v>21.277212159071823</c:v>
                </c:pt>
                <c:pt idx="76">
                  <c:v>22.268982069657191</c:v>
                </c:pt>
                <c:pt idx="77">
                  <c:v>23.191297220521374</c:v>
                </c:pt>
                <c:pt idx="78">
                  <c:v>24.049356113414049</c:v>
                </c:pt>
                <c:pt idx="79">
                  <c:v>24.844625698364133</c:v>
                </c:pt>
                <c:pt idx="80">
                  <c:v>25.574443738912514</c:v>
                </c:pt>
                <c:pt idx="81">
                  <c:v>26.232718609943724</c:v>
                </c:pt>
                <c:pt idx="82">
                  <c:v>26.811511087899845</c:v>
                </c:pt>
                <c:pt idx="83">
                  <c:v>27.302979695293892</c:v>
                </c:pt>
                <c:pt idx="84">
                  <c:v>27.701033615417757</c:v>
                </c:pt>
                <c:pt idx="85">
                  <c:v>28.002137323193011</c:v>
                </c:pt>
                <c:pt idx="86">
                  <c:v>28.20505432850436</c:v>
                </c:pt>
                <c:pt idx="87">
                  <c:v>28.309825734188415</c:v>
                </c:pt>
                <c:pt idx="88">
                  <c:v>28.316790022567055</c:v>
                </c:pt>
                <c:pt idx="89">
                  <c:v>28.226736216521793</c:v>
                </c:pt>
                <c:pt idx="90">
                  <c:v>28.043097235816205</c:v>
                </c:pt>
                <c:pt idx="91">
                  <c:v>27.776246625745657</c:v>
                </c:pt>
                <c:pt idx="92">
                  <c:v>27.448445674377147</c:v>
                </c:pt>
                <c:pt idx="93">
                  <c:v>27.096114371913544</c:v>
                </c:pt>
                <c:pt idx="94">
                  <c:v>26.764716659830206</c:v>
                </c:pt>
                <c:pt idx="95">
                  <c:v>26.492294847998707</c:v>
                </c:pt>
                <c:pt idx="96">
                  <c:v>26.283299641463216</c:v>
                </c:pt>
                <c:pt idx="97">
                  <c:v>26.089060413314165</c:v>
                </c:pt>
                <c:pt idx="98">
                  <c:v>25.841169831711746</c:v>
                </c:pt>
                <c:pt idx="99">
                  <c:v>25.63780646561824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15-4556-BACB-CB8256051FCD}"/>
            </c:ext>
          </c:extLst>
        </c:ser>
        <c:ser>
          <c:idx val="1"/>
          <c:order val="1"/>
          <c:tx>
            <c:strRef>
              <c:f>'0.5ms'!$C$1:$C$2</c:f>
              <c:strCache>
                <c:ptCount val="2"/>
                <c:pt idx="0">
                  <c:v>Extremidade Padrão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'0.5ms'!$C$3:$C$102</c:f>
              <c:numCache>
                <c:formatCode>General</c:formatCode>
                <c:ptCount val="100"/>
                <c:pt idx="0">
                  <c:v>14.7286298800824</c:v>
                </c:pt>
                <c:pt idx="1">
                  <c:v>14.628634341846215</c:v>
                </c:pt>
                <c:pt idx="2">
                  <c:v>14.713113313408069</c:v>
                </c:pt>
                <c:pt idx="3">
                  <c:v>15.125346744658842</c:v>
                </c:pt>
                <c:pt idx="4">
                  <c:v>15.807566560398923</c:v>
                </c:pt>
                <c:pt idx="5">
                  <c:v>16.619809594399158</c:v>
                </c:pt>
                <c:pt idx="6">
                  <c:v>17.426321576768537</c:v>
                </c:pt>
                <c:pt idx="7">
                  <c:v>18.137545224409596</c:v>
                </c:pt>
                <c:pt idx="8">
                  <c:v>18.716667301355514</c:v>
                </c:pt>
                <c:pt idx="9">
                  <c:v>19.165972546000447</c:v>
                </c:pt>
                <c:pt idx="10">
                  <c:v>19.506823003861527</c:v>
                </c:pt>
                <c:pt idx="11">
                  <c:v>19.762507134758735</c:v>
                </c:pt>
                <c:pt idx="12">
                  <c:v>19.948228085417952</c:v>
                </c:pt>
                <c:pt idx="13">
                  <c:v>20.068554596007893</c:v>
                </c:pt>
                <c:pt idx="14">
                  <c:v>20.120268145692727</c:v>
                </c:pt>
                <c:pt idx="15">
                  <c:v>20.097661065863218</c:v>
                </c:pt>
                <c:pt idx="16">
                  <c:v>19.997613259303314</c:v>
                </c:pt>
                <c:pt idx="17">
                  <c:v>19.82271929722431</c:v>
                </c:pt>
                <c:pt idx="18">
                  <c:v>19.581886348692066</c:v>
                </c:pt>
                <c:pt idx="19">
                  <c:v>19.288809226031759</c:v>
                </c:pt>
                <c:pt idx="20">
                  <c:v>18.959326858220273</c:v>
                </c:pt>
                <c:pt idx="21">
                  <c:v>18.608800878213643</c:v>
                </c:pt>
                <c:pt idx="22">
                  <c:v>18.250390720614018</c:v>
                </c:pt>
                <c:pt idx="23">
                  <c:v>17.894585032787262</c:v>
                </c:pt>
                <c:pt idx="24">
                  <c:v>17.549786988566723</c:v>
                </c:pt>
                <c:pt idx="25">
                  <c:v>17.223335309289446</c:v>
                </c:pt>
                <c:pt idx="26">
                  <c:v>16.922211651204897</c:v>
                </c:pt>
                <c:pt idx="27">
                  <c:v>16.652883077094984</c:v>
                </c:pt>
                <c:pt idx="28">
                  <c:v>16.420187778398684</c:v>
                </c:pt>
                <c:pt idx="29">
                  <c:v>16.225720831796732</c:v>
                </c:pt>
                <c:pt idx="30">
                  <c:v>16.066579913677394</c:v>
                </c:pt>
                <c:pt idx="31">
                  <c:v>15.935370980232532</c:v>
                </c:pt>
                <c:pt idx="32">
                  <c:v>15.821955071184208</c:v>
                </c:pt>
                <c:pt idx="33">
                  <c:v>15.716653323095995</c:v>
                </c:pt>
                <c:pt idx="34">
                  <c:v>15.613848632958323</c:v>
                </c:pt>
                <c:pt idx="35">
                  <c:v>15.514554534490179</c:v>
                </c:pt>
                <c:pt idx="36">
                  <c:v>15.426855052944308</c:v>
                </c:pt>
                <c:pt idx="37">
                  <c:v>15.364089518085828</c:v>
                </c:pt>
                <c:pt idx="38">
                  <c:v>15.34179613984681</c:v>
                </c:pt>
                <c:pt idx="39">
                  <c:v>15.375080750354226</c:v>
                </c:pt>
                <c:pt idx="40">
                  <c:v>15.477792111522655</c:v>
                </c:pt>
                <c:pt idx="41">
                  <c:v>15.663755042996506</c:v>
                </c:pt>
                <c:pt idx="42">
                  <c:v>15.948992668374158</c:v>
                </c:pt>
                <c:pt idx="43">
                  <c:v>16.353203590654068</c:v>
                </c:pt>
                <c:pt idx="44">
                  <c:v>16.899221621129882</c:v>
                </c:pt>
                <c:pt idx="45">
                  <c:v>17.610508052176041</c:v>
                </c:pt>
                <c:pt idx="46">
                  <c:v>18.508024094299387</c:v>
                </c:pt>
                <c:pt idx="47">
                  <c:v>19.608181309177059</c:v>
                </c:pt>
                <c:pt idx="48">
                  <c:v>20.922674371657696</c:v>
                </c:pt>
                <c:pt idx="49">
                  <c:v>22.459461417797431</c:v>
                </c:pt>
                <c:pt idx="50">
                  <c:v>24.223098141003021</c:v>
                </c:pt>
                <c:pt idx="51">
                  <c:v>26.212919709658127</c:v>
                </c:pt>
                <c:pt idx="52">
                  <c:v>28.419144745559421</c:v>
                </c:pt>
                <c:pt idx="53">
                  <c:v>30.818828529927909</c:v>
                </c:pt>
                <c:pt idx="54">
                  <c:v>33.374390998478809</c:v>
                </c:pt>
                <c:pt idx="55">
                  <c:v>36.036478612778581</c:v>
                </c:pt>
                <c:pt idx="56">
                  <c:v>38.750641902957938</c:v>
                </c:pt>
                <c:pt idx="57">
                  <c:v>41.46509900202993</c:v>
                </c:pt>
                <c:pt idx="58">
                  <c:v>44.13612006069561</c:v>
                </c:pt>
                <c:pt idx="59">
                  <c:v>46.728816576589352</c:v>
                </c:pt>
                <c:pt idx="60">
                  <c:v>49.213617575471929</c:v>
                </c:pt>
                <c:pt idx="61">
                  <c:v>51.560963262810134</c:v>
                </c:pt>
                <c:pt idx="62">
                  <c:v>53.737449458601098</c:v>
                </c:pt>
                <c:pt idx="63">
                  <c:v>55.705511858704156</c:v>
                </c:pt>
                <c:pt idx="64">
                  <c:v>57.426559694797987</c:v>
                </c:pt>
                <c:pt idx="65">
                  <c:v>58.865593313712488</c:v>
                </c:pt>
                <c:pt idx="66">
                  <c:v>59.994787694730313</c:v>
                </c:pt>
                <c:pt idx="67">
                  <c:v>60.794433088439575</c:v>
                </c:pt>
                <c:pt idx="68">
                  <c:v>61.251295700257621</c:v>
                </c:pt>
                <c:pt idx="69">
                  <c:v>61.355879940080492</c:v>
                </c:pt>
                <c:pt idx="70">
                  <c:v>61.100519129804688</c:v>
                </c:pt>
                <c:pt idx="71">
                  <c:v>60.479601443652967</c:v>
                </c:pt>
                <c:pt idx="72">
                  <c:v>59.492012525674852</c:v>
                </c:pt>
                <c:pt idx="73">
                  <c:v>58.14471612510976</c:v>
                </c:pt>
                <c:pt idx="74">
                  <c:v>56.455818723251113</c:v>
                </c:pt>
                <c:pt idx="75">
                  <c:v>54.455647780868077</c:v>
                </c:pt>
                <c:pt idx="76">
                  <c:v>52.185154645257086</c:v>
                </c:pt>
                <c:pt idx="77">
                  <c:v>49.69197361890707</c:v>
                </c:pt>
                <c:pt idx="78">
                  <c:v>47.025338360594368</c:v>
                </c:pt>
                <c:pt idx="79">
                  <c:v>44.231482413390353</c:v>
                </c:pt>
                <c:pt idx="80">
                  <c:v>41.351004457860157</c:v>
                </c:pt>
                <c:pt idx="81">
                  <c:v>38.419013807684692</c:v>
                </c:pt>
                <c:pt idx="82">
                  <c:v>35.467894330108585</c:v>
                </c:pt>
                <c:pt idx="83">
                  <c:v>32.531538450063977</c:v>
                </c:pt>
                <c:pt idx="84">
                  <c:v>29.649231190566166</c:v>
                </c:pt>
                <c:pt idx="85">
                  <c:v>26.867270553325518</c:v>
                </c:pt>
                <c:pt idx="86">
                  <c:v>24.237021524139749</c:v>
                </c:pt>
                <c:pt idx="87">
                  <c:v>21.809348418796233</c:v>
                </c:pt>
                <c:pt idx="88">
                  <c:v>19.626962994606224</c:v>
                </c:pt>
                <c:pt idx="89">
                  <c:v>17.717663187132615</c:v>
                </c:pt>
                <c:pt idx="90">
                  <c:v>16.092077043209194</c:v>
                </c:pt>
                <c:pt idx="91">
                  <c:v>14.748717444079006</c:v>
                </c:pt>
                <c:pt idx="92">
                  <c:v>13.686447347492862</c:v>
                </c:pt>
                <c:pt idx="93">
                  <c:v>12.919908303479476</c:v>
                </c:pt>
                <c:pt idx="94">
                  <c:v>12.488039824663273</c:v>
                </c:pt>
                <c:pt idx="95">
                  <c:v>12.441900972495544</c:v>
                </c:pt>
                <c:pt idx="96">
                  <c:v>12.800052745619617</c:v>
                </c:pt>
                <c:pt idx="97">
                  <c:v>13.475073438388888</c:v>
                </c:pt>
                <c:pt idx="98">
                  <c:v>14.214441510448758</c:v>
                </c:pt>
                <c:pt idx="99">
                  <c:v>14.678986756921374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15-4556-BACB-CB8256051FCD}"/>
            </c:ext>
          </c:extLst>
        </c:ser>
        <c:ser>
          <c:idx val="2"/>
          <c:order val="2"/>
          <c:tx>
            <c:strRef>
              <c:f>'0.5ms'!$D$1:$D$2</c:f>
              <c:strCache>
                <c:ptCount val="2"/>
                <c:pt idx="0">
                  <c:v>Extremidade Padrão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'0.5ms'!$D$3:$D$102</c:f>
              <c:numCache>
                <c:formatCode>General</c:formatCode>
                <c:ptCount val="100"/>
                <c:pt idx="0">
                  <c:v>3.0407006664212588E-4</c:v>
                </c:pt>
                <c:pt idx="1">
                  <c:v>-8.097901805278207E-2</c:v>
                </c:pt>
                <c:pt idx="2">
                  <c:v>4.1116052661256397E-3</c:v>
                </c:pt>
                <c:pt idx="3">
                  <c:v>0.23426884463312159</c:v>
                </c:pt>
                <c:pt idx="4">
                  <c:v>0.54188493055565279</c:v>
                </c:pt>
                <c:pt idx="5">
                  <c:v>0.90698752751078326</c:v>
                </c:pt>
                <c:pt idx="6">
                  <c:v>1.347465606986838</c:v>
                </c:pt>
                <c:pt idx="7">
                  <c:v>1.8870913795629163</c:v>
                </c:pt>
                <c:pt idx="8">
                  <c:v>2.5332196683217498</c:v>
                </c:pt>
                <c:pt idx="9">
                  <c:v>3.2705394203797908</c:v>
                </c:pt>
                <c:pt idx="10">
                  <c:v>4.0665026487987879</c:v>
                </c:pt>
                <c:pt idx="11">
                  <c:v>4.8815391450912946</c:v>
                </c:pt>
                <c:pt idx="12">
                  <c:v>5.6785551773754008</c:v>
                </c:pt>
                <c:pt idx="13">
                  <c:v>6.4288429523198793</c:v>
                </c:pt>
                <c:pt idx="14">
                  <c:v>7.1139305355397937</c:v>
                </c:pt>
                <c:pt idx="15">
                  <c:v>7.7244458491634251</c:v>
                </c:pt>
                <c:pt idx="16">
                  <c:v>8.2576518283490596</c:v>
                </c:pt>
                <c:pt idx="17">
                  <c:v>8.715130656360623</c:v>
                </c:pt>
                <c:pt idx="18">
                  <c:v>9.1014771512355246</c:v>
                </c:pt>
                <c:pt idx="19">
                  <c:v>9.4241339016278882</c:v>
                </c:pt>
                <c:pt idx="20">
                  <c:v>9.6939218691393378</c:v>
                </c:pt>
                <c:pt idx="21">
                  <c:v>9.9255392150796666</c:v>
                </c:pt>
                <c:pt idx="22">
                  <c:v>10.137351146213241</c:v>
                </c:pt>
                <c:pt idx="23">
                  <c:v>10.3501076285037</c:v>
                </c:pt>
                <c:pt idx="24">
                  <c:v>10.584669441168726</c:v>
                </c:pt>
                <c:pt idx="25">
                  <c:v>10.85923611812003</c:v>
                </c:pt>
                <c:pt idx="26">
                  <c:v>11.186809922156089</c:v>
                </c:pt>
                <c:pt idx="27">
                  <c:v>11.573613128943949</c:v>
                </c:pt>
                <c:pt idx="28">
                  <c:v>12.018899984615402</c:v>
                </c:pt>
                <c:pt idx="29">
                  <c:v>12.516158618799864</c:v>
                </c:pt>
                <c:pt idx="30">
                  <c:v>13.055241972512253</c:v>
                </c:pt>
                <c:pt idx="31">
                  <c:v>13.624681648411297</c:v>
                </c:pt>
                <c:pt idx="32">
                  <c:v>14.213452849567179</c:v>
                </c:pt>
                <c:pt idx="33">
                  <c:v>14.811776391757824</c:v>
                </c:pt>
                <c:pt idx="34">
                  <c:v>15.411018750427999</c:v>
                </c:pt>
                <c:pt idx="35">
                  <c:v>16.003139449621766</c:v>
                </c:pt>
                <c:pt idx="36">
                  <c:v>16.580221394422981</c:v>
                </c:pt>
                <c:pt idx="37">
                  <c:v>17.134352145224412</c:v>
                </c:pt>
                <c:pt idx="38">
                  <c:v>17.657669765453132</c:v>
                </c:pt>
                <c:pt idx="39">
                  <c:v>18.142051085697133</c:v>
                </c:pt>
                <c:pt idx="40">
                  <c:v>18.57796077912133</c:v>
                </c:pt>
                <c:pt idx="41">
                  <c:v>18.952428865515472</c:v>
                </c:pt>
                <c:pt idx="42">
                  <c:v>19.24674378069064</c:v>
                </c:pt>
                <c:pt idx="43">
                  <c:v>19.43486318253046</c:v>
                </c:pt>
                <c:pt idx="44">
                  <c:v>19.483479846990825</c:v>
                </c:pt>
                <c:pt idx="45">
                  <c:v>19.354141888968588</c:v>
                </c:pt>
                <c:pt idx="46">
                  <c:v>19.007104869934658</c:v>
                </c:pt>
                <c:pt idx="47">
                  <c:v>18.406075191698353</c:v>
                </c:pt>
                <c:pt idx="48">
                  <c:v>17.522926379960932</c:v>
                </c:pt>
                <c:pt idx="49">
                  <c:v>16.341777837619318</c:v>
                </c:pt>
                <c:pt idx="50">
                  <c:v>14.862233314345808</c:v>
                </c:pt>
                <c:pt idx="51">
                  <c:v>13.101778883581458</c:v>
                </c:pt>
                <c:pt idx="52">
                  <c:v>11.097227190465217</c:v>
                </c:pt>
                <c:pt idx="53">
                  <c:v>8.9048158503954618</c:v>
                </c:pt>
                <c:pt idx="54">
                  <c:v>6.5984119219630806</c:v>
                </c:pt>
                <c:pt idx="55">
                  <c:v>4.2654552559560237</c:v>
                </c:pt>
                <c:pt idx="56">
                  <c:v>2.000776121667454</c:v>
                </c:pt>
                <c:pt idx="57">
                  <c:v>-0.10098705065710867</c:v>
                </c:pt>
                <c:pt idx="58">
                  <c:v>-1.9532599978188618</c:v>
                </c:pt>
                <c:pt idx="59">
                  <c:v>-3.4845731614109496</c:v>
                </c:pt>
                <c:pt idx="60">
                  <c:v>-4.6439546631287341</c:v>
                </c:pt>
                <c:pt idx="61">
                  <c:v>-5.4042727047639714</c:v>
                </c:pt>
                <c:pt idx="62">
                  <c:v>-5.7634317486099205</c:v>
                </c:pt>
                <c:pt idx="63">
                  <c:v>-5.743453222248422</c:v>
                </c:pt>
                <c:pt idx="64">
                  <c:v>-5.3875031289536848</c:v>
                </c:pt>
                <c:pt idx="65">
                  <c:v>-4.75502165637148</c:v>
                </c:pt>
                <c:pt idx="66">
                  <c:v>-3.9153553029481376</c:v>
                </c:pt>
                <c:pt idx="67">
                  <c:v>-2.9406389866179197</c:v>
                </c:pt>
                <c:pt idx="68">
                  <c:v>-1.8989573890833811</c:v>
                </c:pt>
                <c:pt idx="69">
                  <c:v>-0.84885616503665273</c:v>
                </c:pt>
                <c:pt idx="70">
                  <c:v>0.16399857000126161</c:v>
                </c:pt>
                <c:pt idx="71">
                  <c:v>1.1077262835145223</c:v>
                </c:pt>
                <c:pt idx="72">
                  <c:v>1.9629901611726204</c:v>
                </c:pt>
                <c:pt idx="73">
                  <c:v>2.7203328925621282</c:v>
                </c:pt>
                <c:pt idx="74">
                  <c:v>3.3769965815993475</c:v>
                </c:pt>
                <c:pt idx="75">
                  <c:v>3.9340393605126964</c:v>
                </c:pt>
                <c:pt idx="76">
                  <c:v>4.3942688456690826</c:v>
                </c:pt>
                <c:pt idx="77">
                  <c:v>4.761145501350625</c:v>
                </c:pt>
                <c:pt idx="78">
                  <c:v>5.0384897066939409</c:v>
                </c:pt>
                <c:pt idx="79">
                  <c:v>5.2306404114791301</c:v>
                </c:pt>
                <c:pt idx="80">
                  <c:v>5.3426925504345251</c:v>
                </c:pt>
                <c:pt idx="81">
                  <c:v>5.3805624505104497</c:v>
                </c:pt>
                <c:pt idx="82">
                  <c:v>5.3508305813956465</c:v>
                </c:pt>
                <c:pt idx="83">
                  <c:v>5.2605024341018707</c:v>
                </c:pt>
                <c:pt idx="84">
                  <c:v>5.1169269693578805</c:v>
                </c:pt>
                <c:pt idx="85">
                  <c:v>4.9280613958410786</c:v>
                </c:pt>
                <c:pt idx="86">
                  <c:v>4.7030630898066201</c:v>
                </c:pt>
                <c:pt idx="87">
                  <c:v>4.4528781898115497</c:v>
                </c:pt>
                <c:pt idx="88">
                  <c:v>4.1901989006405502</c:v>
                </c:pt>
                <c:pt idx="89">
                  <c:v>3.9280434112811857</c:v>
                </c:pt>
                <c:pt idx="90">
                  <c:v>3.6764529097627703</c:v>
                </c:pt>
                <c:pt idx="91">
                  <c:v>3.4375336884417989</c:v>
                </c:pt>
                <c:pt idx="92">
                  <c:v>3.2003008554978125</c:v>
                </c:pt>
                <c:pt idx="93">
                  <c:v>2.9382543555486098</c:v>
                </c:pt>
                <c:pt idx="94">
                  <c:v>2.6136814994445041</c:v>
                </c:pt>
                <c:pt idx="95">
                  <c:v>2.1920736952494622</c:v>
                </c:pt>
                <c:pt idx="96">
                  <c:v>1.6656659007469521</c:v>
                </c:pt>
                <c:pt idx="97">
                  <c:v>1.0737206037970093</c:v>
                </c:pt>
                <c:pt idx="98">
                  <c:v>0.48407534731801483</c:v>
                </c:pt>
                <c:pt idx="99">
                  <c:v>-0.14092629127043632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15-4556-BACB-CB8256051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5536"/>
        <c:axId val="327799472"/>
      </c:scatterChart>
      <c:valAx>
        <c:axId val="3277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9472"/>
        <c:crosses val="autoZero"/>
        <c:crossBetween val="midCat"/>
      </c:valAx>
      <c:valAx>
        <c:axId val="327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'0.5ms'!$E$1:$E$2</c:f>
              <c:strCache>
                <c:ptCount val="2"/>
                <c:pt idx="0">
                  <c:v>Extremidade Oposta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'0.5ms'!$E$3:$E$102</c:f>
              <c:numCache>
                <c:formatCode>General</c:formatCode>
                <c:ptCount val="100"/>
                <c:pt idx="0">
                  <c:v>-9.8611153038808794</c:v>
                </c:pt>
                <c:pt idx="1">
                  <c:v>-9.9846386433967069</c:v>
                </c:pt>
                <c:pt idx="2">
                  <c:v>-9.5074609270150496</c:v>
                </c:pt>
                <c:pt idx="3">
                  <c:v>-9.0464749450293098</c:v>
                </c:pt>
                <c:pt idx="4">
                  <c:v>-8.507185099217736</c:v>
                </c:pt>
                <c:pt idx="5">
                  <c:v>-7.7441295312477987</c:v>
                </c:pt>
                <c:pt idx="6">
                  <c:v>-6.7149615773144307</c:v>
                </c:pt>
                <c:pt idx="7">
                  <c:v>-5.4550136005758025</c:v>
                </c:pt>
                <c:pt idx="8">
                  <c:v>-4.021443152057091</c:v>
                </c:pt>
                <c:pt idx="9">
                  <c:v>-2.4589863214179921</c:v>
                </c:pt>
                <c:pt idx="10">
                  <c:v>-0.79295023147162169</c:v>
                </c:pt>
                <c:pt idx="11">
                  <c:v>0.96177544894568889</c:v>
                </c:pt>
                <c:pt idx="12">
                  <c:v>2.7884816934309971</c:v>
                </c:pt>
                <c:pt idx="13">
                  <c:v>4.6613082107879666</c:v>
                </c:pt>
                <c:pt idx="14">
                  <c:v>6.5452585247362762</c:v>
                </c:pt>
                <c:pt idx="15">
                  <c:v>8.401822689261996</c:v>
                </c:pt>
                <c:pt idx="16">
                  <c:v>10.196568296729378</c:v>
                </c:pt>
                <c:pt idx="17">
                  <c:v>11.90518331036267</c:v>
                </c:pt>
                <c:pt idx="18">
                  <c:v>13.515851292285355</c:v>
                </c:pt>
                <c:pt idx="19">
                  <c:v>15.027656675962504</c:v>
                </c:pt>
                <c:pt idx="20">
                  <c:v>16.446242970586283</c:v>
                </c:pt>
                <c:pt idx="21">
                  <c:v>17.778742696907607</c:v>
                </c:pt>
                <c:pt idx="22">
                  <c:v>19.02993942939634</c:v>
                </c:pt>
                <c:pt idx="23">
                  <c:v>20.200862550452754</c:v>
                </c:pt>
                <c:pt idx="24">
                  <c:v>21.289899647966777</c:v>
                </c:pt>
                <c:pt idx="25">
                  <c:v>22.295462647035126</c:v>
                </c:pt>
                <c:pt idx="26">
                  <c:v>23.218638545327241</c:v>
                </c:pt>
                <c:pt idx="27">
                  <c:v>24.064314976164543</c:v>
                </c:pt>
                <c:pt idx="28">
                  <c:v>24.839984872823266</c:v>
                </c:pt>
                <c:pt idx="29">
                  <c:v>25.552543851262207</c:v>
                </c:pt>
                <c:pt idx="30">
                  <c:v>26.204447980191851</c:v>
                </c:pt>
                <c:pt idx="31">
                  <c:v>26.791104586751935</c:v>
                </c:pt>
                <c:pt idx="32">
                  <c:v>27.301004582165824</c:v>
                </c:pt>
                <c:pt idx="33">
                  <c:v>27.718929136986588</c:v>
                </c:pt>
                <c:pt idx="34">
                  <c:v>28.031075637508444</c:v>
                </c:pt>
                <c:pt idx="35">
                  <c:v>28.229910378633612</c:v>
                </c:pt>
                <c:pt idx="36">
                  <c:v>28.316600978100425</c:v>
                </c:pt>
                <c:pt idx="37">
                  <c:v>28.300101757583306</c:v>
                </c:pt>
                <c:pt idx="38">
                  <c:v>28.193758211235703</c:v>
                </c:pt>
                <c:pt idx="39">
                  <c:v>28.011640094591542</c:v>
                </c:pt>
                <c:pt idx="40">
                  <c:v>27.766860673728942</c:v>
                </c:pt>
                <c:pt idx="41">
                  <c:v>27.472784117977014</c:v>
                </c:pt>
                <c:pt idx="42">
                  <c:v>27.146031932525119</c:v>
                </c:pt>
                <c:pt idx="43">
                  <c:v>26.808788659560157</c:v>
                </c:pt>
                <c:pt idx="44">
                  <c:v>26.487991112674742</c:v>
                </c:pt>
                <c:pt idx="45">
                  <c:v>26.210586994724459</c:v>
                </c:pt>
                <c:pt idx="46">
                  <c:v>25.996267048074156</c:v>
                </c:pt>
                <c:pt idx="47">
                  <c:v>25.85063838777851</c:v>
                </c:pt>
                <c:pt idx="48">
                  <c:v>25.761844736070643</c:v>
                </c:pt>
                <c:pt idx="49">
                  <c:v>25.702176137936537</c:v>
                </c:pt>
                <c:pt idx="50">
                  <c:v>25.634086974769264</c:v>
                </c:pt>
                <c:pt idx="51">
                  <c:v>25.518362499598833</c:v>
                </c:pt>
                <c:pt idx="52">
                  <c:v>25.321674245204296</c:v>
                </c:pt>
                <c:pt idx="53">
                  <c:v>25.021471543509577</c:v>
                </c:pt>
                <c:pt idx="54">
                  <c:v>24.607510001563327</c:v>
                </c:pt>
                <c:pt idx="55">
                  <c:v>24.080582197438261</c:v>
                </c:pt>
                <c:pt idx="56">
                  <c:v>23.449689958923024</c:v>
                </c:pt>
                <c:pt idx="57">
                  <c:v>22.72889503315297</c:v>
                </c:pt>
                <c:pt idx="58">
                  <c:v>21.934647816680926</c:v>
                </c:pt>
                <c:pt idx="59">
                  <c:v>21.083867244764274</c:v>
                </c:pt>
                <c:pt idx="60">
                  <c:v>20.192677788392498</c:v>
                </c:pt>
                <c:pt idx="61">
                  <c:v>19.275577234714429</c:v>
                </c:pt>
                <c:pt idx="62">
                  <c:v>18.344851716859974</c:v>
                </c:pt>
                <c:pt idx="63">
                  <c:v>17.410164066393243</c:v>
                </c:pt>
                <c:pt idx="64">
                  <c:v>16.478332019348489</c:v>
                </c:pt>
                <c:pt idx="65">
                  <c:v>15.553347204785254</c:v>
                </c:pt>
                <c:pt idx="66">
                  <c:v>14.63666784787517</c:v>
                </c:pt>
                <c:pt idx="67">
                  <c:v>13.727770417233796</c:v>
                </c:pt>
                <c:pt idx="68">
                  <c:v>12.824892223062523</c:v>
                </c:pt>
                <c:pt idx="69">
                  <c:v>11.925855788150976</c:v>
                </c:pt>
                <c:pt idx="70">
                  <c:v>11.028846338060351</c:v>
                </c:pt>
                <c:pt idx="71">
                  <c:v>10.133019170511808</c:v>
                </c:pt>
                <c:pt idx="72">
                  <c:v>9.2388421638250389</c:v>
                </c:pt>
                <c:pt idx="73">
                  <c:v>8.3481245731045082</c:v>
                </c:pt>
                <c:pt idx="74">
                  <c:v>7.4637380334165577</c:v>
                </c:pt>
                <c:pt idx="75">
                  <c:v>6.5890894620702358</c:v>
                </c:pt>
                <c:pt idx="76">
                  <c:v>5.7274488205829091</c:v>
                </c:pt>
                <c:pt idx="77">
                  <c:v>4.8812600172288594</c:v>
                </c:pt>
                <c:pt idx="78">
                  <c:v>4.0515664595148415</c:v>
                </c:pt>
                <c:pt idx="79">
                  <c:v>3.2376636179969598</c:v>
                </c:pt>
                <c:pt idx="80">
                  <c:v>2.4370528941230862</c:v>
                </c:pt>
                <c:pt idx="81">
                  <c:v>1.645720615259382</c:v>
                </c:pt>
                <c:pt idx="82">
                  <c:v>0.85871161333065871</c:v>
                </c:pt>
                <c:pt idx="83">
                  <c:v>7.0917734845025393E-2</c:v>
                </c:pt>
                <c:pt idx="84">
                  <c:v>-0.72203384230554413</c:v>
                </c:pt>
                <c:pt idx="85">
                  <c:v>-1.5229232161698736</c:v>
                </c:pt>
                <c:pt idx="86">
                  <c:v>-2.3322348416282437</c:v>
                </c:pt>
                <c:pt idx="87">
                  <c:v>-3.1477038454268391</c:v>
                </c:pt>
                <c:pt idx="88">
                  <c:v>-3.9641614958479887</c:v>
                </c:pt>
                <c:pt idx="89">
                  <c:v>-4.7736783877174025</c:v>
                </c:pt>
                <c:pt idx="90">
                  <c:v>-5.5659583017946614</c:v>
                </c:pt>
                <c:pt idx="91">
                  <c:v>-6.3289086664676653</c:v>
                </c:pt>
                <c:pt idx="92">
                  <c:v>-7.0493150872746471</c:v>
                </c:pt>
                <c:pt idx="93">
                  <c:v>-7.713580060153169</c:v>
                </c:pt>
                <c:pt idx="94">
                  <c:v>-8.3085387519714704</c:v>
                </c:pt>
                <c:pt idx="95">
                  <c:v>-8.8224053967489269</c:v>
                </c:pt>
                <c:pt idx="96">
                  <c:v>-9.2458695344074542</c:v>
                </c:pt>
                <c:pt idx="97">
                  <c:v>-9.5731471167290483</c:v>
                </c:pt>
                <c:pt idx="98">
                  <c:v>-9.8022371082729585</c:v>
                </c:pt>
                <c:pt idx="99">
                  <c:v>-9.9325082582516302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1-4537-9949-84A31E97B1A3}"/>
            </c:ext>
          </c:extLst>
        </c:ser>
        <c:ser>
          <c:idx val="1"/>
          <c:order val="1"/>
          <c:tx>
            <c:strRef>
              <c:f>'0.5ms'!$F$1:$F$2</c:f>
              <c:strCache>
                <c:ptCount val="2"/>
                <c:pt idx="0">
                  <c:v>Extremidade Oposta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'0.5ms'!$F$3:$F$102</c:f>
              <c:numCache>
                <c:formatCode>General</c:formatCode>
                <c:ptCount val="100"/>
                <c:pt idx="0">
                  <c:v>25.875106349384701</c:v>
                </c:pt>
                <c:pt idx="1">
                  <c:v>29.048092982653166</c:v>
                </c:pt>
                <c:pt idx="2">
                  <c:v>30.549827983589566</c:v>
                </c:pt>
                <c:pt idx="3">
                  <c:v>33.046478669274371</c:v>
                </c:pt>
                <c:pt idx="4">
                  <c:v>36.077970235467873</c:v>
                </c:pt>
                <c:pt idx="5">
                  <c:v>39.003014119409315</c:v>
                </c:pt>
                <c:pt idx="6">
                  <c:v>41.637540643623772</c:v>
                </c:pt>
                <c:pt idx="7">
                  <c:v>44.101374546136718</c:v>
                </c:pt>
                <c:pt idx="8">
                  <c:v>46.553920965065501</c:v>
                </c:pt>
                <c:pt idx="9">
                  <c:v>49.047435017085817</c:v>
                </c:pt>
                <c:pt idx="10">
                  <c:v>51.513322230074372</c:v>
                </c:pt>
                <c:pt idx="11">
                  <c:v>53.822299556774979</c:v>
                </c:pt>
                <c:pt idx="12">
                  <c:v>55.85548230023894</c:v>
                </c:pt>
                <c:pt idx="13">
                  <c:v>57.547840830981443</c:v>
                </c:pt>
                <c:pt idx="14">
                  <c:v>58.893546736673819</c:v>
                </c:pt>
                <c:pt idx="15">
                  <c:v>59.922815144521735</c:v>
                </c:pt>
                <c:pt idx="16">
                  <c:v>60.668590281836686</c:v>
                </c:pt>
                <c:pt idx="17">
                  <c:v>61.140321477876981</c:v>
                </c:pt>
                <c:pt idx="18">
                  <c:v>61.31491055848759</c:v>
                </c:pt>
                <c:pt idx="19">
                  <c:v>61.145884584413444</c:v>
                </c:pt>
                <c:pt idx="20">
                  <c:v>60.584420898237063</c:v>
                </c:pt>
                <c:pt idx="21">
                  <c:v>59.602118836386602</c:v>
                </c:pt>
                <c:pt idx="22">
                  <c:v>58.205932399389837</c:v>
                </c:pt>
                <c:pt idx="23">
                  <c:v>56.439651104812988</c:v>
                </c:pt>
                <c:pt idx="24">
                  <c:v>54.372008189095055</c:v>
                </c:pt>
                <c:pt idx="25">
                  <c:v>52.07680249228315</c:v>
                </c:pt>
                <c:pt idx="26">
                  <c:v>49.613471687805351</c:v>
                </c:pt>
                <c:pt idx="27">
                  <c:v>47.016248605512018</c:v>
                </c:pt>
                <c:pt idx="28">
                  <c:v>44.296405410367463</c:v>
                </c:pt>
                <c:pt idx="29">
                  <c:v>41.456411609073847</c:v>
                </c:pt>
                <c:pt idx="30">
                  <c:v>38.509327063048872</c:v>
                </c:pt>
                <c:pt idx="31">
                  <c:v>35.493892251877362</c:v>
                </c:pt>
                <c:pt idx="32">
                  <c:v>32.477233901028043</c:v>
                </c:pt>
                <c:pt idx="33">
                  <c:v>29.542736250797013</c:v>
                </c:pt>
                <c:pt idx="34">
                  <c:v>26.768128866415349</c:v>
                </c:pt>
                <c:pt idx="35">
                  <c:v>24.204502138810955</c:v>
                </c:pt>
                <c:pt idx="36">
                  <c:v>21.867477051019819</c:v>
                </c:pt>
                <c:pt idx="37">
                  <c:v>19.746200645103258</c:v>
                </c:pt>
                <c:pt idx="38">
                  <c:v>17.826581953505762</c:v>
                </c:pt>
                <c:pt idx="39">
                  <c:v>16.116946795802704</c:v>
                </c:pt>
                <c:pt idx="40">
                  <c:v>14.661679788165841</c:v>
                </c:pt>
                <c:pt idx="41">
                  <c:v>13.533313854814075</c:v>
                </c:pt>
                <c:pt idx="42">
                  <c:v>12.803877196511397</c:v>
                </c:pt>
                <c:pt idx="43">
                  <c:v>12.507127681541613</c:v>
                </c:pt>
                <c:pt idx="44">
                  <c:v>12.609210632814523</c:v>
                </c:pt>
                <c:pt idx="45">
                  <c:v>13.003157135784722</c:v>
                </c:pt>
                <c:pt idx="46">
                  <c:v>13.533098689693677</c:v>
                </c:pt>
                <c:pt idx="47">
                  <c:v>14.041099652275209</c:v>
                </c:pt>
                <c:pt idx="48">
                  <c:v>14.418750609823865</c:v>
                </c:pt>
                <c:pt idx="49">
                  <c:v>14.642092208197877</c:v>
                </c:pt>
                <c:pt idx="50">
                  <c:v>14.774206923139353</c:v>
                </c:pt>
                <c:pt idx="51">
                  <c:v>14.933076084823423</c:v>
                </c:pt>
                <c:pt idx="52">
                  <c:v>15.23753728242758</c:v>
                </c:pt>
                <c:pt idx="53">
                  <c:v>15.754344648237646</c:v>
                </c:pt>
                <c:pt idx="54">
                  <c:v>16.469177286842001</c:v>
                </c:pt>
                <c:pt idx="55">
                  <c:v>17.293475805794465</c:v>
                </c:pt>
                <c:pt idx="56">
                  <c:v>18.102289524935504</c:v>
                </c:pt>
                <c:pt idx="57">
                  <c:v>18.784206461630959</c:v>
                </c:pt>
                <c:pt idx="58">
                  <c:v>19.280045532036823</c:v>
                </c:pt>
                <c:pt idx="59">
                  <c:v>19.594242861729878</c:v>
                </c:pt>
                <c:pt idx="60">
                  <c:v>19.777406280177917</c:v>
                </c:pt>
                <c:pt idx="61">
                  <c:v>19.892330945172823</c:v>
                </c:pt>
                <c:pt idx="62">
                  <c:v>19.981867667239669</c:v>
                </c:pt>
                <c:pt idx="63">
                  <c:v>20.053238783593098</c:v>
                </c:pt>
                <c:pt idx="64">
                  <c:v>20.083033600545953</c:v>
                </c:pt>
                <c:pt idx="65">
                  <c:v>20.036471743984357</c:v>
                </c:pt>
                <c:pt idx="66">
                  <c:v>19.888980587064111</c:v>
                </c:pt>
                <c:pt idx="67">
                  <c:v>19.63944717121468</c:v>
                </c:pt>
                <c:pt idx="68">
                  <c:v>19.310599635879065</c:v>
                </c:pt>
                <c:pt idx="69">
                  <c:v>18.938856371262276</c:v>
                </c:pt>
                <c:pt idx="70">
                  <c:v>18.560229307799986</c:v>
                </c:pt>
                <c:pt idx="71">
                  <c:v>18.199174962878203</c:v>
                </c:pt>
                <c:pt idx="72">
                  <c:v>17.864504876444421</c:v>
                </c:pt>
                <c:pt idx="73">
                  <c:v>17.552581585139592</c:v>
                </c:pt>
                <c:pt idx="74">
                  <c:v>17.254931958218439</c:v>
                </c:pt>
                <c:pt idx="75">
                  <c:v>16.966147384587305</c:v>
                </c:pt>
                <c:pt idx="76">
                  <c:v>16.688564987971475</c:v>
                </c:pt>
                <c:pt idx="77">
                  <c:v>16.432097156551961</c:v>
                </c:pt>
                <c:pt idx="78">
                  <c:v>16.209788014653839</c:v>
                </c:pt>
                <c:pt idx="79">
                  <c:v>16.031395691090538</c:v>
                </c:pt>
                <c:pt idx="80">
                  <c:v>15.897996667054311</c:v>
                </c:pt>
                <c:pt idx="81">
                  <c:v>15.800137392886313</c:v>
                </c:pt>
                <c:pt idx="82">
                  <c:v>15.720643485708745</c:v>
                </c:pt>
                <c:pt idx="83">
                  <c:v>15.6413404699117</c:v>
                </c:pt>
                <c:pt idx="84">
                  <c:v>15.551278272573414</c:v>
                </c:pt>
                <c:pt idx="85">
                  <c:v>15.453186099859659</c:v>
                </c:pt>
                <c:pt idx="86">
                  <c:v>15.365215688395699</c:v>
                </c:pt>
                <c:pt idx="87">
                  <c:v>15.31662146938614</c:v>
                </c:pt>
                <c:pt idx="88">
                  <c:v>15.338516696790665</c:v>
                </c:pt>
                <c:pt idx="89">
                  <c:v>15.453452979862892</c:v>
                </c:pt>
                <c:pt idx="90">
                  <c:v>15.669198346105395</c:v>
                </c:pt>
                <c:pt idx="91">
                  <c:v>15.981561612395051</c:v>
                </c:pt>
                <c:pt idx="92">
                  <c:v>16.387579902397974</c:v>
                </c:pt>
                <c:pt idx="93">
                  <c:v>16.903917616974702</c:v>
                </c:pt>
                <c:pt idx="94">
                  <c:v>17.577702103196152</c:v>
                </c:pt>
                <c:pt idx="95">
                  <c:v>18.472786494218845</c:v>
                </c:pt>
                <c:pt idx="96">
                  <c:v>19.622195623448686</c:v>
                </c:pt>
                <c:pt idx="97">
                  <c:v>20.971560028839654</c:v>
                </c:pt>
                <c:pt idx="98">
                  <c:v>22.420552934431761</c:v>
                </c:pt>
                <c:pt idx="99">
                  <c:v>24.231454491252943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1-4537-9949-84A31E97B1A3}"/>
            </c:ext>
          </c:extLst>
        </c:ser>
        <c:ser>
          <c:idx val="2"/>
          <c:order val="2"/>
          <c:tx>
            <c:strRef>
              <c:f>'0.5ms'!$G$1:$G$2</c:f>
              <c:strCache>
                <c:ptCount val="2"/>
                <c:pt idx="0">
                  <c:v>Extremidade Oposta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'0.5ms'!$A$3:$A$102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1.1473763003763945E-2</c:v>
                </c:pt>
                <c:pt idx="2">
                  <c:v>2.2947526007527891E-2</c:v>
                </c:pt>
                <c:pt idx="3">
                  <c:v>3.4421289011291836E-2</c:v>
                </c:pt>
                <c:pt idx="4">
                  <c:v>4.5895052015055782E-2</c:v>
                </c:pt>
                <c:pt idx="5">
                  <c:v>5.7368815018819727E-2</c:v>
                </c:pt>
                <c:pt idx="6">
                  <c:v>6.8842578022583673E-2</c:v>
                </c:pt>
                <c:pt idx="7">
                  <c:v>8.0316341026347618E-2</c:v>
                </c:pt>
                <c:pt idx="8">
                  <c:v>9.1790104030111563E-2</c:v>
                </c:pt>
                <c:pt idx="9">
                  <c:v>0.10326386703387551</c:v>
                </c:pt>
                <c:pt idx="10">
                  <c:v>0.11473763003763945</c:v>
                </c:pt>
                <c:pt idx="11">
                  <c:v>0.12621139304140339</c:v>
                </c:pt>
                <c:pt idx="12">
                  <c:v>0.13768515604516735</c:v>
                </c:pt>
                <c:pt idx="13">
                  <c:v>0.1491589190489313</c:v>
                </c:pt>
                <c:pt idx="14">
                  <c:v>0.16063268205269524</c:v>
                </c:pt>
                <c:pt idx="15">
                  <c:v>0.17210644505645917</c:v>
                </c:pt>
                <c:pt idx="16">
                  <c:v>0.18358020806022313</c:v>
                </c:pt>
                <c:pt idx="17">
                  <c:v>0.19505397106398709</c:v>
                </c:pt>
                <c:pt idx="18">
                  <c:v>0.20652773406775102</c:v>
                </c:pt>
                <c:pt idx="19">
                  <c:v>0.21800149707151495</c:v>
                </c:pt>
                <c:pt idx="20">
                  <c:v>0.22947526007527891</c:v>
                </c:pt>
                <c:pt idx="21">
                  <c:v>0.24094902307904287</c:v>
                </c:pt>
                <c:pt idx="22">
                  <c:v>0.25242278608280677</c:v>
                </c:pt>
                <c:pt idx="23">
                  <c:v>0.26389654908657073</c:v>
                </c:pt>
                <c:pt idx="24">
                  <c:v>0.27537031209033469</c:v>
                </c:pt>
                <c:pt idx="25">
                  <c:v>0.28684407509409865</c:v>
                </c:pt>
                <c:pt idx="26">
                  <c:v>0.29831783809786261</c:v>
                </c:pt>
                <c:pt idx="27">
                  <c:v>0.30979160110162651</c:v>
                </c:pt>
                <c:pt idx="28">
                  <c:v>0.32126536410539047</c:v>
                </c:pt>
                <c:pt idx="29">
                  <c:v>0.33273912710915443</c:v>
                </c:pt>
                <c:pt idx="30">
                  <c:v>0.34421289011291833</c:v>
                </c:pt>
                <c:pt idx="31">
                  <c:v>0.35568665311668229</c:v>
                </c:pt>
                <c:pt idx="32">
                  <c:v>0.36716041612044625</c:v>
                </c:pt>
                <c:pt idx="33">
                  <c:v>0.37863417912421021</c:v>
                </c:pt>
                <c:pt idx="34">
                  <c:v>0.39010794212797417</c:v>
                </c:pt>
                <c:pt idx="35">
                  <c:v>0.40158170513173808</c:v>
                </c:pt>
                <c:pt idx="36">
                  <c:v>0.41305546813550204</c:v>
                </c:pt>
                <c:pt idx="37">
                  <c:v>0.42452923113926599</c:v>
                </c:pt>
                <c:pt idx="38">
                  <c:v>0.4360029941430299</c:v>
                </c:pt>
                <c:pt idx="39">
                  <c:v>0.44747675714679386</c:v>
                </c:pt>
                <c:pt idx="40">
                  <c:v>0.45895052015055782</c:v>
                </c:pt>
                <c:pt idx="41">
                  <c:v>0.47042428315432178</c:v>
                </c:pt>
                <c:pt idx="42">
                  <c:v>0.48189804615808574</c:v>
                </c:pt>
                <c:pt idx="43">
                  <c:v>0.49337180916184964</c:v>
                </c:pt>
                <c:pt idx="44">
                  <c:v>0.50484557216561354</c:v>
                </c:pt>
                <c:pt idx="45">
                  <c:v>0.51631933516937756</c:v>
                </c:pt>
                <c:pt idx="46">
                  <c:v>0.52779309817314146</c:v>
                </c:pt>
                <c:pt idx="47">
                  <c:v>0.53926686117690548</c:v>
                </c:pt>
                <c:pt idx="48">
                  <c:v>0.55074062418066938</c:v>
                </c:pt>
                <c:pt idx="49">
                  <c:v>0.56221438718443328</c:v>
                </c:pt>
                <c:pt idx="50">
                  <c:v>0.5736881501881973</c:v>
                </c:pt>
                <c:pt idx="51">
                  <c:v>0.58516191319196131</c:v>
                </c:pt>
                <c:pt idx="52">
                  <c:v>0.59663567619572522</c:v>
                </c:pt>
                <c:pt idx="53">
                  <c:v>0.60810943919948912</c:v>
                </c:pt>
                <c:pt idx="54">
                  <c:v>0.61958320220325314</c:v>
                </c:pt>
                <c:pt idx="55">
                  <c:v>0.63105696520701704</c:v>
                </c:pt>
                <c:pt idx="56">
                  <c:v>0.64253072821078105</c:v>
                </c:pt>
                <c:pt idx="57">
                  <c:v>0.65400449121454496</c:v>
                </c:pt>
                <c:pt idx="58">
                  <c:v>0.66547825421830886</c:v>
                </c:pt>
                <c:pt idx="59">
                  <c:v>0.67695201722207288</c:v>
                </c:pt>
                <c:pt idx="60">
                  <c:v>0.68842578022583678</c:v>
                </c:pt>
                <c:pt idx="61">
                  <c:v>0.69989954322960068</c:v>
                </c:pt>
                <c:pt idx="62">
                  <c:v>0.7113733062333647</c:v>
                </c:pt>
                <c:pt idx="63">
                  <c:v>0.7228470692371286</c:v>
                </c:pt>
                <c:pt idx="64">
                  <c:v>0.73432083224089251</c:v>
                </c:pt>
                <c:pt idx="65">
                  <c:v>0.74579459524465652</c:v>
                </c:pt>
                <c:pt idx="66">
                  <c:v>0.75726835824842043</c:v>
                </c:pt>
                <c:pt idx="67">
                  <c:v>0.76874212125218433</c:v>
                </c:pt>
                <c:pt idx="68">
                  <c:v>0.78021588425594834</c:v>
                </c:pt>
                <c:pt idx="69">
                  <c:v>0.79168964725971236</c:v>
                </c:pt>
                <c:pt idx="70">
                  <c:v>0.80316341026347626</c:v>
                </c:pt>
                <c:pt idx="71">
                  <c:v>0.81463717326724017</c:v>
                </c:pt>
                <c:pt idx="72">
                  <c:v>0.82611093627100418</c:v>
                </c:pt>
                <c:pt idx="73">
                  <c:v>0.83758469927476809</c:v>
                </c:pt>
                <c:pt idx="74">
                  <c:v>0.84905846227853199</c:v>
                </c:pt>
                <c:pt idx="75">
                  <c:v>0.860532225282296</c:v>
                </c:pt>
                <c:pt idx="76">
                  <c:v>0.87200598828605991</c:v>
                </c:pt>
                <c:pt idx="77">
                  <c:v>0.88347975128982381</c:v>
                </c:pt>
                <c:pt idx="78">
                  <c:v>0.89495351429358783</c:v>
                </c:pt>
                <c:pt idx="79">
                  <c:v>0.90642727729735173</c:v>
                </c:pt>
                <c:pt idx="80">
                  <c:v>0.91790104030111563</c:v>
                </c:pt>
                <c:pt idx="81">
                  <c:v>0.92937480330487965</c:v>
                </c:pt>
                <c:pt idx="82">
                  <c:v>0.94084856630864355</c:v>
                </c:pt>
                <c:pt idx="83">
                  <c:v>0.95232232931240746</c:v>
                </c:pt>
                <c:pt idx="84">
                  <c:v>0.96379609231617147</c:v>
                </c:pt>
                <c:pt idx="85">
                  <c:v>0.97526985531993549</c:v>
                </c:pt>
                <c:pt idx="86">
                  <c:v>0.98674361832369939</c:v>
                </c:pt>
                <c:pt idx="87">
                  <c:v>0.99821738132746329</c:v>
                </c:pt>
                <c:pt idx="88">
                  <c:v>1.0096911443312273</c:v>
                </c:pt>
                <c:pt idx="89">
                  <c:v>1.0211649073349913</c:v>
                </c:pt>
                <c:pt idx="90">
                  <c:v>1.0326386703387551</c:v>
                </c:pt>
                <c:pt idx="91">
                  <c:v>1.0441124333425191</c:v>
                </c:pt>
                <c:pt idx="92">
                  <c:v>1.0555861963462831</c:v>
                </c:pt>
                <c:pt idx="93">
                  <c:v>1.0670599593500469</c:v>
                </c:pt>
                <c:pt idx="94">
                  <c:v>1.078533722353811</c:v>
                </c:pt>
                <c:pt idx="95">
                  <c:v>1.090007485357575</c:v>
                </c:pt>
                <c:pt idx="96">
                  <c:v>1.1014812483613388</c:v>
                </c:pt>
                <c:pt idx="97">
                  <c:v>1.1129550113651028</c:v>
                </c:pt>
                <c:pt idx="98">
                  <c:v>1.1244287743688668</c:v>
                </c:pt>
                <c:pt idx="99">
                  <c:v>1.1359025373726306</c:v>
                </c:pt>
              </c:numCache>
            </c:numRef>
          </c:xVal>
          <c:yVal>
            <c:numRef>
              <c:f>'0.5ms'!$G$3:$G$102</c:f>
              <c:numCache>
                <c:formatCode>General</c:formatCode>
                <c:ptCount val="100"/>
                <c:pt idx="0">
                  <c:v>12.744983924482966</c:v>
                </c:pt>
                <c:pt idx="1">
                  <c:v>11.740799396573905</c:v>
                </c:pt>
                <c:pt idx="2">
                  <c:v>8.6587669294158935</c:v>
                </c:pt>
                <c:pt idx="3">
                  <c:v>6.2570663693711914</c:v>
                </c:pt>
                <c:pt idx="4">
                  <c:v>4.2775124942240739</c:v>
                </c:pt>
                <c:pt idx="5">
                  <c:v>2.2430629976893766</c:v>
                </c:pt>
                <c:pt idx="6">
                  <c:v>9.0589099355227631E-2</c:v>
                </c:pt>
                <c:pt idx="7">
                  <c:v>-1.9574959339497595</c:v>
                </c:pt>
                <c:pt idx="8">
                  <c:v>-3.6429220672812734</c:v>
                </c:pt>
                <c:pt idx="9">
                  <c:v>-4.8201960279424831</c:v>
                </c:pt>
                <c:pt idx="10">
                  <c:v>-5.4815201917057834</c:v>
                </c:pt>
                <c:pt idx="11">
                  <c:v>-5.7079954468483933</c:v>
                </c:pt>
                <c:pt idx="12">
                  <c:v>-5.6039560818246903</c:v>
                </c:pt>
                <c:pt idx="13">
                  <c:v>-5.2511652377594569</c:v>
                </c:pt>
                <c:pt idx="14">
                  <c:v>-4.6949331113032375</c:v>
                </c:pt>
                <c:pt idx="15">
                  <c:v>-3.955925487413726</c:v>
                </c:pt>
                <c:pt idx="16">
                  <c:v>-3.0528849362560382</c:v>
                </c:pt>
                <c:pt idx="17">
                  <c:v>-2.0216271650287494</c:v>
                </c:pt>
                <c:pt idx="18">
                  <c:v>-0.92132345566558205</c:v>
                </c:pt>
                <c:pt idx="19">
                  <c:v>0.17340397939933871</c:v>
                </c:pt>
                <c:pt idx="20">
                  <c:v>1.1897054967820402</c:v>
                </c:pt>
                <c:pt idx="21">
                  <c:v>2.0748866584212999</c:v>
                </c:pt>
                <c:pt idx="22">
                  <c:v>2.8080925864302744</c:v>
                </c:pt>
                <c:pt idx="23">
                  <c:v>3.4006908897997574</c:v>
                </c:pt>
                <c:pt idx="24">
                  <c:v>3.8854931911871411</c:v>
                </c:pt>
                <c:pt idx="25">
                  <c:v>4.299394127244514</c:v>
                </c:pt>
                <c:pt idx="26">
                  <c:v>4.6665434504711545</c:v>
                </c:pt>
                <c:pt idx="27">
                  <c:v>4.98886737557212</c:v>
                </c:pt>
                <c:pt idx="28">
                  <c:v>5.247667637421749</c:v>
                </c:pt>
                <c:pt idx="29">
                  <c:v>5.415258185621977</c:v>
                </c:pt>
                <c:pt idx="30">
                  <c:v>5.47106361968223</c:v>
                </c:pt>
                <c:pt idx="31">
                  <c:v>5.4143835577058885</c:v>
                </c:pt>
                <c:pt idx="32">
                  <c:v>5.2674473865457125</c:v>
                </c:pt>
                <c:pt idx="33">
                  <c:v>5.067146696768444</c:v>
                </c:pt>
                <c:pt idx="34">
                  <c:v>4.849776071449587</c:v>
                </c:pt>
                <c:pt idx="35">
                  <c:v>4.6370262536668418</c:v>
                </c:pt>
                <c:pt idx="36">
                  <c:v>4.4308353812379719</c:v>
                </c:pt>
                <c:pt idx="37">
                  <c:v>4.2194356665625952</c:v>
                </c:pt>
                <c:pt idx="38">
                  <c:v>3.9899305194205521</c:v>
                </c:pt>
                <c:pt idx="39">
                  <c:v>3.73844712481546</c:v>
                </c:pt>
                <c:pt idx="40">
                  <c:v>3.4705190297043194</c:v>
                </c:pt>
                <c:pt idx="41">
                  <c:v>3.1913520403649365</c:v>
                </c:pt>
                <c:pt idx="42">
                  <c:v>2.8936085284344584</c:v>
                </c:pt>
                <c:pt idx="43">
                  <c:v>2.553615170817424</c:v>
                </c:pt>
                <c:pt idx="44">
                  <c:v>2.1424069669745975</c:v>
                </c:pt>
                <c:pt idx="45">
                  <c:v>1.6479301522104206</c:v>
                </c:pt>
                <c:pt idx="46">
                  <c:v>1.095528006135621</c:v>
                </c:pt>
                <c:pt idx="47">
                  <c:v>0.55220812460848001</c:v>
                </c:pt>
                <c:pt idx="48">
                  <c:v>0.10828418099019332</c:v>
                </c:pt>
                <c:pt idx="49">
                  <c:v>-0.15656450235683339</c:v>
                </c:pt>
                <c:pt idx="50">
                  <c:v>-0.20538108705337366</c:v>
                </c:pt>
                <c:pt idx="51">
                  <c:v>-5.6407814471278739E-2</c:v>
                </c:pt>
                <c:pt idx="52">
                  <c:v>0.23127457500257953</c:v>
                </c:pt>
                <c:pt idx="53">
                  <c:v>0.59097982912221414</c:v>
                </c:pt>
                <c:pt idx="54">
                  <c:v>0.98198783433379488</c:v>
                </c:pt>
                <c:pt idx="55">
                  <c:v>1.405346499862582</c:v>
                </c:pt>
                <c:pt idx="56">
                  <c:v>1.894651767406456</c:v>
                </c:pt>
                <c:pt idx="57">
                  <c:v>2.4889287079578386</c:v>
                </c:pt>
                <c:pt idx="58">
                  <c:v>3.204000407329672</c:v>
                </c:pt>
                <c:pt idx="59">
                  <c:v>4.017963385349467</c:v>
                </c:pt>
                <c:pt idx="60">
                  <c:v>4.8770517277343881</c:v>
                </c:pt>
                <c:pt idx="61">
                  <c:v>5.7165566339509777</c:v>
                </c:pt>
                <c:pt idx="62">
                  <c:v>6.4843627294195016</c:v>
                </c:pt>
                <c:pt idx="63">
                  <c:v>7.1552972613406229</c:v>
                </c:pt>
                <c:pt idx="64">
                  <c:v>7.7312202802411765</c:v>
                </c:pt>
                <c:pt idx="65">
                  <c:v>8.229889464787016</c:v>
                </c:pt>
                <c:pt idx="66">
                  <c:v>8.6705576483646887</c:v>
                </c:pt>
                <c:pt idx="67">
                  <c:v>9.0641136442775654</c:v>
                </c:pt>
                <c:pt idx="68">
                  <c:v>9.4115613008847685</c:v>
                </c:pt>
                <c:pt idx="69">
                  <c:v>9.7096580461945177</c:v>
                </c:pt>
                <c:pt idx="70">
                  <c:v>9.9592649619312557</c:v>
                </c:pt>
                <c:pt idx="71">
                  <c:v>10.171528744587896</c:v>
                </c:pt>
                <c:pt idx="72">
                  <c:v>10.368913162208488</c:v>
                </c:pt>
                <c:pt idx="73">
                  <c:v>10.580907416503079</c:v>
                </c:pt>
                <c:pt idx="74">
                  <c:v>10.836554953917444</c:v>
                </c:pt>
                <c:pt idx="75">
                  <c:v>11.156960383799737</c:v>
                </c:pt>
                <c:pt idx="76">
                  <c:v>11.550553738801948</c:v>
                </c:pt>
                <c:pt idx="77">
                  <c:v>12.012548648589153</c:v>
                </c:pt>
                <c:pt idx="78">
                  <c:v>12.528370019970039</c:v>
                </c:pt>
                <c:pt idx="79">
                  <c:v>13.079455384490906</c:v>
                </c:pt>
                <c:pt idx="80">
                  <c:v>13.649161364302639</c:v>
                </c:pt>
                <c:pt idx="81">
                  <c:v>14.226673544985111</c:v>
                </c:pt>
                <c:pt idx="82">
                  <c:v>14.807701110258556</c:v>
                </c:pt>
                <c:pt idx="83">
                  <c:v>15.392009169448148</c:v>
                </c:pt>
                <c:pt idx="84">
                  <c:v>15.979066602707505</c:v>
                </c:pt>
                <c:pt idx="85">
                  <c:v>16.563838537662988</c:v>
                </c:pt>
                <c:pt idx="86">
                  <c:v>17.134727788971094</c:v>
                </c:pt>
                <c:pt idx="87">
                  <c:v>17.67478900817677</c:v>
                </c:pt>
                <c:pt idx="88">
                  <c:v>18.165807905027521</c:v>
                </c:pt>
                <c:pt idx="89">
                  <c:v>18.593152796653065</c:v>
                </c:pt>
                <c:pt idx="90">
                  <c:v>18.948190429742954</c:v>
                </c:pt>
                <c:pt idx="91">
                  <c:v>19.225305415017804</c:v>
                </c:pt>
                <c:pt idx="92">
                  <c:v>19.412768259015923</c:v>
                </c:pt>
                <c:pt idx="93">
                  <c:v>19.480864187866</c:v>
                </c:pt>
                <c:pt idx="94">
                  <c:v>19.37569347538037</c:v>
                </c:pt>
                <c:pt idx="95">
                  <c:v>19.029913823585154</c:v>
                </c:pt>
                <c:pt idx="96">
                  <c:v>18.396717412368464</c:v>
                </c:pt>
                <c:pt idx="97">
                  <c:v>17.491000433716554</c:v>
                </c:pt>
                <c:pt idx="98">
                  <c:v>16.367341288563832</c:v>
                </c:pt>
                <c:pt idx="99">
                  <c:v>14.856725184131491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41-4537-9949-84A31E97B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95536"/>
        <c:axId val="327799472"/>
      </c:scatterChart>
      <c:valAx>
        <c:axId val="3277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9472"/>
        <c:crosses val="autoZero"/>
        <c:crossBetween val="midCat"/>
      </c:valAx>
      <c:valAx>
        <c:axId val="3277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'1ms'!$B$1:$B$2</c:f>
              <c:strCache>
                <c:ptCount val="2"/>
                <c:pt idx="0">
                  <c:v>Extremidade Padrão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'1ms'!$B$3:$B$102</c:f>
              <c:numCache>
                <c:formatCode>General</c:formatCode>
                <c:ptCount val="100"/>
                <c:pt idx="0">
                  <c:v>28.152056621798799</c:v>
                </c:pt>
                <c:pt idx="1">
                  <c:v>28.022394329265602</c:v>
                </c:pt>
                <c:pt idx="2">
                  <c:v>27.96147985696031</c:v>
                </c:pt>
                <c:pt idx="3">
                  <c:v>27.816667830652555</c:v>
                </c:pt>
                <c:pt idx="4">
                  <c:v>27.610056180026305</c:v>
                </c:pt>
                <c:pt idx="5">
                  <c:v>27.352133898786896</c:v>
                </c:pt>
                <c:pt idx="6">
                  <c:v>27.039643872835512</c:v>
                </c:pt>
                <c:pt idx="7">
                  <c:v>26.662280708473737</c:v>
                </c:pt>
                <c:pt idx="8">
                  <c:v>26.20883530321931</c:v>
                </c:pt>
                <c:pt idx="9">
                  <c:v>25.670443808817595</c:v>
                </c:pt>
                <c:pt idx="10">
                  <c:v>25.041506005891321</c:v>
                </c:pt>
                <c:pt idx="11">
                  <c:v>24.319522202689392</c:v>
                </c:pt>
                <c:pt idx="12">
                  <c:v>23.504791996876243</c:v>
                </c:pt>
                <c:pt idx="13">
                  <c:v>22.600351516587509</c:v>
                </c:pt>
                <c:pt idx="14">
                  <c:v>21.612069549740411</c:v>
                </c:pt>
                <c:pt idx="15">
                  <c:v>20.548610596935681</c:v>
                </c:pt>
                <c:pt idx="16">
                  <c:v>19.420993669022231</c:v>
                </c:pt>
                <c:pt idx="17">
                  <c:v>18.241646514008302</c:v>
                </c:pt>
                <c:pt idx="18">
                  <c:v>17.02307200873792</c:v>
                </c:pt>
                <c:pt idx="19">
                  <c:v>15.776416182360625</c:v>
                </c:pt>
                <c:pt idx="20">
                  <c:v>14.510298001057189</c:v>
                </c:pt>
                <c:pt idx="21">
                  <c:v>13.230211775233476</c:v>
                </c:pt>
                <c:pt idx="22">
                  <c:v>11.938663353686172</c:v>
                </c:pt>
                <c:pt idx="23">
                  <c:v>10.635998410770553</c:v>
                </c:pt>
                <c:pt idx="24">
                  <c:v>9.3216860520862124</c:v>
                </c:pt>
                <c:pt idx="25">
                  <c:v>7.9956922733575571</c:v>
                </c:pt>
                <c:pt idx="26">
                  <c:v>6.6595564614898723</c:v>
                </c:pt>
                <c:pt idx="27">
                  <c:v>5.3168813524966563</c:v>
                </c:pt>
                <c:pt idx="28">
                  <c:v>3.9731379199510961</c:v>
                </c:pt>
                <c:pt idx="29">
                  <c:v>2.6349130387185529</c:v>
                </c:pt>
                <c:pt idx="30">
                  <c:v>1.3089102112295183</c:v>
                </c:pt>
                <c:pt idx="31">
                  <c:v>1.0774001583584436E-3</c:v>
                </c:pt>
                <c:pt idx="32">
                  <c:v>-1.2838556745859631</c:v>
                </c:pt>
                <c:pt idx="33">
                  <c:v>-2.5423657191795215</c:v>
                </c:pt>
                <c:pt idx="34">
                  <c:v>-3.7718276189029023</c:v>
                </c:pt>
                <c:pt idx="35">
                  <c:v>-4.9702246405968884</c:v>
                </c:pt>
                <c:pt idx="36">
                  <c:v>-6.1361294576989343</c:v>
                </c:pt>
                <c:pt idx="37">
                  <c:v>-7.2689618058512568</c:v>
                </c:pt>
                <c:pt idx="38">
                  <c:v>-8.3692373011188401</c:v>
                </c:pt>
                <c:pt idx="39">
                  <c:v>-9.4383832254955973</c:v>
                </c:pt>
                <c:pt idx="40">
                  <c:v>-10.477842814881917</c:v>
                </c:pt>
                <c:pt idx="41">
                  <c:v>-11.487581358619229</c:v>
                </c:pt>
                <c:pt idx="42">
                  <c:v>-12.464530161742392</c:v>
                </c:pt>
                <c:pt idx="43">
                  <c:v>-13.401683618601187</c:v>
                </c:pt>
                <c:pt idx="44">
                  <c:v>-14.288343851577819</c:v>
                </c:pt>
                <c:pt idx="45">
                  <c:v>-15.11146937138434</c:v>
                </c:pt>
                <c:pt idx="46">
                  <c:v>-15.857522963027286</c:v>
                </c:pt>
                <c:pt idx="47">
                  <c:v>-16.513961341684706</c:v>
                </c:pt>
                <c:pt idx="48">
                  <c:v>-17.069724457156294</c:v>
                </c:pt>
                <c:pt idx="49">
                  <c:v>-17.514645344044013</c:v>
                </c:pt>
                <c:pt idx="50">
                  <c:v>-17.838284385875824</c:v>
                </c:pt>
                <c:pt idx="51">
                  <c:v>-18.028964707032593</c:v>
                </c:pt>
                <c:pt idx="52">
                  <c:v>-18.073617481171997</c:v>
                </c:pt>
                <c:pt idx="53">
                  <c:v>-17.958573225702118</c:v>
                </c:pt>
                <c:pt idx="54">
                  <c:v>-17.670956025435935</c:v>
                </c:pt>
                <c:pt idx="55">
                  <c:v>-17.200117376247579</c:v>
                </c:pt>
                <c:pt idx="56">
                  <c:v>-16.538662523926039</c:v>
                </c:pt>
                <c:pt idx="57">
                  <c:v>-15.68294484770575</c:v>
                </c:pt>
                <c:pt idx="58">
                  <c:v>-14.63320575289314</c:v>
                </c:pt>
                <c:pt idx="59">
                  <c:v>-13.393646534823766</c:v>
                </c:pt>
                <c:pt idx="60">
                  <c:v>-11.972610966135958</c:v>
                </c:pt>
                <c:pt idx="61">
                  <c:v>-10.382843467140441</c:v>
                </c:pt>
                <c:pt idx="62">
                  <c:v>-8.6416201386521116</c:v>
                </c:pt>
                <c:pt idx="63">
                  <c:v>-6.7705243482316622</c:v>
                </c:pt>
                <c:pt idx="64">
                  <c:v>-4.7947500316296692</c:v>
                </c:pt>
                <c:pt idx="65">
                  <c:v>-2.7419840456613969</c:v>
                </c:pt>
                <c:pt idx="66">
                  <c:v>-0.6410504040370455</c:v>
                </c:pt>
                <c:pt idx="67">
                  <c:v>1.4794585901880648</c:v>
                </c:pt>
                <c:pt idx="68">
                  <c:v>3.5923819680476115</c:v>
                </c:pt>
                <c:pt idx="69">
                  <c:v>5.6729233614091452</c:v>
                </c:pt>
                <c:pt idx="70">
                  <c:v>7.6993015450861844</c:v>
                </c:pt>
                <c:pt idx="71">
                  <c:v>9.6531504981042549</c:v>
                </c:pt>
                <c:pt idx="72">
                  <c:v>11.519714937173552</c:v>
                </c:pt>
                <c:pt idx="73">
                  <c:v>13.287879245406073</c:v>
                </c:pt>
                <c:pt idx="74">
                  <c:v>14.950054103309464</c:v>
                </c:pt>
                <c:pt idx="75">
                  <c:v>16.501936388932457</c:v>
                </c:pt>
                <c:pt idx="76">
                  <c:v>17.942156772251579</c:v>
                </c:pt>
                <c:pt idx="77">
                  <c:v>19.2718333143495</c:v>
                </c:pt>
                <c:pt idx="78">
                  <c:v>20.494054134644003</c:v>
                </c:pt>
                <c:pt idx="79">
                  <c:v>21.613314874216229</c:v>
                </c:pt>
                <c:pt idx="80">
                  <c:v>22.634936747945346</c:v>
                </c:pt>
                <c:pt idx="81">
                  <c:v>23.564490251714723</c:v>
                </c:pt>
                <c:pt idx="82">
                  <c:v>24.407251121744068</c:v>
                </c:pt>
                <c:pt idx="83">
                  <c:v>25.167721595703554</c:v>
                </c:pt>
                <c:pt idx="84">
                  <c:v>25.849261936275461</c:v>
                </c:pt>
                <c:pt idx="85">
                  <c:v>26.45389151019873</c:v>
                </c:pt>
                <c:pt idx="86">
                  <c:v>26.982328131669078</c:v>
                </c:pt>
                <c:pt idx="87">
                  <c:v>27.434327650612481</c:v>
                </c:pt>
                <c:pt idx="88">
                  <c:v>27.809349745553298</c:v>
                </c:pt>
                <c:pt idx="89">
                  <c:v>28.107499445863709</c:v>
                </c:pt>
                <c:pt idx="90">
                  <c:v>28.3305743088765</c:v>
                </c:pt>
                <c:pt idx="91">
                  <c:v>28.482899197431593</c:v>
                </c:pt>
                <c:pt idx="92">
                  <c:v>28.571498960666361</c:v>
                </c:pt>
                <c:pt idx="93">
                  <c:v>28.605134724256878</c:v>
                </c:pt>
                <c:pt idx="94">
                  <c:v>28.591968780548875</c:v>
                </c:pt>
                <c:pt idx="95">
                  <c:v>28.536373825760862</c:v>
                </c:pt>
                <c:pt idx="96">
                  <c:v>28.457032417545001</c:v>
                </c:pt>
                <c:pt idx="97">
                  <c:v>28.3715051084306</c:v>
                </c:pt>
                <c:pt idx="98">
                  <c:v>28.307599667005199</c:v>
                </c:pt>
                <c:pt idx="99">
                  <c:v>28.259110695774599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F4-45CF-BB20-16460FBFD26B}"/>
            </c:ext>
          </c:extLst>
        </c:ser>
        <c:ser>
          <c:idx val="1"/>
          <c:order val="1"/>
          <c:tx>
            <c:strRef>
              <c:f>'1ms'!$C$1:$C$2</c:f>
              <c:strCache>
                <c:ptCount val="2"/>
                <c:pt idx="0">
                  <c:v>Extremidade Padrão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'1ms'!$C$3:$C$102</c:f>
              <c:numCache>
                <c:formatCode>General</c:formatCode>
                <c:ptCount val="100"/>
                <c:pt idx="0">
                  <c:v>15.6248941548993</c:v>
                </c:pt>
                <c:pt idx="1">
                  <c:v>15.977979035877601</c:v>
                </c:pt>
                <c:pt idx="2">
                  <c:v>16.36553906627708</c:v>
                </c:pt>
                <c:pt idx="3">
                  <c:v>16.874944118053499</c:v>
                </c:pt>
                <c:pt idx="4">
                  <c:v>17.499860910583877</c:v>
                </c:pt>
                <c:pt idx="5">
                  <c:v>18.226372241569337</c:v>
                </c:pt>
                <c:pt idx="6">
                  <c:v>19.029067305215147</c:v>
                </c:pt>
                <c:pt idx="7">
                  <c:v>19.920661174715953</c:v>
                </c:pt>
                <c:pt idx="8">
                  <c:v>20.893723652566049</c:v>
                </c:pt>
                <c:pt idx="9">
                  <c:v>21.908409039632758</c:v>
                </c:pt>
                <c:pt idx="10">
                  <c:v>22.900401005811837</c:v>
                </c:pt>
                <c:pt idx="11">
                  <c:v>23.797871634958888</c:v>
                </c:pt>
                <c:pt idx="12">
                  <c:v>24.53788401893982</c:v>
                </c:pt>
                <c:pt idx="13">
                  <c:v>25.076808338707462</c:v>
                </c:pt>
                <c:pt idx="14">
                  <c:v>25.393403672414024</c:v>
                </c:pt>
                <c:pt idx="15">
                  <c:v>25.486049454683062</c:v>
                </c:pt>
                <c:pt idx="16">
                  <c:v>25.36689869935531</c:v>
                </c:pt>
                <c:pt idx="17">
                  <c:v>25.05570266331884</c:v>
                </c:pt>
                <c:pt idx="18">
                  <c:v>24.575200603536658</c:v>
                </c:pt>
                <c:pt idx="19">
                  <c:v>23.948799577397381</c:v>
                </c:pt>
                <c:pt idx="20">
                  <c:v>23.200222871268558</c:v>
                </c:pt>
                <c:pt idx="21">
                  <c:v>22.354160614916715</c:v>
                </c:pt>
                <c:pt idx="22">
                  <c:v>21.436814179722827</c:v>
                </c:pt>
                <c:pt idx="23">
                  <c:v>20.475528293848516</c:v>
                </c:pt>
                <c:pt idx="24">
                  <c:v>19.497276141444523</c:v>
                </c:pt>
                <c:pt idx="25">
                  <c:v>18.526371591010605</c:v>
                </c:pt>
                <c:pt idx="26">
                  <c:v>17.582207438231098</c:v>
                </c:pt>
                <c:pt idx="27">
                  <c:v>16.677907917474489</c:v>
                </c:pt>
                <c:pt idx="28">
                  <c:v>15.820501547254292</c:v>
                </c:pt>
                <c:pt idx="29">
                  <c:v>15.012663199509571</c:v>
                </c:pt>
                <c:pt idx="30">
                  <c:v>14.255451784126659</c:v>
                </c:pt>
                <c:pt idx="31">
                  <c:v>13.551040777768439</c:v>
                </c:pt>
                <c:pt idx="32">
                  <c:v>12.904409525139283</c:v>
                </c:pt>
                <c:pt idx="33">
                  <c:v>12.323384260544305</c:v>
                </c:pt>
                <c:pt idx="34">
                  <c:v>11.817131755989088</c:v>
                </c:pt>
                <c:pt idx="35">
                  <c:v>11.393897578989991</c:v>
                </c:pt>
                <c:pt idx="36">
                  <c:v>11.059111911828914</c:v>
                </c:pt>
                <c:pt idx="37">
                  <c:v>10.814785140494328</c:v>
                </c:pt>
                <c:pt idx="38">
                  <c:v>10.660473762950449</c:v>
                </c:pt>
                <c:pt idx="39">
                  <c:v>10.595333542836549</c:v>
                </c:pt>
                <c:pt idx="40">
                  <c:v>10.620274061720647</c:v>
                </c:pt>
                <c:pt idx="41">
                  <c:v>10.739233647063553</c:v>
                </c:pt>
                <c:pt idx="42">
                  <c:v>10.959092563095329</c:v>
                </c:pt>
                <c:pt idx="43">
                  <c:v>11.288475715948444</c:v>
                </c:pt>
                <c:pt idx="44">
                  <c:v>11.736291048599638</c:v>
                </c:pt>
                <c:pt idx="45">
                  <c:v>12.31099750946777</c:v>
                </c:pt>
                <c:pt idx="46">
                  <c:v>13.021195060842365</c:v>
                </c:pt>
                <c:pt idx="47">
                  <c:v>13.877339975026471</c:v>
                </c:pt>
                <c:pt idx="48">
                  <c:v>14.893586908412058</c:v>
                </c:pt>
                <c:pt idx="49">
                  <c:v>16.088383524053679</c:v>
                </c:pt>
                <c:pt idx="50">
                  <c:v>17.482781432402376</c:v>
                </c:pt>
                <c:pt idx="51">
                  <c:v>19.096425340362178</c:v>
                </c:pt>
                <c:pt idx="52">
                  <c:v>20.942396881029794</c:v>
                </c:pt>
                <c:pt idx="53">
                  <c:v>23.022862303023672</c:v>
                </c:pt>
                <c:pt idx="54">
                  <c:v>25.327288469330597</c:v>
                </c:pt>
                <c:pt idx="55">
                  <c:v>27.833826325531533</c:v>
                </c:pt>
                <c:pt idx="56">
                  <c:v>30.51288568958163</c:v>
                </c:pt>
                <c:pt idx="57">
                  <c:v>33.330830753816691</c:v>
                </c:pt>
                <c:pt idx="58">
                  <c:v>36.25179646059685</c:v>
                </c:pt>
                <c:pt idx="59">
                  <c:v>39.236882150210015</c:v>
                </c:pt>
                <c:pt idx="60">
                  <c:v>42.241708870464201</c:v>
                </c:pt>
                <c:pt idx="61">
                  <c:v>45.214493924638894</c:v>
                </c:pt>
                <c:pt idx="62">
                  <c:v>48.09667817279594</c:v>
                </c:pt>
                <c:pt idx="63">
                  <c:v>50.826788355108071</c:v>
                </c:pt>
                <c:pt idx="64">
                  <c:v>53.34642167639965</c:v>
                </c:pt>
                <c:pt idx="65">
                  <c:v>55.60604387544705</c:v>
                </c:pt>
                <c:pt idx="66">
                  <c:v>57.568351525523013</c:v>
                </c:pt>
                <c:pt idx="67">
                  <c:v>59.208172445227206</c:v>
                </c:pt>
                <c:pt idx="68">
                  <c:v>60.509536154857358</c:v>
                </c:pt>
                <c:pt idx="69">
                  <c:v>61.461745067200283</c:v>
                </c:pt>
                <c:pt idx="70">
                  <c:v>62.056464157857313</c:v>
                </c:pt>
                <c:pt idx="71">
                  <c:v>62.287055674505048</c:v>
                </c:pt>
                <c:pt idx="72">
                  <c:v>62.150123603228266</c:v>
                </c:pt>
                <c:pt idx="73">
                  <c:v>61.648148852528365</c:v>
                </c:pt>
                <c:pt idx="74">
                  <c:v>60.791650218246225</c:v>
                </c:pt>
                <c:pt idx="75">
                  <c:v>59.599605885568572</c:v>
                </c:pt>
                <c:pt idx="76">
                  <c:v>58.097702447272383</c:v>
                </c:pt>
                <c:pt idx="77">
                  <c:v>56.314958586244664</c:v>
                </c:pt>
                <c:pt idx="78">
                  <c:v>54.28001174278662</c:v>
                </c:pt>
                <c:pt idx="79">
                  <c:v>52.018593531278754</c:v>
                </c:pt>
                <c:pt idx="80">
                  <c:v>49.553372280845267</c:v>
                </c:pt>
                <c:pt idx="81">
                  <c:v>46.906516342450821</c:v>
                </c:pt>
                <c:pt idx="82">
                  <c:v>44.104287174585373</c:v>
                </c:pt>
                <c:pt idx="83">
                  <c:v>41.182045249515475</c:v>
                </c:pt>
                <c:pt idx="84">
                  <c:v>38.187578592170809</c:v>
                </c:pt>
                <c:pt idx="85">
                  <c:v>35.180883971364345</c:v>
                </c:pt>
                <c:pt idx="86">
                  <c:v>32.229512945172999</c:v>
                </c:pt>
                <c:pt idx="87">
                  <c:v>29.40018028603621</c:v>
                </c:pt>
                <c:pt idx="88">
                  <c:v>26.749116372537252</c:v>
                </c:pt>
                <c:pt idx="89">
                  <c:v>24.315010206578474</c:v>
                </c:pt>
                <c:pt idx="90">
                  <c:v>22.11860088277297</c:v>
                </c:pt>
                <c:pt idx="91">
                  <c:v>20.171353967248326</c:v>
                </c:pt>
                <c:pt idx="92">
                  <c:v>18.551847217969001</c:v>
                </c:pt>
                <c:pt idx="93">
                  <c:v>17.222818243882401</c:v>
                </c:pt>
                <c:pt idx="94">
                  <c:v>16.285800962916198</c:v>
                </c:pt>
                <c:pt idx="95">
                  <c:v>15.727196237237001</c:v>
                </c:pt>
                <c:pt idx="96">
                  <c:v>15.3953369685106</c:v>
                </c:pt>
                <c:pt idx="97">
                  <c:v>15.211945022115</c:v>
                </c:pt>
                <c:pt idx="98">
                  <c:v>15.177227185131599</c:v>
                </c:pt>
                <c:pt idx="99">
                  <c:v>15.3254512474576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F4-45CF-BB20-16460FBFD26B}"/>
            </c:ext>
          </c:extLst>
        </c:ser>
        <c:ser>
          <c:idx val="2"/>
          <c:order val="2"/>
          <c:tx>
            <c:strRef>
              <c:f>'1ms'!$D$1:$D$2</c:f>
              <c:strCache>
                <c:ptCount val="2"/>
                <c:pt idx="0">
                  <c:v>Extremidade Padrão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'1ms'!$D$3:$D$102</c:f>
              <c:numCache>
                <c:formatCode>General</c:formatCode>
                <c:ptCount val="100"/>
                <c:pt idx="0">
                  <c:v>7.7352395275731567E-6</c:v>
                </c:pt>
                <c:pt idx="1">
                  <c:v>2.3680508471339845E-3</c:v>
                </c:pt>
                <c:pt idx="2">
                  <c:v>2.8665458417579615E-2</c:v>
                </c:pt>
                <c:pt idx="3">
                  <c:v>4.7176689864836918E-2</c:v>
                </c:pt>
                <c:pt idx="4">
                  <c:v>5.7286588927202953E-2</c:v>
                </c:pt>
                <c:pt idx="5">
                  <c:v>8.8347098951883973E-2</c:v>
                </c:pt>
                <c:pt idx="6">
                  <c:v>0.17842369516169265</c:v>
                </c:pt>
                <c:pt idx="7">
                  <c:v>0.35702896921180982</c:v>
                </c:pt>
                <c:pt idx="8">
                  <c:v>0.63792363730624069</c:v>
                </c:pt>
                <c:pt idx="9">
                  <c:v>1.0200816767210668</c:v>
                </c:pt>
                <c:pt idx="10">
                  <c:v>1.4926525315760919</c:v>
                </c:pt>
                <c:pt idx="11">
                  <c:v>2.040312490785551</c:v>
                </c:pt>
                <c:pt idx="12">
                  <c:v>2.6469608335233019</c:v>
                </c:pt>
                <c:pt idx="13">
                  <c:v>3.2972568495137891</c:v>
                </c:pt>
                <c:pt idx="14">
                  <c:v>3.9765380098256475</c:v>
                </c:pt>
                <c:pt idx="15">
                  <c:v>4.6700960362681299</c:v>
                </c:pt>
                <c:pt idx="16">
                  <c:v>5.3627162592464392</c:v>
                </c:pt>
                <c:pt idx="17">
                  <c:v>6.0390036408525738</c:v>
                </c:pt>
                <c:pt idx="18">
                  <c:v>6.6845393802938071</c:v>
                </c:pt>
                <c:pt idx="19">
                  <c:v>7.2875114466254214</c:v>
                </c:pt>
                <c:pt idx="20">
                  <c:v>7.8402513669963305</c:v>
                </c:pt>
                <c:pt idx="21">
                  <c:v>8.3401242036643097</c:v>
                </c:pt>
                <c:pt idx="22">
                  <c:v>8.7894270095542772</c:v>
                </c:pt>
                <c:pt idx="23">
                  <c:v>9.194271360161963</c:v>
                </c:pt>
                <c:pt idx="24">
                  <c:v>9.5627511819197935</c:v>
                </c:pt>
                <c:pt idx="25">
                  <c:v>9.9029244795201254</c:v>
                </c:pt>
                <c:pt idx="26">
                  <c:v>10.221192726835644</c:v>
                </c:pt>
                <c:pt idx="27">
                  <c:v>10.521521025888907</c:v>
                </c:pt>
                <c:pt idx="28">
                  <c:v>10.805643292288028</c:v>
                </c:pt>
                <c:pt idx="29">
                  <c:v>11.074035233577209</c:v>
                </c:pt>
                <c:pt idx="30">
                  <c:v>11.327145596944183</c:v>
                </c:pt>
                <c:pt idx="31">
                  <c:v>11.566279288850632</c:v>
                </c:pt>
                <c:pt idx="32">
                  <c:v>11.793689052725743</c:v>
                </c:pt>
                <c:pt idx="33">
                  <c:v>12.011809863931216</c:v>
                </c:pt>
                <c:pt idx="34">
                  <c:v>12.221998817287385</c:v>
                </c:pt>
                <c:pt idx="35">
                  <c:v>12.423401376059168</c:v>
                </c:pt>
                <c:pt idx="36">
                  <c:v>12.612488366932851</c:v>
                </c:pt>
                <c:pt idx="37">
                  <c:v>12.783404830173302</c:v>
                </c:pt>
                <c:pt idx="38">
                  <c:v>12.928753524634079</c:v>
                </c:pt>
                <c:pt idx="39">
                  <c:v>13.040120588233348</c:v>
                </c:pt>
                <c:pt idx="40">
                  <c:v>13.107772019652879</c:v>
                </c:pt>
                <c:pt idx="41">
                  <c:v>13.119487085581078</c:v>
                </c:pt>
                <c:pt idx="42">
                  <c:v>13.059151324652762</c:v>
                </c:pt>
                <c:pt idx="43">
                  <c:v>12.906097209069552</c:v>
                </c:pt>
                <c:pt idx="44">
                  <c:v>12.635991700930552</c:v>
                </c:pt>
                <c:pt idx="45">
                  <c:v>12.223397593556278</c:v>
                </c:pt>
                <c:pt idx="46">
                  <c:v>11.645359000830837</c:v>
                </c:pt>
                <c:pt idx="47">
                  <c:v>10.884933939288473</c:v>
                </c:pt>
                <c:pt idx="48">
                  <c:v>9.9337531877797325</c:v>
                </c:pt>
                <c:pt idx="49">
                  <c:v>8.7932879526048193</c:v>
                </c:pt>
                <c:pt idx="50">
                  <c:v>7.4751480416188318</c:v>
                </c:pt>
                <c:pt idx="51">
                  <c:v>6.0010004619498627</c:v>
                </c:pt>
                <c:pt idx="52">
                  <c:v>4.4024631245914021</c:v>
                </c:pt>
                <c:pt idx="53">
                  <c:v>2.7208079113353856</c:v>
                </c:pt>
                <c:pt idx="54">
                  <c:v>1.0059065914136893</c:v>
                </c:pt>
                <c:pt idx="55">
                  <c:v>-0.68611905276540308</c:v>
                </c:pt>
                <c:pt idx="56">
                  <c:v>-2.2966165759736659</c:v>
                </c:pt>
                <c:pt idx="57">
                  <c:v>-3.7689475219448294</c:v>
                </c:pt>
                <c:pt idx="58">
                  <c:v>-5.0529181048872154</c:v>
                </c:pt>
                <c:pt idx="59">
                  <c:v>-6.1082053073928622</c:v>
                </c:pt>
                <c:pt idx="60">
                  <c:v>-6.9063206337618865</c:v>
                </c:pt>
                <c:pt idx="61">
                  <c:v>-7.4311961385316154</c:v>
                </c:pt>
                <c:pt idx="62">
                  <c:v>-7.6788318406601954</c:v>
                </c:pt>
                <c:pt idx="63">
                  <c:v>-7.6564711138408921</c:v>
                </c:pt>
                <c:pt idx="64">
                  <c:v>-7.3815468231603161</c:v>
                </c:pt>
                <c:pt idx="65">
                  <c:v>-6.8803721290823514</c:v>
                </c:pt>
                <c:pt idx="66">
                  <c:v>-6.186424426350321</c:v>
                </c:pt>
                <c:pt idx="67">
                  <c:v>-5.3381496572533225</c:v>
                </c:pt>
                <c:pt idx="68">
                  <c:v>-4.3764194139189803</c:v>
                </c:pt>
                <c:pt idx="69">
                  <c:v>-3.341961780607579</c:v>
                </c:pt>
                <c:pt idx="70">
                  <c:v>-2.2731460937172034</c:v>
                </c:pt>
                <c:pt idx="71">
                  <c:v>-1.2044062931670025</c:v>
                </c:pt>
                <c:pt idx="72">
                  <c:v>-0.16539452382015107</c:v>
                </c:pt>
                <c:pt idx="73">
                  <c:v>0.81924068501550473</c:v>
                </c:pt>
                <c:pt idx="74">
                  <c:v>1.7296818283479578</c:v>
                </c:pt>
                <c:pt idx="75">
                  <c:v>2.5506256551751747</c:v>
                </c:pt>
                <c:pt idx="76">
                  <c:v>3.2710028624107697</c:v>
                </c:pt>
                <c:pt idx="77">
                  <c:v>3.883799143259</c:v>
                </c:pt>
                <c:pt idx="78">
                  <c:v>4.3859306641229932</c:v>
                </c:pt>
                <c:pt idx="79">
                  <c:v>4.7780586473765148</c:v>
                </c:pt>
                <c:pt idx="80">
                  <c:v>5.0642221660456315</c:v>
                </c:pt>
                <c:pt idx="81">
                  <c:v>5.2512224842069717</c:v>
                </c:pt>
                <c:pt idx="82">
                  <c:v>5.3477840597513557</c:v>
                </c:pt>
                <c:pt idx="83">
                  <c:v>5.3636123753286862</c:v>
                </c:pt>
                <c:pt idx="84">
                  <c:v>5.308530259649495</c:v>
                </c:pt>
                <c:pt idx="85">
                  <c:v>5.1918731953139066</c:v>
                </c:pt>
                <c:pt idx="86">
                  <c:v>5.0222482303702334</c:v>
                </c:pt>
                <c:pt idx="87">
                  <c:v>4.8076223699162677</c:v>
                </c:pt>
                <c:pt idx="88">
                  <c:v>4.5555431938042732</c:v>
                </c:pt>
                <c:pt idx="89">
                  <c:v>4.2731690019117687</c:v>
                </c:pt>
                <c:pt idx="90">
                  <c:v>3.9667733328600825</c:v>
                </c:pt>
                <c:pt idx="91">
                  <c:v>3.6405584219432239</c:v>
                </c:pt>
                <c:pt idx="92">
                  <c:v>3.2949971963249833</c:v>
                </c:pt>
                <c:pt idx="93">
                  <c:v>2.9254787017767745</c:v>
                </c:pt>
                <c:pt idx="94">
                  <c:v>2.5225782259239864</c:v>
                </c:pt>
                <c:pt idx="95">
                  <c:v>2.0754261066353576</c:v>
                </c:pt>
                <c:pt idx="96">
                  <c:v>1.5787295943574946</c:v>
                </c:pt>
                <c:pt idx="97">
                  <c:v>1.040930391661975</c:v>
                </c:pt>
                <c:pt idx="98">
                  <c:v>0.50414835933750402</c:v>
                </c:pt>
                <c:pt idx="99">
                  <c:v>0.10631668205171101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F4-45CF-BB20-16460FBFD26B}"/>
            </c:ext>
          </c:extLst>
        </c:ser>
        <c:ser>
          <c:idx val="3"/>
          <c:order val="3"/>
          <c:tx>
            <c:strRef>
              <c:f>'1ms'!$E$1:$E$2</c:f>
              <c:strCache>
                <c:ptCount val="2"/>
                <c:pt idx="0">
                  <c:v>Extremidade Oposta</c:v>
                </c:pt>
                <c:pt idx="1">
                  <c:v>Quadril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'1ms'!$E$3:$E$102</c:f>
              <c:numCache>
                <c:formatCode>General</c:formatCode>
                <c:ptCount val="100"/>
                <c:pt idx="0">
                  <c:v>-17.838284385875824</c:v>
                </c:pt>
                <c:pt idx="1">
                  <c:v>-18.028964707032593</c:v>
                </c:pt>
                <c:pt idx="2">
                  <c:v>-18.073617481171997</c:v>
                </c:pt>
                <c:pt idx="3">
                  <c:v>-17.958573225702118</c:v>
                </c:pt>
                <c:pt idx="4">
                  <c:v>-17.670956025435935</c:v>
                </c:pt>
                <c:pt idx="5">
                  <c:v>-17.200117376247579</c:v>
                </c:pt>
                <c:pt idx="6">
                  <c:v>-16.538662523926039</c:v>
                </c:pt>
                <c:pt idx="7">
                  <c:v>-15.68294484770575</c:v>
                </c:pt>
                <c:pt idx="8">
                  <c:v>-14.63320575289314</c:v>
                </c:pt>
                <c:pt idx="9">
                  <c:v>-13.393646534823766</c:v>
                </c:pt>
                <c:pt idx="10">
                  <c:v>-11.972610966135958</c:v>
                </c:pt>
                <c:pt idx="11">
                  <c:v>-10.382843467140441</c:v>
                </c:pt>
                <c:pt idx="12">
                  <c:v>-8.6416201386521116</c:v>
                </c:pt>
                <c:pt idx="13">
                  <c:v>-6.7705243482316622</c:v>
                </c:pt>
                <c:pt idx="14">
                  <c:v>-4.7947500316296692</c:v>
                </c:pt>
                <c:pt idx="15">
                  <c:v>-2.7419840456613969</c:v>
                </c:pt>
                <c:pt idx="16">
                  <c:v>-0.6410504040370455</c:v>
                </c:pt>
                <c:pt idx="17">
                  <c:v>1.4794585901880648</c:v>
                </c:pt>
                <c:pt idx="18">
                  <c:v>3.5923819680476115</c:v>
                </c:pt>
                <c:pt idx="19">
                  <c:v>5.6729233614091452</c:v>
                </c:pt>
                <c:pt idx="20">
                  <c:v>7.6993015450861844</c:v>
                </c:pt>
                <c:pt idx="21">
                  <c:v>9.6531504981042549</c:v>
                </c:pt>
                <c:pt idx="22">
                  <c:v>11.519714937173552</c:v>
                </c:pt>
                <c:pt idx="23">
                  <c:v>13.287879245406073</c:v>
                </c:pt>
                <c:pt idx="24">
                  <c:v>14.950054103309464</c:v>
                </c:pt>
                <c:pt idx="25">
                  <c:v>16.501936388932457</c:v>
                </c:pt>
                <c:pt idx="26">
                  <c:v>17.942156772251579</c:v>
                </c:pt>
                <c:pt idx="27">
                  <c:v>19.2718333143495</c:v>
                </c:pt>
                <c:pt idx="28">
                  <c:v>20.494054134644003</c:v>
                </c:pt>
                <c:pt idx="29">
                  <c:v>21.613314874216229</c:v>
                </c:pt>
                <c:pt idx="30">
                  <c:v>22.634936747945346</c:v>
                </c:pt>
                <c:pt idx="31">
                  <c:v>23.564490251714723</c:v>
                </c:pt>
                <c:pt idx="32">
                  <c:v>24.407251121744068</c:v>
                </c:pt>
                <c:pt idx="33">
                  <c:v>25.167721595703554</c:v>
                </c:pt>
                <c:pt idx="34">
                  <c:v>25.849261936275461</c:v>
                </c:pt>
                <c:pt idx="35">
                  <c:v>26.45389151019873</c:v>
                </c:pt>
                <c:pt idx="36">
                  <c:v>26.982328131669078</c:v>
                </c:pt>
                <c:pt idx="37">
                  <c:v>27.434327650612481</c:v>
                </c:pt>
                <c:pt idx="38">
                  <c:v>27.809349745553298</c:v>
                </c:pt>
                <c:pt idx="39">
                  <c:v>28.107499445863709</c:v>
                </c:pt>
                <c:pt idx="40">
                  <c:v>28.3305743088765</c:v>
                </c:pt>
                <c:pt idx="41">
                  <c:v>28.482899197431593</c:v>
                </c:pt>
                <c:pt idx="42">
                  <c:v>28.571498960666361</c:v>
                </c:pt>
                <c:pt idx="43">
                  <c:v>28.605134724256878</c:v>
                </c:pt>
                <c:pt idx="44">
                  <c:v>28.591968780548875</c:v>
                </c:pt>
                <c:pt idx="45">
                  <c:v>28.536373825760862</c:v>
                </c:pt>
                <c:pt idx="46">
                  <c:v>28.457032417545001</c:v>
                </c:pt>
                <c:pt idx="47">
                  <c:v>28.3715051084306</c:v>
                </c:pt>
                <c:pt idx="48">
                  <c:v>28.307599667005199</c:v>
                </c:pt>
                <c:pt idx="49">
                  <c:v>28.259110695774599</c:v>
                </c:pt>
                <c:pt idx="50">
                  <c:v>28.152056621798799</c:v>
                </c:pt>
                <c:pt idx="51">
                  <c:v>28.022394329265602</c:v>
                </c:pt>
                <c:pt idx="52">
                  <c:v>27.96147985696031</c:v>
                </c:pt>
                <c:pt idx="53">
                  <c:v>27.816667830652555</c:v>
                </c:pt>
                <c:pt idx="54">
                  <c:v>27.610056180026305</c:v>
                </c:pt>
                <c:pt idx="55">
                  <c:v>27.352133898786896</c:v>
                </c:pt>
                <c:pt idx="56">
                  <c:v>27.039643872835512</c:v>
                </c:pt>
                <c:pt idx="57">
                  <c:v>26.662280708473737</c:v>
                </c:pt>
                <c:pt idx="58">
                  <c:v>26.20883530321931</c:v>
                </c:pt>
                <c:pt idx="59">
                  <c:v>25.670443808817595</c:v>
                </c:pt>
                <c:pt idx="60">
                  <c:v>25.041506005891321</c:v>
                </c:pt>
                <c:pt idx="61">
                  <c:v>24.319522202689392</c:v>
                </c:pt>
                <c:pt idx="62">
                  <c:v>23.504791996876243</c:v>
                </c:pt>
                <c:pt idx="63">
                  <c:v>22.600351516587509</c:v>
                </c:pt>
                <c:pt idx="64">
                  <c:v>21.612069549740411</c:v>
                </c:pt>
                <c:pt idx="65">
                  <c:v>20.548610596935681</c:v>
                </c:pt>
                <c:pt idx="66">
                  <c:v>19.420993669022231</c:v>
                </c:pt>
                <c:pt idx="67">
                  <c:v>18.241646514008302</c:v>
                </c:pt>
                <c:pt idx="68">
                  <c:v>17.02307200873792</c:v>
                </c:pt>
                <c:pt idx="69">
                  <c:v>15.776416182360625</c:v>
                </c:pt>
                <c:pt idx="70">
                  <c:v>14.510298001057189</c:v>
                </c:pt>
                <c:pt idx="71">
                  <c:v>13.230211775233476</c:v>
                </c:pt>
                <c:pt idx="72">
                  <c:v>11.938663353686172</c:v>
                </c:pt>
                <c:pt idx="73">
                  <c:v>10.635998410770553</c:v>
                </c:pt>
                <c:pt idx="74">
                  <c:v>9.3216860520862124</c:v>
                </c:pt>
                <c:pt idx="75">
                  <c:v>7.9956922733575571</c:v>
                </c:pt>
                <c:pt idx="76">
                  <c:v>6.6595564614898723</c:v>
                </c:pt>
                <c:pt idx="77">
                  <c:v>5.3168813524966563</c:v>
                </c:pt>
                <c:pt idx="78">
                  <c:v>3.9731379199510961</c:v>
                </c:pt>
                <c:pt idx="79">
                  <c:v>2.6349130387185529</c:v>
                </c:pt>
                <c:pt idx="80">
                  <c:v>1.3089102112295183</c:v>
                </c:pt>
                <c:pt idx="81">
                  <c:v>1.0774001583584436E-3</c:v>
                </c:pt>
                <c:pt idx="82">
                  <c:v>-1.2838556745859631</c:v>
                </c:pt>
                <c:pt idx="83">
                  <c:v>-2.5423657191795215</c:v>
                </c:pt>
                <c:pt idx="84">
                  <c:v>-3.7718276189029023</c:v>
                </c:pt>
                <c:pt idx="85">
                  <c:v>-4.9702246405968884</c:v>
                </c:pt>
                <c:pt idx="86">
                  <c:v>-6.1361294576989343</c:v>
                </c:pt>
                <c:pt idx="87">
                  <c:v>-7.2689618058512568</c:v>
                </c:pt>
                <c:pt idx="88">
                  <c:v>-8.3692373011188401</c:v>
                </c:pt>
                <c:pt idx="89">
                  <c:v>-9.4383832254955973</c:v>
                </c:pt>
                <c:pt idx="90">
                  <c:v>-10.477842814881917</c:v>
                </c:pt>
                <c:pt idx="91">
                  <c:v>-11.487581358619229</c:v>
                </c:pt>
                <c:pt idx="92">
                  <c:v>-12.464530161742392</c:v>
                </c:pt>
                <c:pt idx="93">
                  <c:v>-13.401683618601187</c:v>
                </c:pt>
                <c:pt idx="94">
                  <c:v>-14.288343851577819</c:v>
                </c:pt>
                <c:pt idx="95">
                  <c:v>-15.11146937138434</c:v>
                </c:pt>
                <c:pt idx="96">
                  <c:v>-15.857522963027286</c:v>
                </c:pt>
                <c:pt idx="97">
                  <c:v>-16.513961341684706</c:v>
                </c:pt>
                <c:pt idx="98">
                  <c:v>-17.069724457156294</c:v>
                </c:pt>
                <c:pt idx="99">
                  <c:v>-17.514645344044013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F4-45CF-BB20-16460FBFD26B}"/>
            </c:ext>
          </c:extLst>
        </c:ser>
        <c:ser>
          <c:idx val="4"/>
          <c:order val="4"/>
          <c:tx>
            <c:strRef>
              <c:f>'1ms'!$F$1:$F$2</c:f>
              <c:strCache>
                <c:ptCount val="2"/>
                <c:pt idx="0">
                  <c:v>Extremidade Oposta</c:v>
                </c:pt>
                <c:pt idx="1">
                  <c:v>Joelho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'1ms'!$F$3:$F$102</c:f>
              <c:numCache>
                <c:formatCode>General</c:formatCode>
                <c:ptCount val="100"/>
                <c:pt idx="0">
                  <c:v>17.482781432402376</c:v>
                </c:pt>
                <c:pt idx="1">
                  <c:v>19.096425340362178</c:v>
                </c:pt>
                <c:pt idx="2">
                  <c:v>20.942396881029794</c:v>
                </c:pt>
                <c:pt idx="3">
                  <c:v>23.022862303023672</c:v>
                </c:pt>
                <c:pt idx="4">
                  <c:v>25.327288469330597</c:v>
                </c:pt>
                <c:pt idx="5">
                  <c:v>27.833826325531533</c:v>
                </c:pt>
                <c:pt idx="6">
                  <c:v>30.51288568958163</c:v>
                </c:pt>
                <c:pt idx="7">
                  <c:v>33.330830753816691</c:v>
                </c:pt>
                <c:pt idx="8">
                  <c:v>36.25179646059685</c:v>
                </c:pt>
                <c:pt idx="9">
                  <c:v>39.236882150210015</c:v>
                </c:pt>
                <c:pt idx="10">
                  <c:v>42.241708870464201</c:v>
                </c:pt>
                <c:pt idx="11">
                  <c:v>45.214493924638894</c:v>
                </c:pt>
                <c:pt idx="12">
                  <c:v>48.09667817279594</c:v>
                </c:pt>
                <c:pt idx="13">
                  <c:v>50.826788355108071</c:v>
                </c:pt>
                <c:pt idx="14">
                  <c:v>53.34642167639965</c:v>
                </c:pt>
                <c:pt idx="15">
                  <c:v>55.60604387544705</c:v>
                </c:pt>
                <c:pt idx="16">
                  <c:v>57.568351525523013</c:v>
                </c:pt>
                <c:pt idx="17">
                  <c:v>59.208172445227206</c:v>
                </c:pt>
                <c:pt idx="18">
                  <c:v>60.509536154857358</c:v>
                </c:pt>
                <c:pt idx="19">
                  <c:v>61.461745067200283</c:v>
                </c:pt>
                <c:pt idx="20">
                  <c:v>62.056464157857313</c:v>
                </c:pt>
                <c:pt idx="21">
                  <c:v>62.287055674505048</c:v>
                </c:pt>
                <c:pt idx="22">
                  <c:v>62.150123603228266</c:v>
                </c:pt>
                <c:pt idx="23">
                  <c:v>61.648148852528365</c:v>
                </c:pt>
                <c:pt idx="24">
                  <c:v>60.791650218246225</c:v>
                </c:pt>
                <c:pt idx="25">
                  <c:v>59.599605885568572</c:v>
                </c:pt>
                <c:pt idx="26">
                  <c:v>58.097702447272383</c:v>
                </c:pt>
                <c:pt idx="27">
                  <c:v>56.314958586244664</c:v>
                </c:pt>
                <c:pt idx="28">
                  <c:v>54.28001174278662</c:v>
                </c:pt>
                <c:pt idx="29">
                  <c:v>52.018593531278754</c:v>
                </c:pt>
                <c:pt idx="30">
                  <c:v>49.553372280845267</c:v>
                </c:pt>
                <c:pt idx="31">
                  <c:v>46.906516342450821</c:v>
                </c:pt>
                <c:pt idx="32">
                  <c:v>44.104287174585373</c:v>
                </c:pt>
                <c:pt idx="33">
                  <c:v>41.182045249515475</c:v>
                </c:pt>
                <c:pt idx="34">
                  <c:v>38.187578592170809</c:v>
                </c:pt>
                <c:pt idx="35">
                  <c:v>35.180883971364345</c:v>
                </c:pt>
                <c:pt idx="36">
                  <c:v>32.229512945172999</c:v>
                </c:pt>
                <c:pt idx="37">
                  <c:v>29.40018028603621</c:v>
                </c:pt>
                <c:pt idx="38">
                  <c:v>26.749116372537252</c:v>
                </c:pt>
                <c:pt idx="39">
                  <c:v>24.315010206578474</c:v>
                </c:pt>
                <c:pt idx="40">
                  <c:v>22.11860088277297</c:v>
                </c:pt>
                <c:pt idx="41">
                  <c:v>20.171353967248326</c:v>
                </c:pt>
                <c:pt idx="42">
                  <c:v>18.551847217969001</c:v>
                </c:pt>
                <c:pt idx="43">
                  <c:v>17.222818243882401</c:v>
                </c:pt>
                <c:pt idx="44">
                  <c:v>16.285800962916198</c:v>
                </c:pt>
                <c:pt idx="45">
                  <c:v>15.727196237237001</c:v>
                </c:pt>
                <c:pt idx="46">
                  <c:v>15.3953369685106</c:v>
                </c:pt>
                <c:pt idx="47">
                  <c:v>15.211945022115</c:v>
                </c:pt>
                <c:pt idx="48">
                  <c:v>15.177227185131599</c:v>
                </c:pt>
                <c:pt idx="49">
                  <c:v>15.3254512474576</c:v>
                </c:pt>
                <c:pt idx="50">
                  <c:v>15.6248941548993</c:v>
                </c:pt>
                <c:pt idx="51">
                  <c:v>15.977979035877601</c:v>
                </c:pt>
                <c:pt idx="52">
                  <c:v>16.36553906627708</c:v>
                </c:pt>
                <c:pt idx="53">
                  <c:v>16.874944118053499</c:v>
                </c:pt>
                <c:pt idx="54">
                  <c:v>17.499860910583877</c:v>
                </c:pt>
                <c:pt idx="55">
                  <c:v>18.226372241569337</c:v>
                </c:pt>
                <c:pt idx="56">
                  <c:v>19.029067305215147</c:v>
                </c:pt>
                <c:pt idx="57">
                  <c:v>19.920661174715953</c:v>
                </c:pt>
                <c:pt idx="58">
                  <c:v>20.893723652566049</c:v>
                </c:pt>
                <c:pt idx="59">
                  <c:v>21.908409039632758</c:v>
                </c:pt>
                <c:pt idx="60">
                  <c:v>22.900401005811837</c:v>
                </c:pt>
                <c:pt idx="61">
                  <c:v>23.797871634958888</c:v>
                </c:pt>
                <c:pt idx="62">
                  <c:v>24.53788401893982</c:v>
                </c:pt>
                <c:pt idx="63">
                  <c:v>25.076808338707462</c:v>
                </c:pt>
                <c:pt idx="64">
                  <c:v>25.393403672414024</c:v>
                </c:pt>
                <c:pt idx="65">
                  <c:v>25.486049454683062</c:v>
                </c:pt>
                <c:pt idx="66">
                  <c:v>25.36689869935531</c:v>
                </c:pt>
                <c:pt idx="67">
                  <c:v>25.05570266331884</c:v>
                </c:pt>
                <c:pt idx="68">
                  <c:v>24.575200603536658</c:v>
                </c:pt>
                <c:pt idx="69">
                  <c:v>23.948799577397381</c:v>
                </c:pt>
                <c:pt idx="70">
                  <c:v>23.200222871268558</c:v>
                </c:pt>
                <c:pt idx="71">
                  <c:v>22.354160614916715</c:v>
                </c:pt>
                <c:pt idx="72">
                  <c:v>21.436814179722827</c:v>
                </c:pt>
                <c:pt idx="73">
                  <c:v>20.475528293848516</c:v>
                </c:pt>
                <c:pt idx="74">
                  <c:v>19.497276141444523</c:v>
                </c:pt>
                <c:pt idx="75">
                  <c:v>18.526371591010605</c:v>
                </c:pt>
                <c:pt idx="76">
                  <c:v>17.582207438231098</c:v>
                </c:pt>
                <c:pt idx="77">
                  <c:v>16.677907917474489</c:v>
                </c:pt>
                <c:pt idx="78">
                  <c:v>15.820501547254292</c:v>
                </c:pt>
                <c:pt idx="79">
                  <c:v>15.012663199509571</c:v>
                </c:pt>
                <c:pt idx="80">
                  <c:v>14.255451784126659</c:v>
                </c:pt>
                <c:pt idx="81">
                  <c:v>13.551040777768439</c:v>
                </c:pt>
                <c:pt idx="82">
                  <c:v>12.904409525139283</c:v>
                </c:pt>
                <c:pt idx="83">
                  <c:v>12.323384260544305</c:v>
                </c:pt>
                <c:pt idx="84">
                  <c:v>11.817131755989088</c:v>
                </c:pt>
                <c:pt idx="85">
                  <c:v>11.393897578989991</c:v>
                </c:pt>
                <c:pt idx="86">
                  <c:v>11.059111911828914</c:v>
                </c:pt>
                <c:pt idx="87">
                  <c:v>10.814785140494328</c:v>
                </c:pt>
                <c:pt idx="88">
                  <c:v>10.660473762950449</c:v>
                </c:pt>
                <c:pt idx="89">
                  <c:v>10.595333542836549</c:v>
                </c:pt>
                <c:pt idx="90">
                  <c:v>10.620274061720647</c:v>
                </c:pt>
                <c:pt idx="91">
                  <c:v>10.739233647063553</c:v>
                </c:pt>
                <c:pt idx="92">
                  <c:v>10.959092563095329</c:v>
                </c:pt>
                <c:pt idx="93">
                  <c:v>11.288475715948444</c:v>
                </c:pt>
                <c:pt idx="94">
                  <c:v>11.736291048599638</c:v>
                </c:pt>
                <c:pt idx="95">
                  <c:v>12.31099750946777</c:v>
                </c:pt>
                <c:pt idx="96">
                  <c:v>13.021195060842365</c:v>
                </c:pt>
                <c:pt idx="97">
                  <c:v>13.877339975026471</c:v>
                </c:pt>
                <c:pt idx="98">
                  <c:v>14.893586908412058</c:v>
                </c:pt>
                <c:pt idx="99">
                  <c:v>16.088383524053679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F4-45CF-BB20-16460FBFD26B}"/>
            </c:ext>
          </c:extLst>
        </c:ser>
        <c:ser>
          <c:idx val="5"/>
          <c:order val="5"/>
          <c:tx>
            <c:strRef>
              <c:f>'1ms'!$G$1:$G$2</c:f>
              <c:strCache>
                <c:ptCount val="2"/>
                <c:pt idx="0">
                  <c:v>Extremidade Oposta</c:v>
                </c:pt>
                <c:pt idx="1">
                  <c:v>Tornozelo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'1ms'!$A$3:$A$102</c:f>
              <c:numCache>
                <c:formatCode>General</c:formatCode>
                <c:ptCount val="100"/>
                <c:pt idx="0">
                  <c:v>0</c:v>
                </c:pt>
                <c:pt idx="1">
                  <c:v>6.8634140228413416E-3</c:v>
                </c:pt>
                <c:pt idx="2">
                  <c:v>1.3726828045682683E-2</c:v>
                </c:pt>
                <c:pt idx="3">
                  <c:v>2.0590242068524025E-2</c:v>
                </c:pt>
                <c:pt idx="4">
                  <c:v>2.7453656091365367E-2</c:v>
                </c:pt>
                <c:pt idx="5">
                  <c:v>3.4317070114206705E-2</c:v>
                </c:pt>
                <c:pt idx="6">
                  <c:v>4.118048413704805E-2</c:v>
                </c:pt>
                <c:pt idx="7">
                  <c:v>4.8043898159889395E-2</c:v>
                </c:pt>
                <c:pt idx="8">
                  <c:v>5.4907312182730733E-2</c:v>
                </c:pt>
                <c:pt idx="9">
                  <c:v>6.1770726205572071E-2</c:v>
                </c:pt>
                <c:pt idx="10">
                  <c:v>6.8634140228413409E-2</c:v>
                </c:pt>
                <c:pt idx="11">
                  <c:v>7.5497554251254761E-2</c:v>
                </c:pt>
                <c:pt idx="12">
                  <c:v>8.23609682740961E-2</c:v>
                </c:pt>
                <c:pt idx="13">
                  <c:v>8.9224382296937438E-2</c:v>
                </c:pt>
                <c:pt idx="14">
                  <c:v>9.608779631977879E-2</c:v>
                </c:pt>
                <c:pt idx="15">
                  <c:v>0.10295121034262013</c:v>
                </c:pt>
                <c:pt idx="16">
                  <c:v>0.10981462436546147</c:v>
                </c:pt>
                <c:pt idx="17">
                  <c:v>0.1166780383883028</c:v>
                </c:pt>
                <c:pt idx="18">
                  <c:v>0.12354145241114414</c:v>
                </c:pt>
                <c:pt idx="19">
                  <c:v>0.13040486643398549</c:v>
                </c:pt>
                <c:pt idx="20">
                  <c:v>0.13726828045682682</c:v>
                </c:pt>
                <c:pt idx="21">
                  <c:v>0.14413169447966817</c:v>
                </c:pt>
                <c:pt idx="22">
                  <c:v>0.15099510850250952</c:v>
                </c:pt>
                <c:pt idx="23">
                  <c:v>0.15785852252535085</c:v>
                </c:pt>
                <c:pt idx="24">
                  <c:v>0.1647219365481922</c:v>
                </c:pt>
                <c:pt idx="25">
                  <c:v>0.17158535057103355</c:v>
                </c:pt>
                <c:pt idx="26">
                  <c:v>0.17844876459387488</c:v>
                </c:pt>
                <c:pt idx="27">
                  <c:v>0.18531217861671623</c:v>
                </c:pt>
                <c:pt idx="28">
                  <c:v>0.19217559263955758</c:v>
                </c:pt>
                <c:pt idx="29">
                  <c:v>0.1990390066623989</c:v>
                </c:pt>
                <c:pt idx="30">
                  <c:v>0.20590242068524026</c:v>
                </c:pt>
                <c:pt idx="31">
                  <c:v>0.21276583470808158</c:v>
                </c:pt>
                <c:pt idx="32">
                  <c:v>0.21962924873092293</c:v>
                </c:pt>
                <c:pt idx="33">
                  <c:v>0.22649266275376428</c:v>
                </c:pt>
                <c:pt idx="34">
                  <c:v>0.23335607677660561</c:v>
                </c:pt>
                <c:pt idx="35">
                  <c:v>0.24021949079944696</c:v>
                </c:pt>
                <c:pt idx="36">
                  <c:v>0.24708290482228829</c:v>
                </c:pt>
                <c:pt idx="37">
                  <c:v>0.25394631884512964</c:v>
                </c:pt>
                <c:pt idx="38">
                  <c:v>0.26080973286797099</c:v>
                </c:pt>
                <c:pt idx="39">
                  <c:v>0.26767314689081234</c:v>
                </c:pt>
                <c:pt idx="40">
                  <c:v>0.27453656091365364</c:v>
                </c:pt>
                <c:pt idx="41">
                  <c:v>0.28139997493649499</c:v>
                </c:pt>
                <c:pt idx="42">
                  <c:v>0.28826338895933634</c:v>
                </c:pt>
                <c:pt idx="43">
                  <c:v>0.29512680298217769</c:v>
                </c:pt>
                <c:pt idx="44">
                  <c:v>0.30199021700501905</c:v>
                </c:pt>
                <c:pt idx="45">
                  <c:v>0.3088536310278604</c:v>
                </c:pt>
                <c:pt idx="46">
                  <c:v>0.31571704505070169</c:v>
                </c:pt>
                <c:pt idx="47">
                  <c:v>0.32258045907354305</c:v>
                </c:pt>
                <c:pt idx="48">
                  <c:v>0.3294438730963844</c:v>
                </c:pt>
                <c:pt idx="49">
                  <c:v>0.33630728711922575</c:v>
                </c:pt>
                <c:pt idx="50">
                  <c:v>0.3431707011420671</c:v>
                </c:pt>
                <c:pt idx="51">
                  <c:v>0.35003411516490845</c:v>
                </c:pt>
                <c:pt idx="52">
                  <c:v>0.35689752918774981</c:v>
                </c:pt>
                <c:pt idx="53">
                  <c:v>0.36376094321059116</c:v>
                </c:pt>
                <c:pt idx="54">
                  <c:v>0.37062435723343251</c:v>
                </c:pt>
                <c:pt idx="55">
                  <c:v>0.37748777125627381</c:v>
                </c:pt>
                <c:pt idx="56">
                  <c:v>0.38435118527911516</c:v>
                </c:pt>
                <c:pt idx="57">
                  <c:v>0.39121459930195651</c:v>
                </c:pt>
                <c:pt idx="58">
                  <c:v>0.39807801332479786</c:v>
                </c:pt>
                <c:pt idx="59">
                  <c:v>0.40494142734763922</c:v>
                </c:pt>
                <c:pt idx="60">
                  <c:v>0.41180484137048057</c:v>
                </c:pt>
                <c:pt idx="61">
                  <c:v>0.41866825539332186</c:v>
                </c:pt>
                <c:pt idx="62">
                  <c:v>0.42553166941616322</c:v>
                </c:pt>
                <c:pt idx="63">
                  <c:v>0.43239508343900457</c:v>
                </c:pt>
                <c:pt idx="64">
                  <c:v>0.43925849746184592</c:v>
                </c:pt>
                <c:pt idx="65">
                  <c:v>0.44612191148468727</c:v>
                </c:pt>
                <c:pt idx="66">
                  <c:v>0.45298532550752857</c:v>
                </c:pt>
                <c:pt idx="67">
                  <c:v>0.45984873953036992</c:v>
                </c:pt>
                <c:pt idx="68">
                  <c:v>0.46671215355321127</c:v>
                </c:pt>
                <c:pt idx="69">
                  <c:v>0.47357556757605263</c:v>
                </c:pt>
                <c:pt idx="70">
                  <c:v>0.48043898159889398</c:v>
                </c:pt>
                <c:pt idx="71">
                  <c:v>0.48730239562173527</c:v>
                </c:pt>
                <c:pt idx="72">
                  <c:v>0.49416580964457663</c:v>
                </c:pt>
                <c:pt idx="73">
                  <c:v>0.50102922366741798</c:v>
                </c:pt>
                <c:pt idx="74">
                  <c:v>0.50789263769025927</c:v>
                </c:pt>
                <c:pt idx="75">
                  <c:v>0.51475605171310068</c:v>
                </c:pt>
                <c:pt idx="76">
                  <c:v>0.52161946573594198</c:v>
                </c:pt>
                <c:pt idx="77">
                  <c:v>0.52848287975878339</c:v>
                </c:pt>
                <c:pt idx="78">
                  <c:v>0.53534629378162468</c:v>
                </c:pt>
                <c:pt idx="79">
                  <c:v>0.54220970780446609</c:v>
                </c:pt>
                <c:pt idx="80">
                  <c:v>0.54907312182730739</c:v>
                </c:pt>
                <c:pt idx="81">
                  <c:v>0.55593653585014868</c:v>
                </c:pt>
                <c:pt idx="82">
                  <c:v>0.56279994987299009</c:v>
                </c:pt>
                <c:pt idx="83">
                  <c:v>0.56966336389583139</c:v>
                </c:pt>
                <c:pt idx="84">
                  <c:v>0.57652677791867268</c:v>
                </c:pt>
                <c:pt idx="85">
                  <c:v>0.58339019194151409</c:v>
                </c:pt>
                <c:pt idx="86">
                  <c:v>0.59025360596435539</c:v>
                </c:pt>
                <c:pt idx="87">
                  <c:v>0.5971170199871968</c:v>
                </c:pt>
                <c:pt idx="88">
                  <c:v>0.60398043401003809</c:v>
                </c:pt>
                <c:pt idx="89">
                  <c:v>0.6108438480328795</c:v>
                </c:pt>
                <c:pt idx="90">
                  <c:v>0.6177072620557208</c:v>
                </c:pt>
                <c:pt idx="91">
                  <c:v>0.62457067607856209</c:v>
                </c:pt>
                <c:pt idx="92">
                  <c:v>0.6314340901014035</c:v>
                </c:pt>
                <c:pt idx="93">
                  <c:v>0.6382975041242448</c:v>
                </c:pt>
                <c:pt idx="94">
                  <c:v>0.6451609181470862</c:v>
                </c:pt>
                <c:pt idx="95">
                  <c:v>0.6520243321699275</c:v>
                </c:pt>
                <c:pt idx="96">
                  <c:v>0.6588877461927688</c:v>
                </c:pt>
                <c:pt idx="97">
                  <c:v>0.6657511602156102</c:v>
                </c:pt>
                <c:pt idx="98">
                  <c:v>0.6726145742384515</c:v>
                </c:pt>
                <c:pt idx="99">
                  <c:v>0.67947798826129291</c:v>
                </c:pt>
              </c:numCache>
            </c:numRef>
          </c:xVal>
          <c:yVal>
            <c:numRef>
              <c:f>'1ms'!$G$3:$G$102</c:f>
              <c:numCache>
                <c:formatCode>General</c:formatCode>
                <c:ptCount val="100"/>
                <c:pt idx="0">
                  <c:v>7.4751480416188318</c:v>
                </c:pt>
                <c:pt idx="1">
                  <c:v>6.0010004619498627</c:v>
                </c:pt>
                <c:pt idx="2">
                  <c:v>4.4024631245914021</c:v>
                </c:pt>
                <c:pt idx="3">
                  <c:v>2.7208079113353856</c:v>
                </c:pt>
                <c:pt idx="4">
                  <c:v>1.0059065914136893</c:v>
                </c:pt>
                <c:pt idx="5">
                  <c:v>-0.68611905276540308</c:v>
                </c:pt>
                <c:pt idx="6">
                  <c:v>-2.2966165759736659</c:v>
                </c:pt>
                <c:pt idx="7">
                  <c:v>-3.7689475219448294</c:v>
                </c:pt>
                <c:pt idx="8">
                  <c:v>-5.0529181048872154</c:v>
                </c:pt>
                <c:pt idx="9">
                  <c:v>-6.1082053073928622</c:v>
                </c:pt>
                <c:pt idx="10">
                  <c:v>-6.9063206337618865</c:v>
                </c:pt>
                <c:pt idx="11">
                  <c:v>-7.4311961385316154</c:v>
                </c:pt>
                <c:pt idx="12">
                  <c:v>-7.6788318406601954</c:v>
                </c:pt>
                <c:pt idx="13">
                  <c:v>-7.6564711138408921</c:v>
                </c:pt>
                <c:pt idx="14">
                  <c:v>-7.3815468231603161</c:v>
                </c:pt>
                <c:pt idx="15">
                  <c:v>-6.8803721290823514</c:v>
                </c:pt>
                <c:pt idx="16">
                  <c:v>-6.186424426350321</c:v>
                </c:pt>
                <c:pt idx="17">
                  <c:v>-5.3381496572533225</c:v>
                </c:pt>
                <c:pt idx="18">
                  <c:v>-4.3764194139189803</c:v>
                </c:pt>
                <c:pt idx="19">
                  <c:v>-3.341961780607579</c:v>
                </c:pt>
                <c:pt idx="20">
                  <c:v>-2.2731460937172034</c:v>
                </c:pt>
                <c:pt idx="21">
                  <c:v>-1.2044062931670025</c:v>
                </c:pt>
                <c:pt idx="22">
                  <c:v>-0.16539452382015107</c:v>
                </c:pt>
                <c:pt idx="23">
                  <c:v>0.81924068501550473</c:v>
                </c:pt>
                <c:pt idx="24">
                  <c:v>1.7296818283479578</c:v>
                </c:pt>
                <c:pt idx="25">
                  <c:v>2.5506256551751747</c:v>
                </c:pt>
                <c:pt idx="26">
                  <c:v>3.2710028624107697</c:v>
                </c:pt>
                <c:pt idx="27">
                  <c:v>3.883799143259</c:v>
                </c:pt>
                <c:pt idx="28">
                  <c:v>4.3859306641229932</c:v>
                </c:pt>
                <c:pt idx="29">
                  <c:v>4.7780586473765148</c:v>
                </c:pt>
                <c:pt idx="30">
                  <c:v>5.0642221660456315</c:v>
                </c:pt>
                <c:pt idx="31">
                  <c:v>5.2512224842069717</c:v>
                </c:pt>
                <c:pt idx="32">
                  <c:v>5.3477840597513557</c:v>
                </c:pt>
                <c:pt idx="33">
                  <c:v>5.3636123753286862</c:v>
                </c:pt>
                <c:pt idx="34">
                  <c:v>5.308530259649495</c:v>
                </c:pt>
                <c:pt idx="35">
                  <c:v>5.1918731953139066</c:v>
                </c:pt>
                <c:pt idx="36">
                  <c:v>5.0222482303702334</c:v>
                </c:pt>
                <c:pt idx="37">
                  <c:v>4.8076223699162677</c:v>
                </c:pt>
                <c:pt idx="38">
                  <c:v>4.5555431938042732</c:v>
                </c:pt>
                <c:pt idx="39">
                  <c:v>4.2731690019117687</c:v>
                </c:pt>
                <c:pt idx="40">
                  <c:v>3.9667733328600825</c:v>
                </c:pt>
                <c:pt idx="41">
                  <c:v>3.6405584219432239</c:v>
                </c:pt>
                <c:pt idx="42">
                  <c:v>3.2949971963249833</c:v>
                </c:pt>
                <c:pt idx="43">
                  <c:v>2.9254787017767745</c:v>
                </c:pt>
                <c:pt idx="44">
                  <c:v>2.5225782259239864</c:v>
                </c:pt>
                <c:pt idx="45">
                  <c:v>2.0754261066353576</c:v>
                </c:pt>
                <c:pt idx="46">
                  <c:v>1.5787295943574946</c:v>
                </c:pt>
                <c:pt idx="47">
                  <c:v>1.040930391661975</c:v>
                </c:pt>
                <c:pt idx="48">
                  <c:v>0.50414835933750402</c:v>
                </c:pt>
                <c:pt idx="49">
                  <c:v>0.10631668205171101</c:v>
                </c:pt>
                <c:pt idx="50">
                  <c:v>7.7352395275731567E-6</c:v>
                </c:pt>
                <c:pt idx="51">
                  <c:v>2.3680508471339845E-3</c:v>
                </c:pt>
                <c:pt idx="52">
                  <c:v>2.8665458417579615E-2</c:v>
                </c:pt>
                <c:pt idx="53">
                  <c:v>4.7176689864836918E-2</c:v>
                </c:pt>
                <c:pt idx="54">
                  <c:v>5.7286588927202953E-2</c:v>
                </c:pt>
                <c:pt idx="55">
                  <c:v>8.8347098951883973E-2</c:v>
                </c:pt>
                <c:pt idx="56">
                  <c:v>0.17842369516169265</c:v>
                </c:pt>
                <c:pt idx="57">
                  <c:v>0.35702896921180982</c:v>
                </c:pt>
                <c:pt idx="58">
                  <c:v>0.63792363730624069</c:v>
                </c:pt>
                <c:pt idx="59">
                  <c:v>1.0200816767210668</c:v>
                </c:pt>
                <c:pt idx="60">
                  <c:v>1.4926525315760919</c:v>
                </c:pt>
                <c:pt idx="61">
                  <c:v>2.040312490785551</c:v>
                </c:pt>
                <c:pt idx="62">
                  <c:v>2.6469608335233019</c:v>
                </c:pt>
                <c:pt idx="63">
                  <c:v>3.2972568495137891</c:v>
                </c:pt>
                <c:pt idx="64">
                  <c:v>3.9765380098256475</c:v>
                </c:pt>
                <c:pt idx="65">
                  <c:v>4.6700960362681299</c:v>
                </c:pt>
                <c:pt idx="66">
                  <c:v>5.3627162592464392</c:v>
                </c:pt>
                <c:pt idx="67">
                  <c:v>6.0390036408525738</c:v>
                </c:pt>
                <c:pt idx="68">
                  <c:v>6.6845393802938071</c:v>
                </c:pt>
                <c:pt idx="69">
                  <c:v>7.2875114466254214</c:v>
                </c:pt>
                <c:pt idx="70">
                  <c:v>7.8402513669963305</c:v>
                </c:pt>
                <c:pt idx="71">
                  <c:v>8.3401242036643097</c:v>
                </c:pt>
                <c:pt idx="72">
                  <c:v>8.7894270095542772</c:v>
                </c:pt>
                <c:pt idx="73">
                  <c:v>9.194271360161963</c:v>
                </c:pt>
                <c:pt idx="74">
                  <c:v>9.5627511819197935</c:v>
                </c:pt>
                <c:pt idx="75">
                  <c:v>9.9029244795201254</c:v>
                </c:pt>
                <c:pt idx="76">
                  <c:v>10.221192726835644</c:v>
                </c:pt>
                <c:pt idx="77">
                  <c:v>10.521521025888907</c:v>
                </c:pt>
                <c:pt idx="78">
                  <c:v>10.805643292288028</c:v>
                </c:pt>
                <c:pt idx="79">
                  <c:v>11.074035233577209</c:v>
                </c:pt>
                <c:pt idx="80">
                  <c:v>11.327145596944183</c:v>
                </c:pt>
                <c:pt idx="81">
                  <c:v>11.566279288850632</c:v>
                </c:pt>
                <c:pt idx="82">
                  <c:v>11.793689052725743</c:v>
                </c:pt>
                <c:pt idx="83">
                  <c:v>12.011809863931216</c:v>
                </c:pt>
                <c:pt idx="84">
                  <c:v>12.221998817287385</c:v>
                </c:pt>
                <c:pt idx="85">
                  <c:v>12.423401376059168</c:v>
                </c:pt>
                <c:pt idx="86">
                  <c:v>12.612488366932851</c:v>
                </c:pt>
                <c:pt idx="87">
                  <c:v>12.783404830173302</c:v>
                </c:pt>
                <c:pt idx="88">
                  <c:v>12.928753524634079</c:v>
                </c:pt>
                <c:pt idx="89">
                  <c:v>13.040120588233348</c:v>
                </c:pt>
                <c:pt idx="90">
                  <c:v>13.107772019652879</c:v>
                </c:pt>
                <c:pt idx="91">
                  <c:v>13.119487085581078</c:v>
                </c:pt>
                <c:pt idx="92">
                  <c:v>13.059151324652762</c:v>
                </c:pt>
                <c:pt idx="93">
                  <c:v>12.906097209069552</c:v>
                </c:pt>
                <c:pt idx="94">
                  <c:v>12.635991700930552</c:v>
                </c:pt>
                <c:pt idx="95">
                  <c:v>12.223397593556278</c:v>
                </c:pt>
                <c:pt idx="96">
                  <c:v>11.645359000830837</c:v>
                </c:pt>
                <c:pt idx="97">
                  <c:v>10.884933939288473</c:v>
                </c:pt>
                <c:pt idx="98">
                  <c:v>9.9337531877797325</c:v>
                </c:pt>
                <c:pt idx="99">
                  <c:v>8.7932879526048193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F4-45CF-BB20-16460FBFD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01984"/>
        <c:axId val="402404280"/>
      </c:scatterChart>
      <c:valAx>
        <c:axId val="4024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404280"/>
        <c:crosses val="autoZero"/>
        <c:crossBetween val="midCat"/>
      </c:valAx>
      <c:valAx>
        <c:axId val="4024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240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7620</xdr:rowOff>
    </xdr:from>
    <xdr:to>
      <xdr:col>13</xdr:col>
      <xdr:colOff>609600</xdr:colOff>
      <xdr:row>17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C7DF16-61E7-49C1-BD35-67B85CF39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175260</xdr:rowOff>
    </xdr:from>
    <xdr:to>
      <xdr:col>13</xdr:col>
      <xdr:colOff>609600</xdr:colOff>
      <xdr:row>32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F2A387-6C8E-4AEE-B39E-D9DCFD23E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456860</xdr:colOff>
      <xdr:row>0</xdr:row>
      <xdr:rowOff>0</xdr:rowOff>
    </xdr:from>
    <xdr:to>
      <xdr:col>17</xdr:col>
      <xdr:colOff>428284</xdr:colOff>
      <xdr:row>26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68DED-3E3F-4776-856A-6F91C34E6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opLeftCell="A10" workbookViewId="0">
      <selection activeCell="G102" sqref="G102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25.613080859733699</v>
      </c>
      <c r="C3">
        <v>14.7286298800824</v>
      </c>
      <c r="D3">
        <v>3.0407006664212588E-4</v>
      </c>
      <c r="E3">
        <v>-9.8611153038808794</v>
      </c>
      <c r="F3">
        <v>25.875106349384701</v>
      </c>
      <c r="G3">
        <v>12.744983924482966</v>
      </c>
    </row>
    <row r="4" spans="1:7" x14ac:dyDescent="0.35">
      <c r="A4">
        <v>1.1473763003763945E-2</v>
      </c>
      <c r="B4">
        <v>25.702984714171286</v>
      </c>
      <c r="C4">
        <v>14.628634341846215</v>
      </c>
      <c r="D4">
        <v>-8.097901805278207E-2</v>
      </c>
      <c r="E4">
        <v>-9.9846386433967069</v>
      </c>
      <c r="F4">
        <v>29.048092982653166</v>
      </c>
      <c r="G4">
        <v>11.740799396573905</v>
      </c>
    </row>
    <row r="5" spans="1:7" x14ac:dyDescent="0.35">
      <c r="A5">
        <v>2.2947526007527891E-2</v>
      </c>
      <c r="B5">
        <v>25.61233133725937</v>
      </c>
      <c r="C5">
        <v>14.713113313408069</v>
      </c>
      <c r="D5">
        <v>4.1116052661256397E-3</v>
      </c>
      <c r="E5">
        <v>-9.5074609270150496</v>
      </c>
      <c r="F5">
        <v>30.549827983589566</v>
      </c>
      <c r="G5">
        <v>8.6587669294158935</v>
      </c>
    </row>
    <row r="6" spans="1:7" x14ac:dyDescent="0.35">
      <c r="A6">
        <v>3.4421289011291836E-2</v>
      </c>
      <c r="B6">
        <v>25.350433424106679</v>
      </c>
      <c r="C6">
        <v>15.125346744658842</v>
      </c>
      <c r="D6">
        <v>0.23426884463312159</v>
      </c>
      <c r="E6">
        <v>-9.0464749450293098</v>
      </c>
      <c r="F6">
        <v>33.046478669274371</v>
      </c>
      <c r="G6">
        <v>6.2570663693711914</v>
      </c>
    </row>
    <row r="7" spans="1:7" x14ac:dyDescent="0.35">
      <c r="A7">
        <v>4.5895052015055782E-2</v>
      </c>
      <c r="B7">
        <v>24.989096517086928</v>
      </c>
      <c r="C7">
        <v>15.807566560398923</v>
      </c>
      <c r="D7">
        <v>0.54188493055565279</v>
      </c>
      <c r="E7">
        <v>-8.507185099217736</v>
      </c>
      <c r="F7">
        <v>36.077970235467873</v>
      </c>
      <c r="G7">
        <v>4.2775124942240739</v>
      </c>
    </row>
    <row r="8" spans="1:7" x14ac:dyDescent="0.35">
      <c r="A8">
        <v>5.7368815018819727E-2</v>
      </c>
      <c r="B8">
        <v>24.559168102195883</v>
      </c>
      <c r="C8">
        <v>16.619809594399158</v>
      </c>
      <c r="D8">
        <v>0.90698752751078326</v>
      </c>
      <c r="E8">
        <v>-7.7441295312477987</v>
      </c>
      <c r="F8">
        <v>39.003014119409315</v>
      </c>
      <c r="G8">
        <v>2.2430629976893766</v>
      </c>
    </row>
    <row r="9" spans="1:7" x14ac:dyDescent="0.35">
      <c r="A9">
        <v>6.8842578022583673E-2</v>
      </c>
      <c r="B9">
        <v>24.053228965451915</v>
      </c>
      <c r="C9">
        <v>17.426321576768537</v>
      </c>
      <c r="D9">
        <v>1.347465606986838</v>
      </c>
      <c r="E9">
        <v>-6.7149615773144307</v>
      </c>
      <c r="F9">
        <v>41.637540643623772</v>
      </c>
      <c r="G9">
        <v>9.0589099355227631E-2</v>
      </c>
    </row>
    <row r="10" spans="1:7" x14ac:dyDescent="0.35">
      <c r="A10">
        <v>8.0316341026347618E-2</v>
      </c>
      <c r="B10">
        <v>23.453418216349835</v>
      </c>
      <c r="C10">
        <v>18.137545224409596</v>
      </c>
      <c r="D10">
        <v>1.8870913795629163</v>
      </c>
      <c r="E10">
        <v>-5.4550136005758025</v>
      </c>
      <c r="F10">
        <v>44.101374546136718</v>
      </c>
      <c r="G10">
        <v>-1.9574959339497595</v>
      </c>
    </row>
    <row r="11" spans="1:7" x14ac:dyDescent="0.35">
      <c r="A11">
        <v>9.1790104030111563E-2</v>
      </c>
      <c r="B11">
        <v>22.752163886112001</v>
      </c>
      <c r="C11">
        <v>18.716667301355514</v>
      </c>
      <c r="D11">
        <v>2.5332196683217498</v>
      </c>
      <c r="E11">
        <v>-4.021443152057091</v>
      </c>
      <c r="F11">
        <v>46.553920965065501</v>
      </c>
      <c r="G11">
        <v>-3.6429220672812734</v>
      </c>
    </row>
    <row r="12" spans="1:7" x14ac:dyDescent="0.35">
      <c r="A12">
        <v>0.10326386703387551</v>
      </c>
      <c r="B12">
        <v>21.958735316318524</v>
      </c>
      <c r="C12">
        <v>19.165972546000447</v>
      </c>
      <c r="D12">
        <v>3.2705394203797908</v>
      </c>
      <c r="E12">
        <v>-2.4589863214179921</v>
      </c>
      <c r="F12">
        <v>49.047435017085817</v>
      </c>
      <c r="G12">
        <v>-4.8201960279424831</v>
      </c>
    </row>
    <row r="13" spans="1:7" x14ac:dyDescent="0.35">
      <c r="A13">
        <v>0.11473763003763945</v>
      </c>
      <c r="B13">
        <v>21.095226389653394</v>
      </c>
      <c r="C13">
        <v>19.506823003861527</v>
      </c>
      <c r="D13">
        <v>4.0665026487987879</v>
      </c>
      <c r="E13">
        <v>-0.79295023147162169</v>
      </c>
      <c r="F13">
        <v>51.513322230074372</v>
      </c>
      <c r="G13">
        <v>-5.4815201917057834</v>
      </c>
    </row>
    <row r="14" spans="1:7" x14ac:dyDescent="0.35">
      <c r="A14">
        <v>0.12621139304140339</v>
      </c>
      <c r="B14">
        <v>20.188210665792855</v>
      </c>
      <c r="C14">
        <v>19.762507134758735</v>
      </c>
      <c r="D14">
        <v>4.8815391450912946</v>
      </c>
      <c r="E14">
        <v>0.96177544894568889</v>
      </c>
      <c r="F14">
        <v>53.822299556774979</v>
      </c>
      <c r="G14">
        <v>-5.7079954468483933</v>
      </c>
    </row>
    <row r="15" spans="1:7" x14ac:dyDescent="0.35">
      <c r="A15">
        <v>0.13768515604516735</v>
      </c>
      <c r="B15">
        <v>19.261108723734647</v>
      </c>
      <c r="C15">
        <v>19.948228085417952</v>
      </c>
      <c r="D15">
        <v>5.6785551773754008</v>
      </c>
      <c r="E15">
        <v>2.7884816934309971</v>
      </c>
      <c r="F15">
        <v>55.85548230023894</v>
      </c>
      <c r="G15">
        <v>-5.6039560818246903</v>
      </c>
    </row>
    <row r="16" spans="1:7" x14ac:dyDescent="0.35">
      <c r="A16">
        <v>0.1491589190489313</v>
      </c>
      <c r="B16">
        <v>18.329876252495879</v>
      </c>
      <c r="C16">
        <v>20.068554596007893</v>
      </c>
      <c r="D16">
        <v>6.4288429523198793</v>
      </c>
      <c r="E16">
        <v>4.6613082107879666</v>
      </c>
      <c r="F16">
        <v>57.547840830981443</v>
      </c>
      <c r="G16">
        <v>-5.2511652377594569</v>
      </c>
    </row>
    <row r="17" spans="1:7" x14ac:dyDescent="0.35">
      <c r="A17">
        <v>0.16063268205269524</v>
      </c>
      <c r="B17">
        <v>17.402382561788023</v>
      </c>
      <c r="C17">
        <v>20.120268145692727</v>
      </c>
      <c r="D17">
        <v>7.1139305355397937</v>
      </c>
      <c r="E17">
        <v>6.5452585247362762</v>
      </c>
      <c r="F17">
        <v>58.893546736673819</v>
      </c>
      <c r="G17">
        <v>-4.6949331113032375</v>
      </c>
    </row>
    <row r="18" spans="1:7" x14ac:dyDescent="0.35">
      <c r="A18">
        <v>0.17210644505645917</v>
      </c>
      <c r="B18">
        <v>16.480416888553037</v>
      </c>
      <c r="C18">
        <v>20.097661065863218</v>
      </c>
      <c r="D18">
        <v>7.7244458491634251</v>
      </c>
      <c r="E18">
        <v>8.401822689261996</v>
      </c>
      <c r="F18">
        <v>59.922815144521735</v>
      </c>
      <c r="G18">
        <v>-3.955925487413726</v>
      </c>
    </row>
    <row r="19" spans="1:7" x14ac:dyDescent="0.35">
      <c r="A19">
        <v>0.18358020806022313</v>
      </c>
      <c r="B19">
        <v>15.562731856049666</v>
      </c>
      <c r="C19">
        <v>19.997613259303314</v>
      </c>
      <c r="D19">
        <v>8.2576518283490596</v>
      </c>
      <c r="E19">
        <v>10.196568296729378</v>
      </c>
      <c r="F19">
        <v>60.668590281836686</v>
      </c>
      <c r="G19">
        <v>-3.0528849362560382</v>
      </c>
    </row>
    <row r="20" spans="1:7" x14ac:dyDescent="0.35">
      <c r="A20">
        <v>0.19505397106398709</v>
      </c>
      <c r="B20">
        <v>14.647719395768345</v>
      </c>
      <c r="C20">
        <v>19.82271929722431</v>
      </c>
      <c r="D20">
        <v>8.715130656360623</v>
      </c>
      <c r="E20">
        <v>11.90518331036267</v>
      </c>
      <c r="F20">
        <v>61.140321477876981</v>
      </c>
      <c r="G20">
        <v>-2.0216271650287494</v>
      </c>
    </row>
    <row r="21" spans="1:7" x14ac:dyDescent="0.35">
      <c r="A21">
        <v>0.20652773406775102</v>
      </c>
      <c r="B21">
        <v>13.734905028050697</v>
      </c>
      <c r="C21">
        <v>19.581886348692066</v>
      </c>
      <c r="D21">
        <v>9.1014771512355246</v>
      </c>
      <c r="E21">
        <v>13.515851292285355</v>
      </c>
      <c r="F21">
        <v>61.31491055848759</v>
      </c>
      <c r="G21">
        <v>-0.92132345566558205</v>
      </c>
    </row>
    <row r="22" spans="1:7" x14ac:dyDescent="0.35">
      <c r="A22">
        <v>0.21800149707151495</v>
      </c>
      <c r="B22">
        <v>12.825130426794871</v>
      </c>
      <c r="C22">
        <v>19.288809226031759</v>
      </c>
      <c r="D22">
        <v>9.4241339016278882</v>
      </c>
      <c r="E22">
        <v>15.027656675962504</v>
      </c>
      <c r="F22">
        <v>61.145884584413444</v>
      </c>
      <c r="G22">
        <v>0.17340397939933871</v>
      </c>
    </row>
    <row r="23" spans="1:7" x14ac:dyDescent="0.35">
      <c r="A23">
        <v>0.22947526007527891</v>
      </c>
      <c r="B23">
        <v>11.919831272732392</v>
      </c>
      <c r="C23">
        <v>18.959326858220273</v>
      </c>
      <c r="D23">
        <v>9.6939218691393378</v>
      </c>
      <c r="E23">
        <v>16.446242970586283</v>
      </c>
      <c r="F23">
        <v>60.584420898237063</v>
      </c>
      <c r="G23">
        <v>1.1897054967820402</v>
      </c>
    </row>
    <row r="24" spans="1:7" x14ac:dyDescent="0.35">
      <c r="A24">
        <v>0.24094902307904287</v>
      </c>
      <c r="B24">
        <v>11.020073250804472</v>
      </c>
      <c r="C24">
        <v>18.608800878213643</v>
      </c>
      <c r="D24">
        <v>9.9255392150796666</v>
      </c>
      <c r="E24">
        <v>17.778742696907607</v>
      </c>
      <c r="F24">
        <v>59.602118836386602</v>
      </c>
      <c r="G24">
        <v>2.0748866584212999</v>
      </c>
    </row>
    <row r="25" spans="1:7" x14ac:dyDescent="0.35">
      <c r="A25">
        <v>0.25242278608280677</v>
      </c>
      <c r="B25">
        <v>10.12596074408151</v>
      </c>
      <c r="C25">
        <v>18.250390720614018</v>
      </c>
      <c r="D25">
        <v>10.137351146213241</v>
      </c>
      <c r="E25">
        <v>19.02993942939634</v>
      </c>
      <c r="F25">
        <v>58.205932399389837</v>
      </c>
      <c r="G25">
        <v>2.8080925864302744</v>
      </c>
    </row>
    <row r="26" spans="1:7" x14ac:dyDescent="0.35">
      <c r="A26">
        <v>0.26389654908657073</v>
      </c>
      <c r="B26">
        <v>9.236751122362886</v>
      </c>
      <c r="C26">
        <v>17.894585032787262</v>
      </c>
      <c r="D26">
        <v>10.3501076285037</v>
      </c>
      <c r="E26">
        <v>20.200862550452754</v>
      </c>
      <c r="F26">
        <v>56.439651104812988</v>
      </c>
      <c r="G26">
        <v>3.4006908897997574</v>
      </c>
    </row>
    <row r="27" spans="1:7" x14ac:dyDescent="0.35">
      <c r="A27">
        <v>0.27537031209033469</v>
      </c>
      <c r="B27">
        <v>8.351623800086406</v>
      </c>
      <c r="C27">
        <v>17.549786988566723</v>
      </c>
      <c r="D27">
        <v>10.584669441168726</v>
      </c>
      <c r="E27">
        <v>21.289899647966777</v>
      </c>
      <c r="F27">
        <v>54.372008189095055</v>
      </c>
      <c r="G27">
        <v>3.8854931911871411</v>
      </c>
    </row>
    <row r="28" spans="1:7" x14ac:dyDescent="0.35">
      <c r="A28">
        <v>0.28684407509409865</v>
      </c>
      <c r="B28">
        <v>7.4707175598675075</v>
      </c>
      <c r="C28">
        <v>17.223335309289446</v>
      </c>
      <c r="D28">
        <v>10.85923611812003</v>
      </c>
      <c r="E28">
        <v>22.295462647035126</v>
      </c>
      <c r="F28">
        <v>52.07680249228315</v>
      </c>
      <c r="G28">
        <v>4.299394127244514</v>
      </c>
    </row>
    <row r="29" spans="1:7" x14ac:dyDescent="0.35">
      <c r="A29">
        <v>0.29831783809786261</v>
      </c>
      <c r="B29">
        <v>6.5958881383635788</v>
      </c>
      <c r="C29">
        <v>16.922211651204897</v>
      </c>
      <c r="D29">
        <v>11.186809922156089</v>
      </c>
      <c r="E29">
        <v>23.218638545327241</v>
      </c>
      <c r="F29">
        <v>49.613471687805351</v>
      </c>
      <c r="G29">
        <v>4.6665434504711545</v>
      </c>
    </row>
    <row r="30" spans="1:7" x14ac:dyDescent="0.35">
      <c r="A30">
        <v>0.30979160110162651</v>
      </c>
      <c r="B30">
        <v>5.7307161533109845</v>
      </c>
      <c r="C30">
        <v>16.652883077094984</v>
      </c>
      <c r="D30">
        <v>11.573613128943949</v>
      </c>
      <c r="E30">
        <v>24.064314976164543</v>
      </c>
      <c r="F30">
        <v>47.016248605512018</v>
      </c>
      <c r="G30">
        <v>4.98886737557212</v>
      </c>
    </row>
    <row r="31" spans="1:7" x14ac:dyDescent="0.35">
      <c r="A31">
        <v>0.32126536410539047</v>
      </c>
      <c r="B31">
        <v>4.8795943318045261</v>
      </c>
      <c r="C31">
        <v>16.420187778398684</v>
      </c>
      <c r="D31">
        <v>12.018899984615402</v>
      </c>
      <c r="E31">
        <v>24.839984872823266</v>
      </c>
      <c r="F31">
        <v>44.296405410367463</v>
      </c>
      <c r="G31">
        <v>5.247667637421749</v>
      </c>
    </row>
    <row r="32" spans="1:7" x14ac:dyDescent="0.35">
      <c r="A32">
        <v>0.33273912710915443</v>
      </c>
      <c r="B32">
        <v>4.0461367724987412</v>
      </c>
      <c r="C32">
        <v>16.225720831796732</v>
      </c>
      <c r="D32">
        <v>12.516158618799864</v>
      </c>
      <c r="E32">
        <v>25.552543851262207</v>
      </c>
      <c r="F32">
        <v>41.456411609073847</v>
      </c>
      <c r="G32">
        <v>5.415258185621977</v>
      </c>
    </row>
    <row r="33" spans="1:7" x14ac:dyDescent="0.35">
      <c r="A33">
        <v>0.34421289011291833</v>
      </c>
      <c r="B33">
        <v>3.2315131323407655</v>
      </c>
      <c r="C33">
        <v>16.066579913677394</v>
      </c>
      <c r="D33">
        <v>13.055241972512253</v>
      </c>
      <c r="E33">
        <v>26.204447980191851</v>
      </c>
      <c r="F33">
        <v>38.509327063048872</v>
      </c>
      <c r="G33">
        <v>5.47106361968223</v>
      </c>
    </row>
    <row r="34" spans="1:7" x14ac:dyDescent="0.35">
      <c r="A34">
        <v>0.35568665311668229</v>
      </c>
      <c r="B34">
        <v>2.4334421235387236</v>
      </c>
      <c r="C34">
        <v>15.935370980232532</v>
      </c>
      <c r="D34">
        <v>13.624681648411297</v>
      </c>
      <c r="E34">
        <v>26.791104586751935</v>
      </c>
      <c r="F34">
        <v>35.493892251877362</v>
      </c>
      <c r="G34">
        <v>5.4143835577058885</v>
      </c>
    </row>
    <row r="35" spans="1:7" x14ac:dyDescent="0.35">
      <c r="A35">
        <v>0.36716041612044625</v>
      </c>
      <c r="B35">
        <v>1.6463794440202824</v>
      </c>
      <c r="C35">
        <v>15.821955071184208</v>
      </c>
      <c r="D35">
        <v>14.213452849567179</v>
      </c>
      <c r="E35">
        <v>27.301004582165824</v>
      </c>
      <c r="F35">
        <v>32.477233901028043</v>
      </c>
      <c r="G35">
        <v>5.2674473865457125</v>
      </c>
    </row>
    <row r="36" spans="1:7" x14ac:dyDescent="0.35">
      <c r="A36">
        <v>0.37863417912421021</v>
      </c>
      <c r="B36">
        <v>0.86294841022237545</v>
      </c>
      <c r="C36">
        <v>15.716653323095995</v>
      </c>
      <c r="D36">
        <v>14.811776391757824</v>
      </c>
      <c r="E36">
        <v>27.718929136986588</v>
      </c>
      <c r="F36">
        <v>29.542736250797013</v>
      </c>
      <c r="G36">
        <v>5.067146696768444</v>
      </c>
    </row>
    <row r="37" spans="1:7" x14ac:dyDescent="0.35">
      <c r="A37">
        <v>0.39010794212797417</v>
      </c>
      <c r="B37">
        <v>7.6093044859492309E-2</v>
      </c>
      <c r="C37">
        <v>15.613848632958323</v>
      </c>
      <c r="D37">
        <v>15.411018750427999</v>
      </c>
      <c r="E37">
        <v>28.031075637508444</v>
      </c>
      <c r="F37">
        <v>26.768128866415349</v>
      </c>
      <c r="G37">
        <v>4.849776071449587</v>
      </c>
    </row>
    <row r="38" spans="1:7" x14ac:dyDescent="0.35">
      <c r="A38">
        <v>0.40158170513173808</v>
      </c>
      <c r="B38">
        <v>-0.71892323420567639</v>
      </c>
      <c r="C38">
        <v>15.514554534490179</v>
      </c>
      <c r="D38">
        <v>16.003139449621766</v>
      </c>
      <c r="E38">
        <v>28.229910378633612</v>
      </c>
      <c r="F38">
        <v>24.204502138810955</v>
      </c>
      <c r="G38">
        <v>4.6370262536668418</v>
      </c>
    </row>
    <row r="39" spans="1:7" x14ac:dyDescent="0.35">
      <c r="A39">
        <v>0.41305546813550204</v>
      </c>
      <c r="B39">
        <v>-1.5234692456067318</v>
      </c>
      <c r="C39">
        <v>15.426855052944308</v>
      </c>
      <c r="D39">
        <v>16.580221394422981</v>
      </c>
      <c r="E39">
        <v>28.316600978100425</v>
      </c>
      <c r="F39">
        <v>21.867477051019819</v>
      </c>
      <c r="G39">
        <v>4.4308353812379719</v>
      </c>
    </row>
    <row r="40" spans="1:7" x14ac:dyDescent="0.35">
      <c r="A40">
        <v>0.42452923113926599</v>
      </c>
      <c r="B40">
        <v>-2.3357242210125171</v>
      </c>
      <c r="C40">
        <v>15.364089518085828</v>
      </c>
      <c r="D40">
        <v>17.134352145224412</v>
      </c>
      <c r="E40">
        <v>28.300101757583306</v>
      </c>
      <c r="F40">
        <v>19.746200645103258</v>
      </c>
      <c r="G40">
        <v>4.2194356665625952</v>
      </c>
    </row>
    <row r="41" spans="1:7" x14ac:dyDescent="0.35">
      <c r="A41">
        <v>0.4360029941430299</v>
      </c>
      <c r="B41">
        <v>-3.1516707709744987</v>
      </c>
      <c r="C41">
        <v>15.34179613984681</v>
      </c>
      <c r="D41">
        <v>17.657669765453132</v>
      </c>
      <c r="E41">
        <v>28.193758211235703</v>
      </c>
      <c r="F41">
        <v>17.826581953505762</v>
      </c>
      <c r="G41">
        <v>3.9899305194205521</v>
      </c>
    </row>
    <row r="42" spans="1:7" x14ac:dyDescent="0.35">
      <c r="A42">
        <v>0.44747675714679386</v>
      </c>
      <c r="B42">
        <v>-3.9660491021326996</v>
      </c>
      <c r="C42">
        <v>15.375080750354226</v>
      </c>
      <c r="D42">
        <v>18.142051085697133</v>
      </c>
      <c r="E42">
        <v>28.011640094591542</v>
      </c>
      <c r="F42">
        <v>16.116946795802704</v>
      </c>
      <c r="G42">
        <v>3.73844712481546</v>
      </c>
    </row>
    <row r="43" spans="1:7" x14ac:dyDescent="0.35">
      <c r="A43">
        <v>0.45895052015055782</v>
      </c>
      <c r="B43">
        <v>-4.7725280494979501</v>
      </c>
      <c r="C43">
        <v>15.477792111522655</v>
      </c>
      <c r="D43">
        <v>18.57796077912133</v>
      </c>
      <c r="E43">
        <v>27.766860673728942</v>
      </c>
      <c r="F43">
        <v>14.661679788165841</v>
      </c>
      <c r="G43">
        <v>3.4705190297043194</v>
      </c>
    </row>
    <row r="44" spans="1:7" x14ac:dyDescent="0.35">
      <c r="A44">
        <v>0.47042428315432178</v>
      </c>
      <c r="B44">
        <v>-5.5629791794350334</v>
      </c>
      <c r="C44">
        <v>15.663755042996506</v>
      </c>
      <c r="D44">
        <v>18.952428865515472</v>
      </c>
      <c r="E44">
        <v>27.472784117977014</v>
      </c>
      <c r="F44">
        <v>13.533313854814075</v>
      </c>
      <c r="G44">
        <v>3.1913520403649365</v>
      </c>
    </row>
    <row r="45" spans="1:7" x14ac:dyDescent="0.35">
      <c r="A45">
        <v>0.48189804615808574</v>
      </c>
      <c r="B45">
        <v>-6.3265022783876228</v>
      </c>
      <c r="C45">
        <v>15.948992668374158</v>
      </c>
      <c r="D45">
        <v>19.24674378069064</v>
      </c>
      <c r="E45">
        <v>27.146031932525119</v>
      </c>
      <c r="F45">
        <v>12.803877196511397</v>
      </c>
      <c r="G45">
        <v>2.8936085284344584</v>
      </c>
    </row>
    <row r="46" spans="1:7" x14ac:dyDescent="0.35">
      <c r="A46">
        <v>0.49337180916184964</v>
      </c>
      <c r="B46">
        <v>-7.0492177557736406</v>
      </c>
      <c r="C46">
        <v>16.353203590654068</v>
      </c>
      <c r="D46">
        <v>19.43486318253046</v>
      </c>
      <c r="E46">
        <v>26.808788659560157</v>
      </c>
      <c r="F46">
        <v>12.507127681541613</v>
      </c>
      <c r="G46">
        <v>2.553615170817424</v>
      </c>
    </row>
    <row r="47" spans="1:7" x14ac:dyDescent="0.35">
      <c r="A47">
        <v>0.50484557216561354</v>
      </c>
      <c r="B47">
        <v>-7.7155028120246687</v>
      </c>
      <c r="C47">
        <v>16.899221621129882</v>
      </c>
      <c r="D47">
        <v>19.483479846990825</v>
      </c>
      <c r="E47">
        <v>26.487991112674742</v>
      </c>
      <c r="F47">
        <v>12.609210632814523</v>
      </c>
      <c r="G47">
        <v>2.1424069669745975</v>
      </c>
    </row>
    <row r="48" spans="1:7" x14ac:dyDescent="0.35">
      <c r="A48">
        <v>0.51631933516937756</v>
      </c>
      <c r="B48">
        <v>-8.3104502732950927</v>
      </c>
      <c r="C48">
        <v>17.610508052176041</v>
      </c>
      <c r="D48">
        <v>19.354141888968588</v>
      </c>
      <c r="E48">
        <v>26.210586994724459</v>
      </c>
      <c r="F48">
        <v>13.003157135784722</v>
      </c>
      <c r="G48">
        <v>1.6479301522104206</v>
      </c>
    </row>
    <row r="49" spans="1:7" x14ac:dyDescent="0.35">
      <c r="A49">
        <v>0.52779309817314146</v>
      </c>
      <c r="B49">
        <v>-8.8224223341436989</v>
      </c>
      <c r="C49">
        <v>18.508024094299387</v>
      </c>
      <c r="D49">
        <v>19.007104869934658</v>
      </c>
      <c r="E49">
        <v>25.996267048074156</v>
      </c>
      <c r="F49">
        <v>13.533098689693677</v>
      </c>
      <c r="G49">
        <v>1.095528006135621</v>
      </c>
    </row>
    <row r="50" spans="1:7" x14ac:dyDescent="0.35">
      <c r="A50">
        <v>0.53926686117690548</v>
      </c>
      <c r="B50">
        <v>-9.244268863758311</v>
      </c>
      <c r="C50">
        <v>19.608181309177059</v>
      </c>
      <c r="D50">
        <v>18.406075191698353</v>
      </c>
      <c r="E50">
        <v>25.85063838777851</v>
      </c>
      <c r="F50">
        <v>14.041099652275209</v>
      </c>
      <c r="G50">
        <v>0.55220812460848001</v>
      </c>
    </row>
    <row r="51" spans="1:7" x14ac:dyDescent="0.35">
      <c r="A51">
        <v>0.55074062418066938</v>
      </c>
      <c r="B51">
        <v>-9.5723448276182541</v>
      </c>
      <c r="C51">
        <v>20.922674371657696</v>
      </c>
      <c r="D51">
        <v>17.522926379960932</v>
      </c>
      <c r="E51">
        <v>25.761844736070643</v>
      </c>
      <c r="F51">
        <v>14.418750609823865</v>
      </c>
      <c r="G51">
        <v>0.10828418099019332</v>
      </c>
    </row>
    <row r="52" spans="1:7" x14ac:dyDescent="0.35">
      <c r="A52">
        <v>0.56221438718443328</v>
      </c>
      <c r="B52">
        <v>-9.8036084909853116</v>
      </c>
      <c r="C52">
        <v>22.459461417797431</v>
      </c>
      <c r="D52">
        <v>16.341777837619318</v>
      </c>
      <c r="E52">
        <v>25.702176137936537</v>
      </c>
      <c r="F52">
        <v>14.642092208197877</v>
      </c>
      <c r="G52">
        <v>-0.15656450235683339</v>
      </c>
    </row>
    <row r="53" spans="1:7" x14ac:dyDescent="0.35">
      <c r="A53">
        <v>0.5736881501881973</v>
      </c>
      <c r="B53">
        <v>-9.9321415065403578</v>
      </c>
      <c r="C53">
        <v>24.223098141003021</v>
      </c>
      <c r="D53">
        <v>14.862233314345808</v>
      </c>
      <c r="E53">
        <v>25.634086974769264</v>
      </c>
      <c r="F53">
        <v>14.774206923139353</v>
      </c>
      <c r="G53">
        <v>-0.20538108705337366</v>
      </c>
    </row>
    <row r="54" spans="1:7" x14ac:dyDescent="0.35">
      <c r="A54">
        <v>0.58516191319196131</v>
      </c>
      <c r="B54">
        <v>-9.9467745682938506</v>
      </c>
      <c r="C54">
        <v>26.212919709658127</v>
      </c>
      <c r="D54">
        <v>13.101778883581458</v>
      </c>
      <c r="E54">
        <v>25.518362499598833</v>
      </c>
      <c r="F54">
        <v>14.933076084823423</v>
      </c>
      <c r="G54">
        <v>-5.6407814471278739E-2</v>
      </c>
    </row>
    <row r="55" spans="1:7" x14ac:dyDescent="0.35">
      <c r="A55">
        <v>0.59663567619572522</v>
      </c>
      <c r="B55">
        <v>-9.8309414918843743</v>
      </c>
      <c r="C55">
        <v>28.419144745559421</v>
      </c>
      <c r="D55">
        <v>11.097227190465217</v>
      </c>
      <c r="E55">
        <v>25.321674245204296</v>
      </c>
      <c r="F55">
        <v>15.23753728242758</v>
      </c>
      <c r="G55">
        <v>0.23127457500257953</v>
      </c>
    </row>
    <row r="56" spans="1:7" x14ac:dyDescent="0.35">
      <c r="A56">
        <v>0.60810943919948912</v>
      </c>
      <c r="B56">
        <v>-9.5647838299862542</v>
      </c>
      <c r="C56">
        <v>30.818828529927909</v>
      </c>
      <c r="D56">
        <v>8.9048158503954618</v>
      </c>
      <c r="E56">
        <v>25.021471543509577</v>
      </c>
      <c r="F56">
        <v>15.754344648237646</v>
      </c>
      <c r="G56">
        <v>0.59097982912221414</v>
      </c>
    </row>
    <row r="57" spans="1:7" x14ac:dyDescent="0.35">
      <c r="A57">
        <v>0.61958320220325314</v>
      </c>
      <c r="B57">
        <v>-9.1285467005695491</v>
      </c>
      <c r="C57">
        <v>33.374390998478809</v>
      </c>
      <c r="D57">
        <v>6.5984119219630806</v>
      </c>
      <c r="E57">
        <v>24.607510001563327</v>
      </c>
      <c r="F57">
        <v>16.469177286842001</v>
      </c>
      <c r="G57">
        <v>0.98198783433379488</v>
      </c>
    </row>
    <row r="58" spans="1:7" x14ac:dyDescent="0.35">
      <c r="A58">
        <v>0.63105696520701704</v>
      </c>
      <c r="B58">
        <v>-8.5059680602737355</v>
      </c>
      <c r="C58">
        <v>36.036478612778581</v>
      </c>
      <c r="D58">
        <v>4.2654552559560237</v>
      </c>
      <c r="E58">
        <v>24.080582197438261</v>
      </c>
      <c r="F58">
        <v>17.293475805794465</v>
      </c>
      <c r="G58">
        <v>1.405346499862582</v>
      </c>
    </row>
    <row r="59" spans="1:7" x14ac:dyDescent="0.35">
      <c r="A59">
        <v>0.64253072821078105</v>
      </c>
      <c r="B59">
        <v>-7.686742113786968</v>
      </c>
      <c r="C59">
        <v>38.750641902957938</v>
      </c>
      <c r="D59">
        <v>2.000776121667454</v>
      </c>
      <c r="E59">
        <v>23.449689958923024</v>
      </c>
      <c r="F59">
        <v>18.102289524935504</v>
      </c>
      <c r="G59">
        <v>1.894651767406456</v>
      </c>
    </row>
    <row r="60" spans="1:7" x14ac:dyDescent="0.35">
      <c r="A60">
        <v>0.65400449121454496</v>
      </c>
      <c r="B60">
        <v>-6.6678619001904593</v>
      </c>
      <c r="C60">
        <v>41.46509900202993</v>
      </c>
      <c r="D60">
        <v>-0.10098705065710867</v>
      </c>
      <c r="E60">
        <v>22.72889503315297</v>
      </c>
      <c r="F60">
        <v>18.784206461630959</v>
      </c>
      <c r="G60">
        <v>2.4889287079578386</v>
      </c>
    </row>
    <row r="61" spans="1:7" x14ac:dyDescent="0.35">
      <c r="A61">
        <v>0.66547825421830886</v>
      </c>
      <c r="B61">
        <v>-5.4541946371125354</v>
      </c>
      <c r="C61">
        <v>44.13612006069561</v>
      </c>
      <c r="D61">
        <v>-1.9532599978188618</v>
      </c>
      <c r="E61">
        <v>21.934647816680926</v>
      </c>
      <c r="F61">
        <v>19.280045532036823</v>
      </c>
      <c r="G61">
        <v>3.204000407329672</v>
      </c>
    </row>
    <row r="62" spans="1:7" x14ac:dyDescent="0.35">
      <c r="A62">
        <v>0.67695201722207288</v>
      </c>
      <c r="B62">
        <v>-4.058704614973899</v>
      </c>
      <c r="C62">
        <v>46.728816576589352</v>
      </c>
      <c r="D62">
        <v>-3.4845731614109496</v>
      </c>
      <c r="E62">
        <v>21.083867244764274</v>
      </c>
      <c r="F62">
        <v>19.594242861729878</v>
      </c>
      <c r="G62">
        <v>4.017963385349467</v>
      </c>
    </row>
    <row r="63" spans="1:7" x14ac:dyDescent="0.35">
      <c r="A63">
        <v>0.68842578022583678</v>
      </c>
      <c r="B63">
        <v>-2.5023907808268966</v>
      </c>
      <c r="C63">
        <v>49.213617575471929</v>
      </c>
      <c r="D63">
        <v>-4.6439546631287341</v>
      </c>
      <c r="E63">
        <v>20.192677788392498</v>
      </c>
      <c r="F63">
        <v>19.777406280177917</v>
      </c>
      <c r="G63">
        <v>4.8770517277343881</v>
      </c>
    </row>
    <row r="64" spans="1:7" x14ac:dyDescent="0.35">
      <c r="A64">
        <v>0.69989954322960068</v>
      </c>
      <c r="B64">
        <v>-0.81361289977598794</v>
      </c>
      <c r="C64">
        <v>51.560963262810134</v>
      </c>
      <c r="D64">
        <v>-5.4042727047639714</v>
      </c>
      <c r="E64">
        <v>19.275577234714429</v>
      </c>
      <c r="F64">
        <v>19.892330945172823</v>
      </c>
      <c r="G64">
        <v>5.7165566339509777</v>
      </c>
    </row>
    <row r="65" spans="1:7" x14ac:dyDescent="0.35">
      <c r="A65">
        <v>0.7113733062333647</v>
      </c>
      <c r="B65">
        <v>0.97359836355595863</v>
      </c>
      <c r="C65">
        <v>53.737449458601098</v>
      </c>
      <c r="D65">
        <v>-5.7634317486099205</v>
      </c>
      <c r="E65">
        <v>18.344851716859974</v>
      </c>
      <c r="F65">
        <v>19.981867667239669</v>
      </c>
      <c r="G65">
        <v>6.4843627294195016</v>
      </c>
    </row>
    <row r="66" spans="1:7" x14ac:dyDescent="0.35">
      <c r="A66">
        <v>0.7228470692371286</v>
      </c>
      <c r="B66">
        <v>2.8223150379810473</v>
      </c>
      <c r="C66">
        <v>55.705511858704156</v>
      </c>
      <c r="D66">
        <v>-5.743453222248422</v>
      </c>
      <c r="E66">
        <v>17.410164066393243</v>
      </c>
      <c r="F66">
        <v>20.053238783593098</v>
      </c>
      <c r="G66">
        <v>7.1552972613406229</v>
      </c>
    </row>
    <row r="67" spans="1:7" x14ac:dyDescent="0.35">
      <c r="A67">
        <v>0.73432083224089251</v>
      </c>
      <c r="B67">
        <v>4.6960959643346349</v>
      </c>
      <c r="C67">
        <v>57.426559694797987</v>
      </c>
      <c r="D67">
        <v>-5.3875031289536848</v>
      </c>
      <c r="E67">
        <v>16.478332019348489</v>
      </c>
      <c r="F67">
        <v>20.083033600545953</v>
      </c>
      <c r="G67">
        <v>7.7312202802411765</v>
      </c>
    </row>
    <row r="68" spans="1:7" x14ac:dyDescent="0.35">
      <c r="A68">
        <v>0.74579459524465652</v>
      </c>
      <c r="B68">
        <v>6.562123594066021</v>
      </c>
      <c r="C68">
        <v>58.865593313712488</v>
      </c>
      <c r="D68">
        <v>-4.75502165637148</v>
      </c>
      <c r="E68">
        <v>15.553347204785254</v>
      </c>
      <c r="F68">
        <v>20.036471743984357</v>
      </c>
      <c r="G68">
        <v>8.229889464787016</v>
      </c>
    </row>
    <row r="69" spans="1:7" x14ac:dyDescent="0.35">
      <c r="A69">
        <v>0.75726835824842043</v>
      </c>
      <c r="B69">
        <v>8.3932648278564699</v>
      </c>
      <c r="C69">
        <v>59.994787694730313</v>
      </c>
      <c r="D69">
        <v>-3.9153553029481376</v>
      </c>
      <c r="E69">
        <v>14.63666784787517</v>
      </c>
      <c r="F69">
        <v>19.888980587064111</v>
      </c>
      <c r="G69">
        <v>8.6705576483646887</v>
      </c>
    </row>
    <row r="70" spans="1:7" x14ac:dyDescent="0.35">
      <c r="A70">
        <v>0.76874212125218433</v>
      </c>
      <c r="B70">
        <v>10.168665119730989</v>
      </c>
      <c r="C70">
        <v>60.794433088439575</v>
      </c>
      <c r="D70">
        <v>-2.9406389866179197</v>
      </c>
      <c r="E70">
        <v>13.727770417233796</v>
      </c>
      <c r="F70">
        <v>19.63944717121468</v>
      </c>
      <c r="G70">
        <v>9.0641136442775654</v>
      </c>
    </row>
    <row r="71" spans="1:7" x14ac:dyDescent="0.35">
      <c r="A71">
        <v>0.78021588425594834</v>
      </c>
      <c r="B71">
        <v>11.873085464919949</v>
      </c>
      <c r="C71">
        <v>61.251295700257621</v>
      </c>
      <c r="D71">
        <v>-1.8989573890833811</v>
      </c>
      <c r="E71">
        <v>12.824892223062523</v>
      </c>
      <c r="F71">
        <v>19.310599635879065</v>
      </c>
      <c r="G71">
        <v>9.4115613008847685</v>
      </c>
    </row>
    <row r="72" spans="1:7" x14ac:dyDescent="0.35">
      <c r="A72">
        <v>0.79168964725971236</v>
      </c>
      <c r="B72">
        <v>13.495635328027582</v>
      </c>
      <c r="C72">
        <v>61.355879940080492</v>
      </c>
      <c r="D72">
        <v>-0.84885616503665273</v>
      </c>
      <c r="E72">
        <v>11.925855788150976</v>
      </c>
      <c r="F72">
        <v>18.938856371262276</v>
      </c>
      <c r="G72">
        <v>9.7096580461945177</v>
      </c>
    </row>
    <row r="73" spans="1:7" x14ac:dyDescent="0.35">
      <c r="A73">
        <v>0.80316341026347626</v>
      </c>
      <c r="B73">
        <v>15.028637584712843</v>
      </c>
      <c r="C73">
        <v>61.100519129804688</v>
      </c>
      <c r="D73">
        <v>0.16399857000126161</v>
      </c>
      <c r="E73">
        <v>11.028846338060351</v>
      </c>
      <c r="F73">
        <v>18.560229307799986</v>
      </c>
      <c r="G73">
        <v>9.9592649619312557</v>
      </c>
    </row>
    <row r="74" spans="1:7" x14ac:dyDescent="0.35">
      <c r="A74">
        <v>0.81463717326724017</v>
      </c>
      <c r="B74">
        <v>16.467091485793375</v>
      </c>
      <c r="C74">
        <v>60.479601443652967</v>
      </c>
      <c r="D74">
        <v>1.1077262835145223</v>
      </c>
      <c r="E74">
        <v>10.133019170511808</v>
      </c>
      <c r="F74">
        <v>18.199174962878203</v>
      </c>
      <c r="G74">
        <v>10.171528744587896</v>
      </c>
    </row>
    <row r="75" spans="1:7" x14ac:dyDescent="0.35">
      <c r="A75">
        <v>0.82611093627100418</v>
      </c>
      <c r="B75">
        <v>17.808757236593102</v>
      </c>
      <c r="C75">
        <v>59.492012525674852</v>
      </c>
      <c r="D75">
        <v>1.9629901611726204</v>
      </c>
      <c r="E75">
        <v>9.2388421638250389</v>
      </c>
      <c r="F75">
        <v>17.864504876444421</v>
      </c>
      <c r="G75">
        <v>10.368913162208488</v>
      </c>
    </row>
    <row r="76" spans="1:7" x14ac:dyDescent="0.35">
      <c r="A76">
        <v>0.83758469927476809</v>
      </c>
      <c r="B76">
        <v>19.054504407922142</v>
      </c>
      <c r="C76">
        <v>58.14471612510976</v>
      </c>
      <c r="D76">
        <v>2.7203328925621282</v>
      </c>
      <c r="E76">
        <v>8.3481245731045082</v>
      </c>
      <c r="F76">
        <v>17.552581585139592</v>
      </c>
      <c r="G76">
        <v>10.580907416503079</v>
      </c>
    </row>
    <row r="77" spans="1:7" x14ac:dyDescent="0.35">
      <c r="A77">
        <v>0.84905846227853199</v>
      </c>
      <c r="B77">
        <v>20.208411385196577</v>
      </c>
      <c r="C77">
        <v>56.455818723251113</v>
      </c>
      <c r="D77">
        <v>3.3769965815993475</v>
      </c>
      <c r="E77">
        <v>7.4637380334165577</v>
      </c>
      <c r="F77">
        <v>17.254931958218439</v>
      </c>
      <c r="G77">
        <v>10.836554953917444</v>
      </c>
    </row>
    <row r="78" spans="1:7" x14ac:dyDescent="0.35">
      <c r="A78">
        <v>0.860532225282296</v>
      </c>
      <c r="B78">
        <v>21.277212159071823</v>
      </c>
      <c r="C78">
        <v>54.455647780868077</v>
      </c>
      <c r="D78">
        <v>3.9340393605126964</v>
      </c>
      <c r="E78">
        <v>6.5890894620702358</v>
      </c>
      <c r="F78">
        <v>16.966147384587305</v>
      </c>
      <c r="G78">
        <v>11.156960383799737</v>
      </c>
    </row>
    <row r="79" spans="1:7" x14ac:dyDescent="0.35">
      <c r="A79">
        <v>0.87200598828605991</v>
      </c>
      <c r="B79">
        <v>22.268982069657191</v>
      </c>
      <c r="C79">
        <v>52.185154645257086</v>
      </c>
      <c r="D79">
        <v>4.3942688456690826</v>
      </c>
      <c r="E79">
        <v>5.7274488205829091</v>
      </c>
      <c r="F79">
        <v>16.688564987971475</v>
      </c>
      <c r="G79">
        <v>11.550553738801948</v>
      </c>
    </row>
    <row r="80" spans="1:7" x14ac:dyDescent="0.35">
      <c r="A80">
        <v>0.88347975128982381</v>
      </c>
      <c r="B80">
        <v>23.191297220521374</v>
      </c>
      <c r="C80">
        <v>49.69197361890707</v>
      </c>
      <c r="D80">
        <v>4.761145501350625</v>
      </c>
      <c r="E80">
        <v>4.8812600172288594</v>
      </c>
      <c r="F80">
        <v>16.432097156551961</v>
      </c>
      <c r="G80">
        <v>12.012548648589153</v>
      </c>
    </row>
    <row r="81" spans="1:7" x14ac:dyDescent="0.35">
      <c r="A81">
        <v>0.89495351429358783</v>
      </c>
      <c r="B81">
        <v>24.049356113414049</v>
      </c>
      <c r="C81">
        <v>47.025338360594368</v>
      </c>
      <c r="D81">
        <v>5.0384897066939409</v>
      </c>
      <c r="E81">
        <v>4.0515664595148415</v>
      </c>
      <c r="F81">
        <v>16.209788014653839</v>
      </c>
      <c r="G81">
        <v>12.528370019970039</v>
      </c>
    </row>
    <row r="82" spans="1:7" x14ac:dyDescent="0.35">
      <c r="A82">
        <v>0.90642727729735173</v>
      </c>
      <c r="B82">
        <v>24.844625698364133</v>
      </c>
      <c r="C82">
        <v>44.231482413390353</v>
      </c>
      <c r="D82">
        <v>5.2306404114791301</v>
      </c>
      <c r="E82">
        <v>3.2376636179969598</v>
      </c>
      <c r="F82">
        <v>16.031395691090538</v>
      </c>
      <c r="G82">
        <v>13.079455384490906</v>
      </c>
    </row>
    <row r="83" spans="1:7" x14ac:dyDescent="0.35">
      <c r="A83">
        <v>0.91790104030111563</v>
      </c>
      <c r="B83">
        <v>25.574443738912514</v>
      </c>
      <c r="C83">
        <v>41.351004457860157</v>
      </c>
      <c r="D83">
        <v>5.3426925504345251</v>
      </c>
      <c r="E83">
        <v>2.4370528941230862</v>
      </c>
      <c r="F83">
        <v>15.897996667054311</v>
      </c>
      <c r="G83">
        <v>13.649161364302639</v>
      </c>
    </row>
    <row r="84" spans="1:7" x14ac:dyDescent="0.35">
      <c r="A84">
        <v>0.92937480330487965</v>
      </c>
      <c r="B84">
        <v>26.232718609943724</v>
      </c>
      <c r="C84">
        <v>38.419013807684692</v>
      </c>
      <c r="D84">
        <v>5.3805624505104497</v>
      </c>
      <c r="E84">
        <v>1.645720615259382</v>
      </c>
      <c r="F84">
        <v>15.800137392886313</v>
      </c>
      <c r="G84">
        <v>14.226673544985111</v>
      </c>
    </row>
    <row r="85" spans="1:7" x14ac:dyDescent="0.35">
      <c r="A85">
        <v>0.94084856630864355</v>
      </c>
      <c r="B85">
        <v>26.811511087899845</v>
      </c>
      <c r="C85">
        <v>35.467894330108585</v>
      </c>
      <c r="D85">
        <v>5.3508305813956465</v>
      </c>
      <c r="E85">
        <v>0.85871161333065871</v>
      </c>
      <c r="F85">
        <v>15.720643485708745</v>
      </c>
      <c r="G85">
        <v>14.807701110258556</v>
      </c>
    </row>
    <row r="86" spans="1:7" x14ac:dyDescent="0.35">
      <c r="A86">
        <v>0.95232232931240746</v>
      </c>
      <c r="B86">
        <v>27.302979695293892</v>
      </c>
      <c r="C86">
        <v>32.531538450063977</v>
      </c>
      <c r="D86">
        <v>5.2605024341018707</v>
      </c>
      <c r="E86">
        <v>7.0917734845025393E-2</v>
      </c>
      <c r="F86">
        <v>15.6413404699117</v>
      </c>
      <c r="G86">
        <v>15.392009169448148</v>
      </c>
    </row>
    <row r="87" spans="1:7" x14ac:dyDescent="0.35">
      <c r="A87">
        <v>0.96379609231617147</v>
      </c>
      <c r="B87">
        <v>27.701033615417757</v>
      </c>
      <c r="C87">
        <v>29.649231190566166</v>
      </c>
      <c r="D87">
        <v>5.1169269693578805</v>
      </c>
      <c r="E87">
        <v>-0.72203384230554413</v>
      </c>
      <c r="F87">
        <v>15.551278272573414</v>
      </c>
      <c r="G87">
        <v>15.979066602707505</v>
      </c>
    </row>
    <row r="88" spans="1:7" x14ac:dyDescent="0.35">
      <c r="A88">
        <v>0.97526985531993549</v>
      </c>
      <c r="B88">
        <v>28.002137323193011</v>
      </c>
      <c r="C88">
        <v>26.867270553325518</v>
      </c>
      <c r="D88">
        <v>4.9280613958410786</v>
      </c>
      <c r="E88">
        <v>-1.5229232161698736</v>
      </c>
      <c r="F88">
        <v>15.453186099859659</v>
      </c>
      <c r="G88">
        <v>16.563838537662988</v>
      </c>
    </row>
    <row r="89" spans="1:7" x14ac:dyDescent="0.35">
      <c r="A89">
        <v>0.98674361832369939</v>
      </c>
      <c r="B89">
        <v>28.20505432850436</v>
      </c>
      <c r="C89">
        <v>24.237021524139749</v>
      </c>
      <c r="D89">
        <v>4.7030630898066201</v>
      </c>
      <c r="E89">
        <v>-2.3322348416282437</v>
      </c>
      <c r="F89">
        <v>15.365215688395699</v>
      </c>
      <c r="G89">
        <v>17.134727788971094</v>
      </c>
    </row>
    <row r="90" spans="1:7" x14ac:dyDescent="0.35">
      <c r="A90">
        <v>0.99821738132746329</v>
      </c>
      <c r="B90">
        <v>28.309825734188415</v>
      </c>
      <c r="C90">
        <v>21.809348418796233</v>
      </c>
      <c r="D90">
        <v>4.4528781898115497</v>
      </c>
      <c r="E90">
        <v>-3.1477038454268391</v>
      </c>
      <c r="F90">
        <v>15.31662146938614</v>
      </c>
      <c r="G90">
        <v>17.67478900817677</v>
      </c>
    </row>
    <row r="91" spans="1:7" x14ac:dyDescent="0.35">
      <c r="A91">
        <v>1.0096911443312273</v>
      </c>
      <c r="B91">
        <v>28.316790022567055</v>
      </c>
      <c r="C91">
        <v>19.626962994606224</v>
      </c>
      <c r="D91">
        <v>4.1901989006405502</v>
      </c>
      <c r="E91">
        <v>-3.9641614958479887</v>
      </c>
      <c r="F91">
        <v>15.338516696790665</v>
      </c>
      <c r="G91">
        <v>18.165807905027521</v>
      </c>
    </row>
    <row r="92" spans="1:7" x14ac:dyDescent="0.35">
      <c r="A92">
        <v>1.0211649073349913</v>
      </c>
      <c r="B92">
        <v>28.226736216521793</v>
      </c>
      <c r="C92">
        <v>17.717663187132615</v>
      </c>
      <c r="D92">
        <v>3.9280434112811857</v>
      </c>
      <c r="E92">
        <v>-4.7736783877174025</v>
      </c>
      <c r="F92">
        <v>15.453452979862892</v>
      </c>
      <c r="G92">
        <v>18.593152796653065</v>
      </c>
    </row>
    <row r="93" spans="1:7" x14ac:dyDescent="0.35">
      <c r="A93">
        <v>1.0326386703387551</v>
      </c>
      <c r="B93">
        <v>28.043097235816205</v>
      </c>
      <c r="C93">
        <v>16.092077043209194</v>
      </c>
      <c r="D93">
        <v>3.6764529097627703</v>
      </c>
      <c r="E93">
        <v>-5.5659583017946614</v>
      </c>
      <c r="F93">
        <v>15.669198346105395</v>
      </c>
      <c r="G93">
        <v>18.948190429742954</v>
      </c>
    </row>
    <row r="94" spans="1:7" x14ac:dyDescent="0.35">
      <c r="A94">
        <v>1.0441124333425191</v>
      </c>
      <c r="B94">
        <v>27.776246625745657</v>
      </c>
      <c r="C94">
        <v>14.748717444079006</v>
      </c>
      <c r="D94">
        <v>3.4375336884417989</v>
      </c>
      <c r="E94">
        <v>-6.3289086664676653</v>
      </c>
      <c r="F94">
        <v>15.981561612395051</v>
      </c>
      <c r="G94">
        <v>19.225305415017804</v>
      </c>
    </row>
    <row r="95" spans="1:7" x14ac:dyDescent="0.35">
      <c r="A95">
        <v>1.0555861963462831</v>
      </c>
      <c r="B95">
        <v>27.448445674377147</v>
      </c>
      <c r="C95">
        <v>13.686447347492862</v>
      </c>
      <c r="D95">
        <v>3.2003008554978125</v>
      </c>
      <c r="E95">
        <v>-7.0493150872746471</v>
      </c>
      <c r="F95">
        <v>16.387579902397974</v>
      </c>
      <c r="G95">
        <v>19.412768259015923</v>
      </c>
    </row>
    <row r="96" spans="1:7" x14ac:dyDescent="0.35">
      <c r="A96">
        <v>1.0670599593500469</v>
      </c>
      <c r="B96">
        <v>27.096114371913544</v>
      </c>
      <c r="C96">
        <v>12.919908303479476</v>
      </c>
      <c r="D96">
        <v>2.9382543555486098</v>
      </c>
      <c r="E96">
        <v>-7.713580060153169</v>
      </c>
      <c r="F96">
        <v>16.903917616974702</v>
      </c>
      <c r="G96">
        <v>19.480864187866</v>
      </c>
    </row>
    <row r="97" spans="1:7" x14ac:dyDescent="0.35">
      <c r="A97">
        <v>1.078533722353811</v>
      </c>
      <c r="B97">
        <v>26.764716659830206</v>
      </c>
      <c r="C97">
        <v>12.488039824663273</v>
      </c>
      <c r="D97">
        <v>2.6136814994445041</v>
      </c>
      <c r="E97">
        <v>-8.3085387519714704</v>
      </c>
      <c r="F97">
        <v>17.577702103196152</v>
      </c>
      <c r="G97">
        <v>19.37569347538037</v>
      </c>
    </row>
    <row r="98" spans="1:7" x14ac:dyDescent="0.35">
      <c r="A98">
        <v>1.090007485357575</v>
      </c>
      <c r="B98">
        <v>26.492294847998707</v>
      </c>
      <c r="C98">
        <v>12.441900972495544</v>
      </c>
      <c r="D98">
        <v>2.1920736952494622</v>
      </c>
      <c r="E98">
        <v>-8.8224053967489269</v>
      </c>
      <c r="F98">
        <v>18.472786494218845</v>
      </c>
      <c r="G98">
        <v>19.029913823585154</v>
      </c>
    </row>
    <row r="99" spans="1:7" x14ac:dyDescent="0.35">
      <c r="A99">
        <v>1.1014812483613388</v>
      </c>
      <c r="B99">
        <v>26.283299641463216</v>
      </c>
      <c r="C99">
        <v>12.800052745619617</v>
      </c>
      <c r="D99">
        <v>1.6656659007469521</v>
      </c>
      <c r="E99">
        <v>-9.2458695344074542</v>
      </c>
      <c r="F99">
        <v>19.622195623448686</v>
      </c>
      <c r="G99">
        <v>18.396717412368464</v>
      </c>
    </row>
    <row r="100" spans="1:7" x14ac:dyDescent="0.35">
      <c r="A100">
        <v>1.1129550113651028</v>
      </c>
      <c r="B100">
        <v>26.089060413314165</v>
      </c>
      <c r="C100">
        <v>13.475073438388888</v>
      </c>
      <c r="D100">
        <v>1.0737206037970093</v>
      </c>
      <c r="E100">
        <v>-9.5731471167290483</v>
      </c>
      <c r="F100">
        <v>20.971560028839654</v>
      </c>
      <c r="G100">
        <v>17.491000433716554</v>
      </c>
    </row>
    <row r="101" spans="1:7" x14ac:dyDescent="0.35">
      <c r="A101">
        <v>1.1244287743688668</v>
      </c>
      <c r="B101">
        <v>25.841169831711746</v>
      </c>
      <c r="C101">
        <v>14.214441510448758</v>
      </c>
      <c r="D101">
        <v>0.48407534731801483</v>
      </c>
      <c r="E101">
        <v>-9.8022371082729585</v>
      </c>
      <c r="F101">
        <v>22.420552934431761</v>
      </c>
      <c r="G101">
        <v>16.367341288563832</v>
      </c>
    </row>
    <row r="102" spans="1:7" x14ac:dyDescent="0.35">
      <c r="A102">
        <v>1.1359025373726306</v>
      </c>
      <c r="B102">
        <v>25.63780646561824</v>
      </c>
      <c r="C102">
        <v>14.678986756921374</v>
      </c>
      <c r="D102">
        <v>-0.14092629127043632</v>
      </c>
      <c r="E102">
        <v>-9.9325082582516302</v>
      </c>
      <c r="F102">
        <v>24.231454491252943</v>
      </c>
      <c r="G102">
        <v>14.856725184131491</v>
      </c>
    </row>
  </sheetData>
  <mergeCells count="3">
    <mergeCell ref="A1:A2"/>
    <mergeCell ref="B1:D1"/>
    <mergeCell ref="E1:G1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topLeftCell="A37" zoomScaleNormal="100" workbookViewId="0">
      <selection activeCell="A46" sqref="A46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28.152056621798799</v>
      </c>
      <c r="C3">
        <v>15.6248941548993</v>
      </c>
      <c r="D3">
        <v>7.7352395275731567E-6</v>
      </c>
      <c r="E3">
        <f>B53</f>
        <v>-17.838284385875824</v>
      </c>
      <c r="F3">
        <f>C53</f>
        <v>17.482781432402376</v>
      </c>
      <c r="G3">
        <f t="shared" ref="F3:G18" si="0">D53</f>
        <v>7.4751480416188318</v>
      </c>
    </row>
    <row r="4" spans="1:7" x14ac:dyDescent="0.35">
      <c r="A4">
        <v>6.8634140228413416E-3</v>
      </c>
      <c r="B4">
        <v>28.022394329265602</v>
      </c>
      <c r="C4">
        <v>15.977979035877601</v>
      </c>
      <c r="D4">
        <v>2.3680508471339845E-3</v>
      </c>
      <c r="E4">
        <f t="shared" ref="E4:E52" si="1">B54</f>
        <v>-18.028964707032593</v>
      </c>
      <c r="F4">
        <f t="shared" si="0"/>
        <v>19.096425340362178</v>
      </c>
      <c r="G4">
        <f t="shared" si="0"/>
        <v>6.0010004619498627</v>
      </c>
    </row>
    <row r="5" spans="1:7" x14ac:dyDescent="0.35">
      <c r="A5">
        <v>1.3726828045682683E-2</v>
      </c>
      <c r="B5">
        <v>27.96147985696031</v>
      </c>
      <c r="C5">
        <v>16.36553906627708</v>
      </c>
      <c r="D5">
        <v>2.8665458417579615E-2</v>
      </c>
      <c r="E5">
        <f t="shared" si="1"/>
        <v>-18.073617481171997</v>
      </c>
      <c r="F5">
        <f t="shared" si="0"/>
        <v>20.942396881029794</v>
      </c>
      <c r="G5">
        <f t="shared" si="0"/>
        <v>4.4024631245914021</v>
      </c>
    </row>
    <row r="6" spans="1:7" x14ac:dyDescent="0.35">
      <c r="A6">
        <v>2.0590242068524025E-2</v>
      </c>
      <c r="B6">
        <v>27.816667830652555</v>
      </c>
      <c r="C6">
        <v>16.874944118053499</v>
      </c>
      <c r="D6">
        <v>4.7176689864836918E-2</v>
      </c>
      <c r="E6">
        <f t="shared" si="1"/>
        <v>-17.958573225702118</v>
      </c>
      <c r="F6">
        <f t="shared" si="0"/>
        <v>23.022862303023672</v>
      </c>
      <c r="G6">
        <f t="shared" si="0"/>
        <v>2.7208079113353856</v>
      </c>
    </row>
    <row r="7" spans="1:7" x14ac:dyDescent="0.35">
      <c r="A7">
        <v>2.7453656091365367E-2</v>
      </c>
      <c r="B7">
        <v>27.610056180026305</v>
      </c>
      <c r="C7">
        <v>17.499860910583877</v>
      </c>
      <c r="D7">
        <v>5.7286588927202953E-2</v>
      </c>
      <c r="E7">
        <f t="shared" si="1"/>
        <v>-17.670956025435935</v>
      </c>
      <c r="F7">
        <f t="shared" si="0"/>
        <v>25.327288469330597</v>
      </c>
      <c r="G7">
        <f t="shared" si="0"/>
        <v>1.0059065914136893</v>
      </c>
    </row>
    <row r="8" spans="1:7" x14ac:dyDescent="0.35">
      <c r="A8">
        <v>3.4317070114206705E-2</v>
      </c>
      <c r="B8">
        <v>27.352133898786896</v>
      </c>
      <c r="C8">
        <v>18.226372241569337</v>
      </c>
      <c r="D8">
        <v>8.8347098951883973E-2</v>
      </c>
      <c r="E8">
        <f t="shared" si="1"/>
        <v>-17.200117376247579</v>
      </c>
      <c r="F8">
        <f t="shared" si="0"/>
        <v>27.833826325531533</v>
      </c>
      <c r="G8">
        <f t="shared" si="0"/>
        <v>-0.68611905276540308</v>
      </c>
    </row>
    <row r="9" spans="1:7" x14ac:dyDescent="0.35">
      <c r="A9">
        <v>4.118048413704805E-2</v>
      </c>
      <c r="B9">
        <v>27.039643872835512</v>
      </c>
      <c r="C9">
        <v>19.029067305215147</v>
      </c>
      <c r="D9">
        <v>0.17842369516169265</v>
      </c>
      <c r="E9">
        <f t="shared" si="1"/>
        <v>-16.538662523926039</v>
      </c>
      <c r="F9">
        <f t="shared" si="0"/>
        <v>30.51288568958163</v>
      </c>
      <c r="G9">
        <f t="shared" si="0"/>
        <v>-2.2966165759736659</v>
      </c>
    </row>
    <row r="10" spans="1:7" x14ac:dyDescent="0.35">
      <c r="A10">
        <v>4.8043898159889395E-2</v>
      </c>
      <c r="B10">
        <v>26.662280708473737</v>
      </c>
      <c r="C10">
        <v>19.920661174715953</v>
      </c>
      <c r="D10">
        <v>0.35702896921180982</v>
      </c>
      <c r="E10">
        <f t="shared" si="1"/>
        <v>-15.68294484770575</v>
      </c>
      <c r="F10">
        <f t="shared" si="0"/>
        <v>33.330830753816691</v>
      </c>
      <c r="G10">
        <f t="shared" si="0"/>
        <v>-3.7689475219448294</v>
      </c>
    </row>
    <row r="11" spans="1:7" x14ac:dyDescent="0.35">
      <c r="A11">
        <v>5.4907312182730733E-2</v>
      </c>
      <c r="B11">
        <v>26.20883530321931</v>
      </c>
      <c r="C11">
        <v>20.893723652566049</v>
      </c>
      <c r="D11">
        <v>0.63792363730624069</v>
      </c>
      <c r="E11">
        <f t="shared" si="1"/>
        <v>-14.63320575289314</v>
      </c>
      <c r="F11">
        <f t="shared" si="0"/>
        <v>36.25179646059685</v>
      </c>
      <c r="G11">
        <f t="shared" si="0"/>
        <v>-5.0529181048872154</v>
      </c>
    </row>
    <row r="12" spans="1:7" x14ac:dyDescent="0.35">
      <c r="A12">
        <v>6.1770726205572071E-2</v>
      </c>
      <c r="B12">
        <v>25.670443808817595</v>
      </c>
      <c r="C12">
        <v>21.908409039632758</v>
      </c>
      <c r="D12">
        <v>1.0200816767210668</v>
      </c>
      <c r="E12">
        <f t="shared" si="1"/>
        <v>-13.393646534823766</v>
      </c>
      <c r="F12">
        <f t="shared" si="0"/>
        <v>39.236882150210015</v>
      </c>
      <c r="G12">
        <f t="shared" si="0"/>
        <v>-6.1082053073928622</v>
      </c>
    </row>
    <row r="13" spans="1:7" x14ac:dyDescent="0.35">
      <c r="A13">
        <v>6.8634140228413409E-2</v>
      </c>
      <c r="B13">
        <v>25.041506005891321</v>
      </c>
      <c r="C13">
        <v>22.900401005811837</v>
      </c>
      <c r="D13">
        <v>1.4926525315760919</v>
      </c>
      <c r="E13">
        <f t="shared" si="1"/>
        <v>-11.972610966135958</v>
      </c>
      <c r="F13">
        <f t="shared" si="0"/>
        <v>42.241708870464201</v>
      </c>
      <c r="G13">
        <f t="shared" si="0"/>
        <v>-6.9063206337618865</v>
      </c>
    </row>
    <row r="14" spans="1:7" x14ac:dyDescent="0.35">
      <c r="A14">
        <v>7.5497554251254761E-2</v>
      </c>
      <c r="B14">
        <v>24.319522202689392</v>
      </c>
      <c r="C14">
        <v>23.797871634958888</v>
      </c>
      <c r="D14">
        <v>2.040312490785551</v>
      </c>
      <c r="E14">
        <f t="shared" si="1"/>
        <v>-10.382843467140441</v>
      </c>
      <c r="F14">
        <f t="shared" si="0"/>
        <v>45.214493924638894</v>
      </c>
      <c r="G14">
        <f t="shared" si="0"/>
        <v>-7.4311961385316154</v>
      </c>
    </row>
    <row r="15" spans="1:7" x14ac:dyDescent="0.35">
      <c r="A15">
        <v>8.23609682740961E-2</v>
      </c>
      <c r="B15">
        <v>23.504791996876243</v>
      </c>
      <c r="C15">
        <v>24.53788401893982</v>
      </c>
      <c r="D15">
        <v>2.6469608335233019</v>
      </c>
      <c r="E15">
        <f t="shared" si="1"/>
        <v>-8.6416201386521116</v>
      </c>
      <c r="F15">
        <f t="shared" si="0"/>
        <v>48.09667817279594</v>
      </c>
      <c r="G15">
        <f t="shared" si="0"/>
        <v>-7.6788318406601954</v>
      </c>
    </row>
    <row r="16" spans="1:7" x14ac:dyDescent="0.35">
      <c r="A16">
        <v>8.9224382296937438E-2</v>
      </c>
      <c r="B16">
        <v>22.600351516587509</v>
      </c>
      <c r="C16">
        <v>25.076808338707462</v>
      </c>
      <c r="D16">
        <v>3.2972568495137891</v>
      </c>
      <c r="E16">
        <f t="shared" si="1"/>
        <v>-6.7705243482316622</v>
      </c>
      <c r="F16">
        <f t="shared" si="0"/>
        <v>50.826788355108071</v>
      </c>
      <c r="G16">
        <f t="shared" si="0"/>
        <v>-7.6564711138408921</v>
      </c>
    </row>
    <row r="17" spans="1:7" x14ac:dyDescent="0.35">
      <c r="A17">
        <v>9.608779631977879E-2</v>
      </c>
      <c r="B17">
        <v>21.612069549740411</v>
      </c>
      <c r="C17">
        <v>25.393403672414024</v>
      </c>
      <c r="D17">
        <v>3.9765380098256475</v>
      </c>
      <c r="E17">
        <f t="shared" si="1"/>
        <v>-4.7947500316296692</v>
      </c>
      <c r="F17">
        <f t="shared" si="0"/>
        <v>53.34642167639965</v>
      </c>
      <c r="G17">
        <f t="shared" si="0"/>
        <v>-7.3815468231603161</v>
      </c>
    </row>
    <row r="18" spans="1:7" x14ac:dyDescent="0.35">
      <c r="A18">
        <v>0.10295121034262013</v>
      </c>
      <c r="B18">
        <v>20.548610596935681</v>
      </c>
      <c r="C18">
        <v>25.486049454683062</v>
      </c>
      <c r="D18">
        <v>4.6700960362681299</v>
      </c>
      <c r="E18">
        <f t="shared" si="1"/>
        <v>-2.7419840456613969</v>
      </c>
      <c r="F18">
        <f t="shared" si="0"/>
        <v>55.60604387544705</v>
      </c>
      <c r="G18">
        <f t="shared" si="0"/>
        <v>-6.8803721290823514</v>
      </c>
    </row>
    <row r="19" spans="1:7" x14ac:dyDescent="0.35">
      <c r="A19">
        <v>0.10981462436546147</v>
      </c>
      <c r="B19">
        <v>19.420993669022231</v>
      </c>
      <c r="C19">
        <v>25.36689869935531</v>
      </c>
      <c r="D19">
        <v>5.3627162592464392</v>
      </c>
      <c r="E19">
        <f t="shared" si="1"/>
        <v>-0.6410504040370455</v>
      </c>
      <c r="F19">
        <f t="shared" ref="F19:F52" si="2">C69</f>
        <v>57.568351525523013</v>
      </c>
      <c r="G19">
        <f t="shared" ref="G19:G52" si="3">D69</f>
        <v>-6.186424426350321</v>
      </c>
    </row>
    <row r="20" spans="1:7" x14ac:dyDescent="0.35">
      <c r="A20">
        <v>0.1166780383883028</v>
      </c>
      <c r="B20">
        <v>18.241646514008302</v>
      </c>
      <c r="C20">
        <v>25.05570266331884</v>
      </c>
      <c r="D20">
        <v>6.0390036408525738</v>
      </c>
      <c r="E20">
        <f t="shared" si="1"/>
        <v>1.4794585901880648</v>
      </c>
      <c r="F20">
        <f t="shared" si="2"/>
        <v>59.208172445227206</v>
      </c>
      <c r="G20">
        <f t="shared" si="3"/>
        <v>-5.3381496572533225</v>
      </c>
    </row>
    <row r="21" spans="1:7" x14ac:dyDescent="0.35">
      <c r="A21">
        <v>0.12354145241114414</v>
      </c>
      <c r="B21">
        <v>17.02307200873792</v>
      </c>
      <c r="C21">
        <v>24.575200603536658</v>
      </c>
      <c r="D21">
        <v>6.6845393802938071</v>
      </c>
      <c r="E21">
        <f t="shared" si="1"/>
        <v>3.5923819680476115</v>
      </c>
      <c r="F21">
        <f t="shared" si="2"/>
        <v>60.509536154857358</v>
      </c>
      <c r="G21">
        <f t="shared" si="3"/>
        <v>-4.3764194139189803</v>
      </c>
    </row>
    <row r="22" spans="1:7" x14ac:dyDescent="0.35">
      <c r="A22">
        <v>0.13040486643398549</v>
      </c>
      <c r="B22">
        <v>15.776416182360625</v>
      </c>
      <c r="C22">
        <v>23.948799577397381</v>
      </c>
      <c r="D22">
        <v>7.2875114466254214</v>
      </c>
      <c r="E22">
        <f t="shared" si="1"/>
        <v>5.6729233614091452</v>
      </c>
      <c r="F22">
        <f t="shared" si="2"/>
        <v>61.461745067200283</v>
      </c>
      <c r="G22">
        <f t="shared" si="3"/>
        <v>-3.341961780607579</v>
      </c>
    </row>
    <row r="23" spans="1:7" x14ac:dyDescent="0.35">
      <c r="A23">
        <v>0.13726828045682682</v>
      </c>
      <c r="B23">
        <v>14.510298001057189</v>
      </c>
      <c r="C23">
        <v>23.200222871268558</v>
      </c>
      <c r="D23">
        <v>7.8402513669963305</v>
      </c>
      <c r="E23">
        <f t="shared" si="1"/>
        <v>7.6993015450861844</v>
      </c>
      <c r="F23">
        <f t="shared" si="2"/>
        <v>62.056464157857313</v>
      </c>
      <c r="G23">
        <f t="shared" si="3"/>
        <v>-2.2731460937172034</v>
      </c>
    </row>
    <row r="24" spans="1:7" x14ac:dyDescent="0.35">
      <c r="A24">
        <v>0.14413169447966817</v>
      </c>
      <c r="B24">
        <v>13.230211775233476</v>
      </c>
      <c r="C24">
        <v>22.354160614916715</v>
      </c>
      <c r="D24">
        <v>8.3401242036643097</v>
      </c>
      <c r="E24">
        <f t="shared" si="1"/>
        <v>9.6531504981042549</v>
      </c>
      <c r="F24">
        <f t="shared" si="2"/>
        <v>62.287055674505048</v>
      </c>
      <c r="G24">
        <f t="shared" si="3"/>
        <v>-1.2044062931670025</v>
      </c>
    </row>
    <row r="25" spans="1:7" x14ac:dyDescent="0.35">
      <c r="A25">
        <v>0.15099510850250952</v>
      </c>
      <c r="B25">
        <v>11.938663353686172</v>
      </c>
      <c r="C25">
        <v>21.436814179722827</v>
      </c>
      <c r="D25">
        <v>8.7894270095542772</v>
      </c>
      <c r="E25">
        <f t="shared" si="1"/>
        <v>11.519714937173552</v>
      </c>
      <c r="F25">
        <f t="shared" si="2"/>
        <v>62.150123603228266</v>
      </c>
      <c r="G25">
        <f t="shared" si="3"/>
        <v>-0.16539452382015107</v>
      </c>
    </row>
    <row r="26" spans="1:7" x14ac:dyDescent="0.35">
      <c r="A26">
        <v>0.15785852252535085</v>
      </c>
      <c r="B26">
        <v>10.635998410770553</v>
      </c>
      <c r="C26">
        <v>20.475528293848516</v>
      </c>
      <c r="D26">
        <v>9.194271360161963</v>
      </c>
      <c r="E26">
        <f t="shared" si="1"/>
        <v>13.287879245406073</v>
      </c>
      <c r="F26">
        <f t="shared" si="2"/>
        <v>61.648148852528365</v>
      </c>
      <c r="G26">
        <f t="shared" si="3"/>
        <v>0.81924068501550473</v>
      </c>
    </row>
    <row r="27" spans="1:7" x14ac:dyDescent="0.35">
      <c r="A27">
        <v>0.1647219365481922</v>
      </c>
      <c r="B27">
        <v>9.3216860520862124</v>
      </c>
      <c r="C27">
        <v>19.497276141444523</v>
      </c>
      <c r="D27">
        <v>9.5627511819197935</v>
      </c>
      <c r="E27">
        <f t="shared" si="1"/>
        <v>14.950054103309464</v>
      </c>
      <c r="F27">
        <f t="shared" si="2"/>
        <v>60.791650218246225</v>
      </c>
      <c r="G27">
        <f t="shared" si="3"/>
        <v>1.7296818283479578</v>
      </c>
    </row>
    <row r="28" spans="1:7" x14ac:dyDescent="0.35">
      <c r="A28">
        <v>0.17158535057103355</v>
      </c>
      <c r="B28">
        <v>7.9956922733575571</v>
      </c>
      <c r="C28">
        <v>18.526371591010605</v>
      </c>
      <c r="D28">
        <v>9.9029244795201254</v>
      </c>
      <c r="E28">
        <f t="shared" si="1"/>
        <v>16.501936388932457</v>
      </c>
      <c r="F28">
        <f t="shared" si="2"/>
        <v>59.599605885568572</v>
      </c>
      <c r="G28">
        <f t="shared" si="3"/>
        <v>2.5506256551751747</v>
      </c>
    </row>
    <row r="29" spans="1:7" x14ac:dyDescent="0.35">
      <c r="A29">
        <v>0.17844876459387488</v>
      </c>
      <c r="B29">
        <v>6.6595564614898723</v>
      </c>
      <c r="C29">
        <v>17.582207438231098</v>
      </c>
      <c r="D29">
        <v>10.221192726835644</v>
      </c>
      <c r="E29">
        <f t="shared" si="1"/>
        <v>17.942156772251579</v>
      </c>
      <c r="F29">
        <f t="shared" si="2"/>
        <v>58.097702447272383</v>
      </c>
      <c r="G29">
        <f t="shared" si="3"/>
        <v>3.2710028624107697</v>
      </c>
    </row>
    <row r="30" spans="1:7" x14ac:dyDescent="0.35">
      <c r="A30">
        <v>0.18531217861671623</v>
      </c>
      <c r="B30">
        <v>5.3168813524966563</v>
      </c>
      <c r="C30">
        <v>16.677907917474489</v>
      </c>
      <c r="D30">
        <v>10.521521025888907</v>
      </c>
      <c r="E30">
        <f t="shared" si="1"/>
        <v>19.2718333143495</v>
      </c>
      <c r="F30">
        <f t="shared" si="2"/>
        <v>56.314958586244664</v>
      </c>
      <c r="G30">
        <f t="shared" si="3"/>
        <v>3.883799143259</v>
      </c>
    </row>
    <row r="31" spans="1:7" x14ac:dyDescent="0.35">
      <c r="A31">
        <v>0.19217559263955758</v>
      </c>
      <c r="B31">
        <v>3.9731379199510961</v>
      </c>
      <c r="C31">
        <v>15.820501547254292</v>
      </c>
      <c r="D31">
        <v>10.805643292288028</v>
      </c>
      <c r="E31">
        <f t="shared" si="1"/>
        <v>20.494054134644003</v>
      </c>
      <c r="F31">
        <f t="shared" si="2"/>
        <v>54.28001174278662</v>
      </c>
      <c r="G31">
        <f t="shared" si="3"/>
        <v>4.3859306641229932</v>
      </c>
    </row>
    <row r="32" spans="1:7" x14ac:dyDescent="0.35">
      <c r="A32">
        <v>0.1990390066623989</v>
      </c>
      <c r="B32">
        <v>2.6349130387185529</v>
      </c>
      <c r="C32">
        <v>15.012663199509571</v>
      </c>
      <c r="D32">
        <v>11.074035233577209</v>
      </c>
      <c r="E32">
        <f t="shared" si="1"/>
        <v>21.613314874216229</v>
      </c>
      <c r="F32">
        <f t="shared" si="2"/>
        <v>52.018593531278754</v>
      </c>
      <c r="G32">
        <f t="shared" si="3"/>
        <v>4.7780586473765148</v>
      </c>
    </row>
    <row r="33" spans="1:7" x14ac:dyDescent="0.35">
      <c r="A33">
        <v>0.20590242068524026</v>
      </c>
      <c r="B33">
        <v>1.3089102112295183</v>
      </c>
      <c r="C33">
        <v>14.255451784126659</v>
      </c>
      <c r="D33">
        <v>11.327145596944183</v>
      </c>
      <c r="E33">
        <f t="shared" si="1"/>
        <v>22.634936747945346</v>
      </c>
      <c r="F33">
        <f t="shared" si="2"/>
        <v>49.553372280845267</v>
      </c>
      <c r="G33">
        <f t="shared" si="3"/>
        <v>5.0642221660456315</v>
      </c>
    </row>
    <row r="34" spans="1:7" x14ac:dyDescent="0.35">
      <c r="A34">
        <v>0.21276583470808158</v>
      </c>
      <c r="B34">
        <v>1.0774001583584436E-3</v>
      </c>
      <c r="C34">
        <v>13.551040777768439</v>
      </c>
      <c r="D34">
        <v>11.566279288850632</v>
      </c>
      <c r="E34">
        <f t="shared" si="1"/>
        <v>23.564490251714723</v>
      </c>
      <c r="F34">
        <f t="shared" si="2"/>
        <v>46.906516342450821</v>
      </c>
      <c r="G34">
        <f t="shared" si="3"/>
        <v>5.2512224842069717</v>
      </c>
    </row>
    <row r="35" spans="1:7" x14ac:dyDescent="0.35">
      <c r="A35">
        <v>0.21962924873092293</v>
      </c>
      <c r="B35">
        <v>-1.2838556745859631</v>
      </c>
      <c r="C35">
        <v>12.904409525139283</v>
      </c>
      <c r="D35">
        <v>11.793689052725743</v>
      </c>
      <c r="E35">
        <f t="shared" si="1"/>
        <v>24.407251121744068</v>
      </c>
      <c r="F35">
        <f t="shared" si="2"/>
        <v>44.104287174585373</v>
      </c>
      <c r="G35">
        <f t="shared" si="3"/>
        <v>5.3477840597513557</v>
      </c>
    </row>
    <row r="36" spans="1:7" x14ac:dyDescent="0.35">
      <c r="A36">
        <v>0.22649266275376428</v>
      </c>
      <c r="B36">
        <v>-2.5423657191795215</v>
      </c>
      <c r="C36">
        <v>12.323384260544305</v>
      </c>
      <c r="D36">
        <v>12.011809863931216</v>
      </c>
      <c r="E36">
        <f t="shared" si="1"/>
        <v>25.167721595703554</v>
      </c>
      <c r="F36">
        <f t="shared" si="2"/>
        <v>41.182045249515475</v>
      </c>
      <c r="G36">
        <f t="shared" si="3"/>
        <v>5.3636123753286862</v>
      </c>
    </row>
    <row r="37" spans="1:7" x14ac:dyDescent="0.35">
      <c r="A37">
        <v>0.23335607677660561</v>
      </c>
      <c r="B37">
        <v>-3.7718276189029023</v>
      </c>
      <c r="C37">
        <v>11.817131755989088</v>
      </c>
      <c r="D37">
        <v>12.221998817287385</v>
      </c>
      <c r="E37">
        <f t="shared" si="1"/>
        <v>25.849261936275461</v>
      </c>
      <c r="F37">
        <f t="shared" si="2"/>
        <v>38.187578592170809</v>
      </c>
      <c r="G37">
        <f t="shared" si="3"/>
        <v>5.308530259649495</v>
      </c>
    </row>
    <row r="38" spans="1:7" x14ac:dyDescent="0.35">
      <c r="A38">
        <v>0.24021949079944696</v>
      </c>
      <c r="B38">
        <v>-4.9702246405968884</v>
      </c>
      <c r="C38">
        <v>11.393897578989991</v>
      </c>
      <c r="D38">
        <v>12.423401376059168</v>
      </c>
      <c r="E38">
        <f t="shared" si="1"/>
        <v>26.45389151019873</v>
      </c>
      <c r="F38">
        <f t="shared" si="2"/>
        <v>35.180883971364345</v>
      </c>
      <c r="G38">
        <f t="shared" si="3"/>
        <v>5.1918731953139066</v>
      </c>
    </row>
    <row r="39" spans="1:7" x14ac:dyDescent="0.35">
      <c r="A39">
        <v>0.24708290482228829</v>
      </c>
      <c r="B39">
        <v>-6.1361294576989343</v>
      </c>
      <c r="C39">
        <v>11.059111911828914</v>
      </c>
      <c r="D39">
        <v>12.612488366932851</v>
      </c>
      <c r="E39">
        <f t="shared" si="1"/>
        <v>26.982328131669078</v>
      </c>
      <c r="F39">
        <f t="shared" si="2"/>
        <v>32.229512945172999</v>
      </c>
      <c r="G39">
        <f t="shared" si="3"/>
        <v>5.0222482303702334</v>
      </c>
    </row>
    <row r="40" spans="1:7" x14ac:dyDescent="0.35">
      <c r="A40">
        <v>0.25394631884512964</v>
      </c>
      <c r="B40">
        <v>-7.2689618058512568</v>
      </c>
      <c r="C40">
        <v>10.814785140494328</v>
      </c>
      <c r="D40">
        <v>12.783404830173302</v>
      </c>
      <c r="E40">
        <f t="shared" si="1"/>
        <v>27.434327650612481</v>
      </c>
      <c r="F40">
        <f t="shared" si="2"/>
        <v>29.40018028603621</v>
      </c>
      <c r="G40">
        <f t="shared" si="3"/>
        <v>4.8076223699162677</v>
      </c>
    </row>
    <row r="41" spans="1:7" x14ac:dyDescent="0.35">
      <c r="A41">
        <v>0.26080973286797099</v>
      </c>
      <c r="B41">
        <v>-8.3692373011188401</v>
      </c>
      <c r="C41">
        <v>10.660473762950449</v>
      </c>
      <c r="D41">
        <v>12.928753524634079</v>
      </c>
      <c r="E41">
        <f t="shared" si="1"/>
        <v>27.809349745553298</v>
      </c>
      <c r="F41">
        <f t="shared" si="2"/>
        <v>26.749116372537252</v>
      </c>
      <c r="G41">
        <f t="shared" si="3"/>
        <v>4.5555431938042732</v>
      </c>
    </row>
    <row r="42" spans="1:7" x14ac:dyDescent="0.35">
      <c r="A42">
        <v>0.26767314689081234</v>
      </c>
      <c r="B42">
        <v>-9.4383832254955973</v>
      </c>
      <c r="C42">
        <v>10.595333542836549</v>
      </c>
      <c r="D42">
        <v>13.040120588233348</v>
      </c>
      <c r="E42">
        <f t="shared" si="1"/>
        <v>28.107499445863709</v>
      </c>
      <c r="F42">
        <f t="shared" si="2"/>
        <v>24.315010206578474</v>
      </c>
      <c r="G42">
        <f t="shared" si="3"/>
        <v>4.2731690019117687</v>
      </c>
    </row>
    <row r="43" spans="1:7" x14ac:dyDescent="0.35">
      <c r="A43">
        <v>0.27453656091365364</v>
      </c>
      <c r="B43">
        <v>-10.477842814881917</v>
      </c>
      <c r="C43">
        <v>10.620274061720647</v>
      </c>
      <c r="D43">
        <v>13.107772019652879</v>
      </c>
      <c r="E43">
        <f t="shared" si="1"/>
        <v>28.3305743088765</v>
      </c>
      <c r="F43">
        <f t="shared" si="2"/>
        <v>22.11860088277297</v>
      </c>
      <c r="G43">
        <f t="shared" si="3"/>
        <v>3.9667733328600825</v>
      </c>
    </row>
    <row r="44" spans="1:7" x14ac:dyDescent="0.35">
      <c r="A44">
        <v>0.28139997493649499</v>
      </c>
      <c r="B44">
        <v>-11.487581358619229</v>
      </c>
      <c r="C44">
        <v>10.739233647063553</v>
      </c>
      <c r="D44">
        <v>13.119487085581078</v>
      </c>
      <c r="E44">
        <f t="shared" si="1"/>
        <v>28.482899197431593</v>
      </c>
      <c r="F44">
        <f t="shared" si="2"/>
        <v>20.171353967248326</v>
      </c>
      <c r="G44">
        <f t="shared" si="3"/>
        <v>3.6405584219432239</v>
      </c>
    </row>
    <row r="45" spans="1:7" x14ac:dyDescent="0.35">
      <c r="A45">
        <v>0.28826338895933634</v>
      </c>
      <c r="B45">
        <v>-12.464530161742392</v>
      </c>
      <c r="C45">
        <v>10.959092563095329</v>
      </c>
      <c r="D45">
        <v>13.059151324652762</v>
      </c>
      <c r="E45">
        <f t="shared" si="1"/>
        <v>28.571498960666361</v>
      </c>
      <c r="F45">
        <f t="shared" si="2"/>
        <v>18.551847217969001</v>
      </c>
      <c r="G45">
        <f t="shared" si="3"/>
        <v>3.2949971963249833</v>
      </c>
    </row>
    <row r="46" spans="1:7" x14ac:dyDescent="0.35">
      <c r="A46">
        <v>0.29512680298217769</v>
      </c>
      <c r="B46">
        <v>-13.401683618601187</v>
      </c>
      <c r="C46">
        <v>11.288475715948444</v>
      </c>
      <c r="D46">
        <v>12.906097209069552</v>
      </c>
      <c r="E46" s="5">
        <f t="shared" si="1"/>
        <v>28.605134724256878</v>
      </c>
      <c r="F46">
        <f t="shared" si="2"/>
        <v>17.222818243882401</v>
      </c>
      <c r="G46">
        <f t="shared" si="3"/>
        <v>2.9254787017767745</v>
      </c>
    </row>
    <row r="47" spans="1:7" x14ac:dyDescent="0.35">
      <c r="A47">
        <v>0.30199021700501905</v>
      </c>
      <c r="B47">
        <v>-14.288343851577819</v>
      </c>
      <c r="C47">
        <v>11.736291048599638</v>
      </c>
      <c r="D47">
        <v>12.635991700930552</v>
      </c>
      <c r="E47">
        <f t="shared" si="1"/>
        <v>28.591968780548875</v>
      </c>
      <c r="F47">
        <f t="shared" si="2"/>
        <v>16.285800962916198</v>
      </c>
      <c r="G47">
        <f t="shared" si="3"/>
        <v>2.5225782259239864</v>
      </c>
    </row>
    <row r="48" spans="1:7" x14ac:dyDescent="0.35">
      <c r="A48">
        <v>0.3088536310278604</v>
      </c>
      <c r="B48">
        <v>-15.11146937138434</v>
      </c>
      <c r="C48">
        <v>12.31099750946777</v>
      </c>
      <c r="D48">
        <v>12.223397593556278</v>
      </c>
      <c r="E48">
        <f t="shared" si="1"/>
        <v>28.536373825760862</v>
      </c>
      <c r="F48">
        <f t="shared" si="2"/>
        <v>15.727196237237001</v>
      </c>
      <c r="G48">
        <f t="shared" si="3"/>
        <v>2.0754261066353576</v>
      </c>
    </row>
    <row r="49" spans="1:7" x14ac:dyDescent="0.35">
      <c r="A49">
        <v>0.31571704505070169</v>
      </c>
      <c r="B49">
        <v>-15.857522963027286</v>
      </c>
      <c r="C49">
        <v>13.021195060842365</v>
      </c>
      <c r="D49">
        <v>11.645359000830837</v>
      </c>
      <c r="E49">
        <f t="shared" si="1"/>
        <v>28.457032417545001</v>
      </c>
      <c r="F49">
        <f t="shared" si="2"/>
        <v>15.3953369685106</v>
      </c>
      <c r="G49">
        <f t="shared" si="3"/>
        <v>1.5787295943574946</v>
      </c>
    </row>
    <row r="50" spans="1:7" x14ac:dyDescent="0.35">
      <c r="A50">
        <v>0.32258045907354305</v>
      </c>
      <c r="B50">
        <v>-16.513961341684706</v>
      </c>
      <c r="C50">
        <v>13.877339975026471</v>
      </c>
      <c r="D50">
        <v>10.884933939288473</v>
      </c>
      <c r="E50">
        <f t="shared" si="1"/>
        <v>28.3715051084306</v>
      </c>
      <c r="F50">
        <f t="shared" si="2"/>
        <v>15.211945022115</v>
      </c>
      <c r="G50">
        <f t="shared" si="3"/>
        <v>1.040930391661975</v>
      </c>
    </row>
    <row r="51" spans="1:7" x14ac:dyDescent="0.35">
      <c r="A51">
        <v>0.3294438730963844</v>
      </c>
      <c r="B51">
        <v>-17.069724457156294</v>
      </c>
      <c r="C51">
        <v>14.893586908412058</v>
      </c>
      <c r="D51">
        <v>9.9337531877797325</v>
      </c>
      <c r="E51">
        <f t="shared" si="1"/>
        <v>28.307599667005199</v>
      </c>
      <c r="F51">
        <f t="shared" si="2"/>
        <v>15.177227185131599</v>
      </c>
      <c r="G51">
        <f t="shared" si="3"/>
        <v>0.50414835933750402</v>
      </c>
    </row>
    <row r="52" spans="1:7" x14ac:dyDescent="0.35">
      <c r="A52">
        <v>0.33630728711922575</v>
      </c>
      <c r="B52">
        <v>-17.514645344044013</v>
      </c>
      <c r="C52">
        <v>16.088383524053679</v>
      </c>
      <c r="D52">
        <v>8.7932879526048193</v>
      </c>
      <c r="E52">
        <f t="shared" si="1"/>
        <v>28.259110695774599</v>
      </c>
      <c r="F52">
        <f t="shared" si="2"/>
        <v>15.3254512474576</v>
      </c>
      <c r="G52">
        <f t="shared" si="3"/>
        <v>0.10631668205171101</v>
      </c>
    </row>
    <row r="53" spans="1:7" x14ac:dyDescent="0.35">
      <c r="A53">
        <v>0.3431707011420671</v>
      </c>
      <c r="B53">
        <v>-17.838284385875824</v>
      </c>
      <c r="C53">
        <v>17.482781432402376</v>
      </c>
      <c r="D53">
        <v>7.4751480416188318</v>
      </c>
      <c r="E53">
        <f>B3</f>
        <v>28.152056621798799</v>
      </c>
      <c r="F53">
        <f t="shared" ref="F53:G68" si="4">C3</f>
        <v>15.6248941548993</v>
      </c>
      <c r="G53">
        <f t="shared" si="4"/>
        <v>7.7352395275731567E-6</v>
      </c>
    </row>
    <row r="54" spans="1:7" x14ac:dyDescent="0.35">
      <c r="A54">
        <v>0.35003411516490845</v>
      </c>
      <c r="B54">
        <v>-18.028964707032593</v>
      </c>
      <c r="C54">
        <v>19.096425340362178</v>
      </c>
      <c r="D54">
        <v>6.0010004619498627</v>
      </c>
      <c r="E54">
        <f t="shared" ref="E54:E102" si="5">B4</f>
        <v>28.022394329265602</v>
      </c>
      <c r="F54">
        <f t="shared" si="4"/>
        <v>15.977979035877601</v>
      </c>
      <c r="G54">
        <f t="shared" si="4"/>
        <v>2.3680508471339845E-3</v>
      </c>
    </row>
    <row r="55" spans="1:7" x14ac:dyDescent="0.35">
      <c r="A55">
        <v>0.35689752918774981</v>
      </c>
      <c r="B55" s="4">
        <v>-18.073617481171997</v>
      </c>
      <c r="C55">
        <v>20.942396881029794</v>
      </c>
      <c r="D55">
        <v>4.4024631245914021</v>
      </c>
      <c r="E55">
        <f t="shared" si="5"/>
        <v>27.96147985696031</v>
      </c>
      <c r="F55">
        <f t="shared" si="4"/>
        <v>16.36553906627708</v>
      </c>
      <c r="G55">
        <f t="shared" si="4"/>
        <v>2.8665458417579615E-2</v>
      </c>
    </row>
    <row r="56" spans="1:7" x14ac:dyDescent="0.35">
      <c r="A56">
        <v>0.36376094321059116</v>
      </c>
      <c r="B56">
        <v>-17.958573225702118</v>
      </c>
      <c r="C56">
        <v>23.022862303023672</v>
      </c>
      <c r="D56">
        <v>2.7208079113353856</v>
      </c>
      <c r="E56">
        <f t="shared" si="5"/>
        <v>27.816667830652555</v>
      </c>
      <c r="F56">
        <f t="shared" si="4"/>
        <v>16.874944118053499</v>
      </c>
      <c r="G56">
        <f t="shared" si="4"/>
        <v>4.7176689864836918E-2</v>
      </c>
    </row>
    <row r="57" spans="1:7" x14ac:dyDescent="0.35">
      <c r="A57">
        <v>0.37062435723343251</v>
      </c>
      <c r="B57">
        <v>-17.670956025435935</v>
      </c>
      <c r="C57">
        <v>25.327288469330597</v>
      </c>
      <c r="D57">
        <v>1.0059065914136893</v>
      </c>
      <c r="E57">
        <f t="shared" si="5"/>
        <v>27.610056180026305</v>
      </c>
      <c r="F57">
        <f t="shared" si="4"/>
        <v>17.499860910583877</v>
      </c>
      <c r="G57">
        <f t="shared" si="4"/>
        <v>5.7286588927202953E-2</v>
      </c>
    </row>
    <row r="58" spans="1:7" x14ac:dyDescent="0.35">
      <c r="A58">
        <v>0.37748777125627381</v>
      </c>
      <c r="B58">
        <v>-17.200117376247579</v>
      </c>
      <c r="C58">
        <v>27.833826325531533</v>
      </c>
      <c r="D58">
        <v>-0.68611905276540308</v>
      </c>
      <c r="E58">
        <f t="shared" si="5"/>
        <v>27.352133898786896</v>
      </c>
      <c r="F58">
        <f t="shared" si="4"/>
        <v>18.226372241569337</v>
      </c>
      <c r="G58">
        <f t="shared" si="4"/>
        <v>8.8347098951883973E-2</v>
      </c>
    </row>
    <row r="59" spans="1:7" x14ac:dyDescent="0.35">
      <c r="A59">
        <v>0.38435118527911516</v>
      </c>
      <c r="B59">
        <v>-16.538662523926039</v>
      </c>
      <c r="C59">
        <v>30.51288568958163</v>
      </c>
      <c r="D59">
        <v>-2.2966165759736659</v>
      </c>
      <c r="E59">
        <f t="shared" si="5"/>
        <v>27.039643872835512</v>
      </c>
      <c r="F59">
        <f t="shared" si="4"/>
        <v>19.029067305215147</v>
      </c>
      <c r="G59">
        <f t="shared" si="4"/>
        <v>0.17842369516169265</v>
      </c>
    </row>
    <row r="60" spans="1:7" x14ac:dyDescent="0.35">
      <c r="A60">
        <v>0.39121459930195651</v>
      </c>
      <c r="B60">
        <v>-15.68294484770575</v>
      </c>
      <c r="C60">
        <v>33.330830753816691</v>
      </c>
      <c r="D60">
        <v>-3.7689475219448294</v>
      </c>
      <c r="E60">
        <f t="shared" si="5"/>
        <v>26.662280708473737</v>
      </c>
      <c r="F60">
        <f t="shared" si="4"/>
        <v>19.920661174715953</v>
      </c>
      <c r="G60">
        <f t="shared" si="4"/>
        <v>0.35702896921180982</v>
      </c>
    </row>
    <row r="61" spans="1:7" x14ac:dyDescent="0.35">
      <c r="A61">
        <v>0.39807801332479786</v>
      </c>
      <c r="B61">
        <v>-14.63320575289314</v>
      </c>
      <c r="C61">
        <v>36.25179646059685</v>
      </c>
      <c r="D61">
        <v>-5.0529181048872154</v>
      </c>
      <c r="E61">
        <f t="shared" si="5"/>
        <v>26.20883530321931</v>
      </c>
      <c r="F61">
        <f t="shared" si="4"/>
        <v>20.893723652566049</v>
      </c>
      <c r="G61">
        <f t="shared" si="4"/>
        <v>0.63792363730624069</v>
      </c>
    </row>
    <row r="62" spans="1:7" x14ac:dyDescent="0.35">
      <c r="A62">
        <v>0.40494142734763922</v>
      </c>
      <c r="B62">
        <v>-13.393646534823766</v>
      </c>
      <c r="C62">
        <v>39.236882150210015</v>
      </c>
      <c r="D62">
        <v>-6.1082053073928622</v>
      </c>
      <c r="E62">
        <f t="shared" si="5"/>
        <v>25.670443808817595</v>
      </c>
      <c r="F62">
        <f t="shared" si="4"/>
        <v>21.908409039632758</v>
      </c>
      <c r="G62">
        <f t="shared" si="4"/>
        <v>1.0200816767210668</v>
      </c>
    </row>
    <row r="63" spans="1:7" x14ac:dyDescent="0.35">
      <c r="A63">
        <v>0.41180484137048057</v>
      </c>
      <c r="B63">
        <v>-11.972610966135958</v>
      </c>
      <c r="C63">
        <v>42.241708870464201</v>
      </c>
      <c r="D63">
        <v>-6.9063206337618865</v>
      </c>
      <c r="E63">
        <f t="shared" si="5"/>
        <v>25.041506005891321</v>
      </c>
      <c r="F63">
        <f t="shared" si="4"/>
        <v>22.900401005811837</v>
      </c>
      <c r="G63">
        <f t="shared" si="4"/>
        <v>1.4926525315760919</v>
      </c>
    </row>
    <row r="64" spans="1:7" x14ac:dyDescent="0.35">
      <c r="A64">
        <v>0.41866825539332186</v>
      </c>
      <c r="B64">
        <v>-10.382843467140441</v>
      </c>
      <c r="C64">
        <v>45.214493924638894</v>
      </c>
      <c r="D64">
        <v>-7.4311961385316154</v>
      </c>
      <c r="E64">
        <f t="shared" si="5"/>
        <v>24.319522202689392</v>
      </c>
      <c r="F64">
        <f t="shared" si="4"/>
        <v>23.797871634958888</v>
      </c>
      <c r="G64">
        <f t="shared" si="4"/>
        <v>2.040312490785551</v>
      </c>
    </row>
    <row r="65" spans="1:7" x14ac:dyDescent="0.35">
      <c r="A65">
        <v>0.42553166941616322</v>
      </c>
      <c r="B65">
        <v>-8.6416201386521116</v>
      </c>
      <c r="C65">
        <v>48.09667817279594</v>
      </c>
      <c r="D65">
        <v>-7.6788318406601954</v>
      </c>
      <c r="E65">
        <f t="shared" si="5"/>
        <v>23.504791996876243</v>
      </c>
      <c r="F65">
        <f t="shared" si="4"/>
        <v>24.53788401893982</v>
      </c>
      <c r="G65">
        <f t="shared" si="4"/>
        <v>2.6469608335233019</v>
      </c>
    </row>
    <row r="66" spans="1:7" x14ac:dyDescent="0.35">
      <c r="A66">
        <v>0.43239508343900457</v>
      </c>
      <c r="B66">
        <v>-6.7705243482316622</v>
      </c>
      <c r="C66">
        <v>50.826788355108071</v>
      </c>
      <c r="D66">
        <v>-7.6564711138408921</v>
      </c>
      <c r="E66">
        <f t="shared" si="5"/>
        <v>22.600351516587509</v>
      </c>
      <c r="F66">
        <f t="shared" si="4"/>
        <v>25.076808338707462</v>
      </c>
      <c r="G66">
        <f t="shared" si="4"/>
        <v>3.2972568495137891</v>
      </c>
    </row>
    <row r="67" spans="1:7" x14ac:dyDescent="0.35">
      <c r="A67">
        <v>0.43925849746184592</v>
      </c>
      <c r="B67">
        <v>-4.7947500316296692</v>
      </c>
      <c r="C67">
        <v>53.34642167639965</v>
      </c>
      <c r="D67">
        <v>-7.3815468231603161</v>
      </c>
      <c r="E67">
        <f t="shared" si="5"/>
        <v>21.612069549740411</v>
      </c>
      <c r="F67">
        <f t="shared" si="4"/>
        <v>25.393403672414024</v>
      </c>
      <c r="G67">
        <f t="shared" si="4"/>
        <v>3.9765380098256475</v>
      </c>
    </row>
    <row r="68" spans="1:7" x14ac:dyDescent="0.35">
      <c r="A68">
        <v>0.44612191148468727</v>
      </c>
      <c r="B68">
        <v>-2.7419840456613969</v>
      </c>
      <c r="C68">
        <v>55.60604387544705</v>
      </c>
      <c r="D68">
        <v>-6.8803721290823514</v>
      </c>
      <c r="E68">
        <f t="shared" si="5"/>
        <v>20.548610596935681</v>
      </c>
      <c r="F68">
        <f t="shared" si="4"/>
        <v>25.486049454683062</v>
      </c>
      <c r="G68">
        <f t="shared" si="4"/>
        <v>4.6700960362681299</v>
      </c>
    </row>
    <row r="69" spans="1:7" x14ac:dyDescent="0.35">
      <c r="A69">
        <v>0.45298532550752857</v>
      </c>
      <c r="B69">
        <v>-0.6410504040370455</v>
      </c>
      <c r="C69">
        <v>57.568351525523013</v>
      </c>
      <c r="D69">
        <v>-6.186424426350321</v>
      </c>
      <c r="E69">
        <f t="shared" si="5"/>
        <v>19.420993669022231</v>
      </c>
      <c r="F69">
        <f t="shared" ref="F69:F102" si="6">C19</f>
        <v>25.36689869935531</v>
      </c>
      <c r="G69">
        <f t="shared" ref="G69:G102" si="7">D19</f>
        <v>5.3627162592464392</v>
      </c>
    </row>
    <row r="70" spans="1:7" x14ac:dyDescent="0.35">
      <c r="A70">
        <v>0.45984873953036992</v>
      </c>
      <c r="B70">
        <v>1.4794585901880648</v>
      </c>
      <c r="C70">
        <v>59.208172445227206</v>
      </c>
      <c r="D70">
        <v>-5.3381496572533225</v>
      </c>
      <c r="E70">
        <f t="shared" si="5"/>
        <v>18.241646514008302</v>
      </c>
      <c r="F70">
        <f t="shared" si="6"/>
        <v>25.05570266331884</v>
      </c>
      <c r="G70">
        <f t="shared" si="7"/>
        <v>6.0390036408525738</v>
      </c>
    </row>
    <row r="71" spans="1:7" x14ac:dyDescent="0.35">
      <c r="A71">
        <v>0.46671215355321127</v>
      </c>
      <c r="B71">
        <v>3.5923819680476115</v>
      </c>
      <c r="C71">
        <v>60.509536154857358</v>
      </c>
      <c r="D71">
        <v>-4.3764194139189803</v>
      </c>
      <c r="E71">
        <f t="shared" si="5"/>
        <v>17.02307200873792</v>
      </c>
      <c r="F71">
        <f t="shared" si="6"/>
        <v>24.575200603536658</v>
      </c>
      <c r="G71">
        <f t="shared" si="7"/>
        <v>6.6845393802938071</v>
      </c>
    </row>
    <row r="72" spans="1:7" x14ac:dyDescent="0.35">
      <c r="A72">
        <v>0.47357556757605263</v>
      </c>
      <c r="B72">
        <v>5.6729233614091452</v>
      </c>
      <c r="C72">
        <v>61.461745067200283</v>
      </c>
      <c r="D72">
        <v>-3.341961780607579</v>
      </c>
      <c r="E72">
        <f t="shared" si="5"/>
        <v>15.776416182360625</v>
      </c>
      <c r="F72">
        <f t="shared" si="6"/>
        <v>23.948799577397381</v>
      </c>
      <c r="G72">
        <f t="shared" si="7"/>
        <v>7.2875114466254214</v>
      </c>
    </row>
    <row r="73" spans="1:7" x14ac:dyDescent="0.35">
      <c r="A73">
        <v>0.48043898159889398</v>
      </c>
      <c r="B73">
        <v>7.6993015450861844</v>
      </c>
      <c r="C73">
        <v>62.056464157857313</v>
      </c>
      <c r="D73">
        <v>-2.2731460937172034</v>
      </c>
      <c r="E73">
        <f t="shared" si="5"/>
        <v>14.510298001057189</v>
      </c>
      <c r="F73">
        <f t="shared" si="6"/>
        <v>23.200222871268558</v>
      </c>
      <c r="G73">
        <f t="shared" si="7"/>
        <v>7.8402513669963305</v>
      </c>
    </row>
    <row r="74" spans="1:7" x14ac:dyDescent="0.35">
      <c r="A74">
        <v>0.48730239562173527</v>
      </c>
      <c r="B74">
        <v>9.6531504981042549</v>
      </c>
      <c r="C74">
        <v>62.287055674505048</v>
      </c>
      <c r="D74">
        <v>-1.2044062931670025</v>
      </c>
      <c r="E74">
        <f t="shared" si="5"/>
        <v>13.230211775233476</v>
      </c>
      <c r="F74">
        <f t="shared" si="6"/>
        <v>22.354160614916715</v>
      </c>
      <c r="G74">
        <f t="shared" si="7"/>
        <v>8.3401242036643097</v>
      </c>
    </row>
    <row r="75" spans="1:7" x14ac:dyDescent="0.35">
      <c r="A75">
        <v>0.49416580964457663</v>
      </c>
      <c r="B75">
        <v>11.519714937173552</v>
      </c>
      <c r="C75">
        <v>62.150123603228266</v>
      </c>
      <c r="D75">
        <v>-0.16539452382015107</v>
      </c>
      <c r="E75">
        <f t="shared" si="5"/>
        <v>11.938663353686172</v>
      </c>
      <c r="F75">
        <f t="shared" si="6"/>
        <v>21.436814179722827</v>
      </c>
      <c r="G75">
        <f t="shared" si="7"/>
        <v>8.7894270095542772</v>
      </c>
    </row>
    <row r="76" spans="1:7" x14ac:dyDescent="0.35">
      <c r="A76">
        <v>0.50102922366741798</v>
      </c>
      <c r="B76">
        <v>13.287879245406073</v>
      </c>
      <c r="C76">
        <v>61.648148852528365</v>
      </c>
      <c r="D76">
        <v>0.81924068501550473</v>
      </c>
      <c r="E76">
        <f t="shared" si="5"/>
        <v>10.635998410770553</v>
      </c>
      <c r="F76">
        <f t="shared" si="6"/>
        <v>20.475528293848516</v>
      </c>
      <c r="G76">
        <f t="shared" si="7"/>
        <v>9.194271360161963</v>
      </c>
    </row>
    <row r="77" spans="1:7" x14ac:dyDescent="0.35">
      <c r="A77">
        <v>0.50789263769025927</v>
      </c>
      <c r="B77">
        <v>14.950054103309464</v>
      </c>
      <c r="C77">
        <v>60.791650218246225</v>
      </c>
      <c r="D77">
        <v>1.7296818283479578</v>
      </c>
      <c r="E77">
        <f t="shared" si="5"/>
        <v>9.3216860520862124</v>
      </c>
      <c r="F77">
        <f t="shared" si="6"/>
        <v>19.497276141444523</v>
      </c>
      <c r="G77">
        <f t="shared" si="7"/>
        <v>9.5627511819197935</v>
      </c>
    </row>
    <row r="78" spans="1:7" x14ac:dyDescent="0.35">
      <c r="A78">
        <v>0.51475605171310068</v>
      </c>
      <c r="B78">
        <v>16.501936388932457</v>
      </c>
      <c r="C78">
        <v>59.599605885568572</v>
      </c>
      <c r="D78">
        <v>2.5506256551751747</v>
      </c>
      <c r="E78">
        <f t="shared" si="5"/>
        <v>7.9956922733575571</v>
      </c>
      <c r="F78">
        <f t="shared" si="6"/>
        <v>18.526371591010605</v>
      </c>
      <c r="G78">
        <f t="shared" si="7"/>
        <v>9.9029244795201254</v>
      </c>
    </row>
    <row r="79" spans="1:7" x14ac:dyDescent="0.35">
      <c r="A79">
        <v>0.52161946573594198</v>
      </c>
      <c r="B79">
        <v>17.942156772251579</v>
      </c>
      <c r="C79">
        <v>58.097702447272383</v>
      </c>
      <c r="D79">
        <v>3.2710028624107697</v>
      </c>
      <c r="E79">
        <f t="shared" si="5"/>
        <v>6.6595564614898723</v>
      </c>
      <c r="F79">
        <f t="shared" si="6"/>
        <v>17.582207438231098</v>
      </c>
      <c r="G79">
        <f t="shared" si="7"/>
        <v>10.221192726835644</v>
      </c>
    </row>
    <row r="80" spans="1:7" x14ac:dyDescent="0.35">
      <c r="A80">
        <v>0.52848287975878339</v>
      </c>
      <c r="B80">
        <v>19.2718333143495</v>
      </c>
      <c r="C80">
        <v>56.314958586244664</v>
      </c>
      <c r="D80">
        <v>3.883799143259</v>
      </c>
      <c r="E80">
        <f t="shared" si="5"/>
        <v>5.3168813524966563</v>
      </c>
      <c r="F80">
        <f t="shared" si="6"/>
        <v>16.677907917474489</v>
      </c>
      <c r="G80">
        <f t="shared" si="7"/>
        <v>10.521521025888907</v>
      </c>
    </row>
    <row r="81" spans="1:7" x14ac:dyDescent="0.35">
      <c r="A81">
        <v>0.53534629378162468</v>
      </c>
      <c r="B81">
        <v>20.494054134644003</v>
      </c>
      <c r="C81">
        <v>54.28001174278662</v>
      </c>
      <c r="D81">
        <v>4.3859306641229932</v>
      </c>
      <c r="E81">
        <f t="shared" si="5"/>
        <v>3.9731379199510961</v>
      </c>
      <c r="F81">
        <f t="shared" si="6"/>
        <v>15.820501547254292</v>
      </c>
      <c r="G81">
        <f t="shared" si="7"/>
        <v>10.805643292288028</v>
      </c>
    </row>
    <row r="82" spans="1:7" x14ac:dyDescent="0.35">
      <c r="A82">
        <v>0.54220970780446609</v>
      </c>
      <c r="B82">
        <v>21.613314874216229</v>
      </c>
      <c r="C82">
        <v>52.018593531278754</v>
      </c>
      <c r="D82">
        <v>4.7780586473765148</v>
      </c>
      <c r="E82">
        <f t="shared" si="5"/>
        <v>2.6349130387185529</v>
      </c>
      <c r="F82">
        <f t="shared" si="6"/>
        <v>15.012663199509571</v>
      </c>
      <c r="G82">
        <f t="shared" si="7"/>
        <v>11.074035233577209</v>
      </c>
    </row>
    <row r="83" spans="1:7" x14ac:dyDescent="0.35">
      <c r="A83">
        <v>0.54907312182730739</v>
      </c>
      <c r="B83">
        <v>22.634936747945346</v>
      </c>
      <c r="C83">
        <v>49.553372280845267</v>
      </c>
      <c r="D83">
        <v>5.0642221660456315</v>
      </c>
      <c r="E83">
        <f t="shared" si="5"/>
        <v>1.3089102112295183</v>
      </c>
      <c r="F83">
        <f t="shared" si="6"/>
        <v>14.255451784126659</v>
      </c>
      <c r="G83">
        <f t="shared" si="7"/>
        <v>11.327145596944183</v>
      </c>
    </row>
    <row r="84" spans="1:7" x14ac:dyDescent="0.35">
      <c r="A84">
        <v>0.55593653585014868</v>
      </c>
      <c r="B84">
        <v>23.564490251714723</v>
      </c>
      <c r="C84">
        <v>46.906516342450821</v>
      </c>
      <c r="D84">
        <v>5.2512224842069717</v>
      </c>
      <c r="E84">
        <f t="shared" si="5"/>
        <v>1.0774001583584436E-3</v>
      </c>
      <c r="F84">
        <f t="shared" si="6"/>
        <v>13.551040777768439</v>
      </c>
      <c r="G84">
        <f t="shared" si="7"/>
        <v>11.566279288850632</v>
      </c>
    </row>
    <row r="85" spans="1:7" x14ac:dyDescent="0.35">
      <c r="A85">
        <v>0.56279994987299009</v>
      </c>
      <c r="B85">
        <v>24.407251121744068</v>
      </c>
      <c r="C85">
        <v>44.104287174585373</v>
      </c>
      <c r="D85">
        <v>5.3477840597513557</v>
      </c>
      <c r="E85">
        <f t="shared" si="5"/>
        <v>-1.2838556745859631</v>
      </c>
      <c r="F85">
        <f t="shared" si="6"/>
        <v>12.904409525139283</v>
      </c>
      <c r="G85">
        <f t="shared" si="7"/>
        <v>11.793689052725743</v>
      </c>
    </row>
    <row r="86" spans="1:7" x14ac:dyDescent="0.35">
      <c r="A86">
        <v>0.56966336389583139</v>
      </c>
      <c r="B86">
        <v>25.167721595703554</v>
      </c>
      <c r="C86">
        <v>41.182045249515475</v>
      </c>
      <c r="D86">
        <v>5.3636123753286862</v>
      </c>
      <c r="E86">
        <f t="shared" si="5"/>
        <v>-2.5423657191795215</v>
      </c>
      <c r="F86">
        <f t="shared" si="6"/>
        <v>12.323384260544305</v>
      </c>
      <c r="G86">
        <f t="shared" si="7"/>
        <v>12.011809863931216</v>
      </c>
    </row>
    <row r="87" spans="1:7" x14ac:dyDescent="0.35">
      <c r="A87">
        <v>0.57652677791867268</v>
      </c>
      <c r="B87">
        <v>25.849261936275461</v>
      </c>
      <c r="C87">
        <v>38.187578592170809</v>
      </c>
      <c r="D87">
        <v>5.308530259649495</v>
      </c>
      <c r="E87">
        <f t="shared" si="5"/>
        <v>-3.7718276189029023</v>
      </c>
      <c r="F87">
        <f t="shared" si="6"/>
        <v>11.817131755989088</v>
      </c>
      <c r="G87">
        <f t="shared" si="7"/>
        <v>12.221998817287385</v>
      </c>
    </row>
    <row r="88" spans="1:7" x14ac:dyDescent="0.35">
      <c r="A88">
        <v>0.58339019194151409</v>
      </c>
      <c r="B88">
        <v>26.45389151019873</v>
      </c>
      <c r="C88">
        <v>35.180883971364345</v>
      </c>
      <c r="D88">
        <v>5.1918731953139066</v>
      </c>
      <c r="E88">
        <f t="shared" si="5"/>
        <v>-4.9702246405968884</v>
      </c>
      <c r="F88">
        <f t="shared" si="6"/>
        <v>11.393897578989991</v>
      </c>
      <c r="G88">
        <f t="shared" si="7"/>
        <v>12.423401376059168</v>
      </c>
    </row>
    <row r="89" spans="1:7" x14ac:dyDescent="0.35">
      <c r="A89">
        <v>0.59025360596435539</v>
      </c>
      <c r="B89">
        <v>26.982328131669078</v>
      </c>
      <c r="C89">
        <v>32.229512945172999</v>
      </c>
      <c r="D89">
        <v>5.0222482303702334</v>
      </c>
      <c r="E89">
        <f t="shared" si="5"/>
        <v>-6.1361294576989343</v>
      </c>
      <c r="F89">
        <f t="shared" si="6"/>
        <v>11.059111911828914</v>
      </c>
      <c r="G89">
        <f t="shared" si="7"/>
        <v>12.612488366932851</v>
      </c>
    </row>
    <row r="90" spans="1:7" x14ac:dyDescent="0.35">
      <c r="A90">
        <v>0.5971170199871968</v>
      </c>
      <c r="B90">
        <v>27.434327650612481</v>
      </c>
      <c r="C90">
        <v>29.40018028603621</v>
      </c>
      <c r="D90">
        <v>4.8076223699162677</v>
      </c>
      <c r="E90">
        <f t="shared" si="5"/>
        <v>-7.2689618058512568</v>
      </c>
      <c r="F90">
        <f t="shared" si="6"/>
        <v>10.814785140494328</v>
      </c>
      <c r="G90">
        <f t="shared" si="7"/>
        <v>12.783404830173302</v>
      </c>
    </row>
    <row r="91" spans="1:7" x14ac:dyDescent="0.35">
      <c r="A91">
        <v>0.60398043401003809</v>
      </c>
      <c r="B91">
        <v>27.809349745553298</v>
      </c>
      <c r="C91">
        <v>26.749116372537252</v>
      </c>
      <c r="D91">
        <v>4.5555431938042732</v>
      </c>
      <c r="E91">
        <f t="shared" si="5"/>
        <v>-8.3692373011188401</v>
      </c>
      <c r="F91">
        <f t="shared" si="6"/>
        <v>10.660473762950449</v>
      </c>
      <c r="G91">
        <f t="shared" si="7"/>
        <v>12.928753524634079</v>
      </c>
    </row>
    <row r="92" spans="1:7" x14ac:dyDescent="0.35">
      <c r="A92">
        <v>0.6108438480328795</v>
      </c>
      <c r="B92">
        <v>28.107499445863709</v>
      </c>
      <c r="C92">
        <v>24.315010206578474</v>
      </c>
      <c r="D92">
        <v>4.2731690019117687</v>
      </c>
      <c r="E92">
        <f t="shared" si="5"/>
        <v>-9.4383832254955973</v>
      </c>
      <c r="F92">
        <f t="shared" si="6"/>
        <v>10.595333542836549</v>
      </c>
      <c r="G92">
        <f t="shared" si="7"/>
        <v>13.040120588233348</v>
      </c>
    </row>
    <row r="93" spans="1:7" x14ac:dyDescent="0.35">
      <c r="A93">
        <v>0.6177072620557208</v>
      </c>
      <c r="B93">
        <v>28.3305743088765</v>
      </c>
      <c r="C93">
        <v>22.11860088277297</v>
      </c>
      <c r="D93">
        <v>3.9667733328600825</v>
      </c>
      <c r="E93">
        <f t="shared" si="5"/>
        <v>-10.477842814881917</v>
      </c>
      <c r="F93">
        <f t="shared" si="6"/>
        <v>10.620274061720647</v>
      </c>
      <c r="G93">
        <f t="shared" si="7"/>
        <v>13.107772019652879</v>
      </c>
    </row>
    <row r="94" spans="1:7" x14ac:dyDescent="0.35">
      <c r="A94">
        <v>0.62457067607856209</v>
      </c>
      <c r="B94">
        <v>28.482899197431593</v>
      </c>
      <c r="C94">
        <v>20.171353967248326</v>
      </c>
      <c r="D94">
        <v>3.6405584219432239</v>
      </c>
      <c r="E94">
        <f t="shared" si="5"/>
        <v>-11.487581358619229</v>
      </c>
      <c r="F94">
        <f t="shared" si="6"/>
        <v>10.739233647063553</v>
      </c>
      <c r="G94">
        <f t="shared" si="7"/>
        <v>13.119487085581078</v>
      </c>
    </row>
    <row r="95" spans="1:7" x14ac:dyDescent="0.35">
      <c r="A95">
        <v>0.6314340901014035</v>
      </c>
      <c r="B95">
        <v>28.571498960666361</v>
      </c>
      <c r="C95">
        <v>18.551847217969001</v>
      </c>
      <c r="D95">
        <v>3.2949971963249833</v>
      </c>
      <c r="E95">
        <f t="shared" si="5"/>
        <v>-12.464530161742392</v>
      </c>
      <c r="F95">
        <f t="shared" si="6"/>
        <v>10.959092563095329</v>
      </c>
      <c r="G95">
        <f t="shared" si="7"/>
        <v>13.059151324652762</v>
      </c>
    </row>
    <row r="96" spans="1:7" x14ac:dyDescent="0.35">
      <c r="A96">
        <v>0.6382975041242448</v>
      </c>
      <c r="B96">
        <v>28.605134724256878</v>
      </c>
      <c r="C96">
        <v>17.222818243882401</v>
      </c>
      <c r="D96">
        <v>2.9254787017767745</v>
      </c>
      <c r="E96">
        <f t="shared" si="5"/>
        <v>-13.401683618601187</v>
      </c>
      <c r="F96">
        <f t="shared" si="6"/>
        <v>11.288475715948444</v>
      </c>
      <c r="G96">
        <f t="shared" si="7"/>
        <v>12.906097209069552</v>
      </c>
    </row>
    <row r="97" spans="1:7" x14ac:dyDescent="0.35">
      <c r="A97">
        <v>0.6451609181470862</v>
      </c>
      <c r="B97">
        <v>28.591968780548875</v>
      </c>
      <c r="C97">
        <v>16.285800962916198</v>
      </c>
      <c r="D97">
        <v>2.5225782259239864</v>
      </c>
      <c r="E97">
        <f t="shared" si="5"/>
        <v>-14.288343851577819</v>
      </c>
      <c r="F97">
        <f t="shared" si="6"/>
        <v>11.736291048599638</v>
      </c>
      <c r="G97">
        <f t="shared" si="7"/>
        <v>12.635991700930552</v>
      </c>
    </row>
    <row r="98" spans="1:7" x14ac:dyDescent="0.35">
      <c r="A98">
        <v>0.6520243321699275</v>
      </c>
      <c r="B98">
        <v>28.536373825760862</v>
      </c>
      <c r="C98">
        <v>15.727196237237001</v>
      </c>
      <c r="D98">
        <v>2.0754261066353576</v>
      </c>
      <c r="E98">
        <f t="shared" si="5"/>
        <v>-15.11146937138434</v>
      </c>
      <c r="F98">
        <f t="shared" si="6"/>
        <v>12.31099750946777</v>
      </c>
      <c r="G98">
        <f t="shared" si="7"/>
        <v>12.223397593556278</v>
      </c>
    </row>
    <row r="99" spans="1:7" x14ac:dyDescent="0.35">
      <c r="A99">
        <v>0.6588877461927688</v>
      </c>
      <c r="B99">
        <v>28.457032417545001</v>
      </c>
      <c r="C99">
        <v>15.3953369685106</v>
      </c>
      <c r="D99">
        <v>1.5787295943574946</v>
      </c>
      <c r="E99">
        <f t="shared" si="5"/>
        <v>-15.857522963027286</v>
      </c>
      <c r="F99">
        <f t="shared" si="6"/>
        <v>13.021195060842365</v>
      </c>
      <c r="G99">
        <f t="shared" si="7"/>
        <v>11.645359000830837</v>
      </c>
    </row>
    <row r="100" spans="1:7" x14ac:dyDescent="0.35">
      <c r="A100">
        <v>0.6657511602156102</v>
      </c>
      <c r="B100">
        <v>28.3715051084306</v>
      </c>
      <c r="C100">
        <v>15.211945022115</v>
      </c>
      <c r="D100">
        <v>1.040930391661975</v>
      </c>
      <c r="E100">
        <f t="shared" si="5"/>
        <v>-16.513961341684706</v>
      </c>
      <c r="F100">
        <f t="shared" si="6"/>
        <v>13.877339975026471</v>
      </c>
      <c r="G100">
        <f t="shared" si="7"/>
        <v>10.884933939288473</v>
      </c>
    </row>
    <row r="101" spans="1:7" x14ac:dyDescent="0.35">
      <c r="A101">
        <v>0.6726145742384515</v>
      </c>
      <c r="B101">
        <v>28.307599667005199</v>
      </c>
      <c r="C101">
        <v>15.177227185131599</v>
      </c>
      <c r="D101">
        <v>0.50414835933750402</v>
      </c>
      <c r="E101">
        <f t="shared" si="5"/>
        <v>-17.069724457156294</v>
      </c>
      <c r="F101">
        <f t="shared" si="6"/>
        <v>14.893586908412058</v>
      </c>
      <c r="G101">
        <f t="shared" si="7"/>
        <v>9.9337531877797325</v>
      </c>
    </row>
    <row r="102" spans="1:7" x14ac:dyDescent="0.35">
      <c r="A102">
        <v>0.67947798826129291</v>
      </c>
      <c r="B102">
        <v>28.259110695774599</v>
      </c>
      <c r="C102">
        <v>15.3254512474576</v>
      </c>
      <c r="D102">
        <v>0.10631668205171101</v>
      </c>
      <c r="E102">
        <f t="shared" si="5"/>
        <v>-17.514645344044013</v>
      </c>
      <c r="F102">
        <f t="shared" si="6"/>
        <v>16.088383524053679</v>
      </c>
      <c r="G102">
        <f t="shared" si="7"/>
        <v>8.7932879526048193</v>
      </c>
    </row>
  </sheetData>
  <mergeCells count="3">
    <mergeCell ref="A1:A2"/>
    <mergeCell ref="B1:D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>
      <selection activeCell="A3" sqref="A3:G102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27.298413195427074</v>
      </c>
      <c r="C3">
        <v>16.084540927826161</v>
      </c>
      <c r="D3">
        <v>-2.9534760967510327</v>
      </c>
      <c r="E3">
        <v>-16.434191406287376</v>
      </c>
      <c r="F3">
        <v>21.431325200475396</v>
      </c>
      <c r="G3">
        <v>4.588182218214051</v>
      </c>
    </row>
    <row r="4" spans="1:7" x14ac:dyDescent="0.35">
      <c r="A4">
        <v>5.9526273769340008E-3</v>
      </c>
      <c r="B4">
        <v>27.354339380855336</v>
      </c>
      <c r="C4">
        <v>15.89031831824926</v>
      </c>
      <c r="D4">
        <v>-2.973651894980422</v>
      </c>
      <c r="E4">
        <v>-16.145504937962961</v>
      </c>
      <c r="F4">
        <v>23.978771278227573</v>
      </c>
      <c r="G4">
        <v>2.8322772965511405</v>
      </c>
    </row>
    <row r="5" spans="1:7" x14ac:dyDescent="0.35">
      <c r="A5">
        <v>1.1905254753868002E-2</v>
      </c>
      <c r="B5">
        <v>27.261834727709015</v>
      </c>
      <c r="C5">
        <v>16.091462583501876</v>
      </c>
      <c r="D5">
        <v>-2.9173410317789705</v>
      </c>
      <c r="E5">
        <v>-16.037900460200305</v>
      </c>
      <c r="F5">
        <v>25.52858234215774</v>
      </c>
      <c r="G5">
        <v>0.48505451696708457</v>
      </c>
    </row>
    <row r="6" spans="1:7" x14ac:dyDescent="0.35">
      <c r="A6">
        <v>1.7857882130802003E-2</v>
      </c>
      <c r="B6">
        <v>27.050710504981339</v>
      </c>
      <c r="C6">
        <v>16.760981073819352</v>
      </c>
      <c r="D6">
        <v>-2.8774918249142369</v>
      </c>
      <c r="E6">
        <v>-15.611008325791786</v>
      </c>
      <c r="F6">
        <v>27.931334175492882</v>
      </c>
      <c r="G6">
        <v>-1.7588467860875485</v>
      </c>
    </row>
    <row r="7" spans="1:7" x14ac:dyDescent="0.35">
      <c r="A7">
        <v>2.3810509507736003E-2</v>
      </c>
      <c r="B7">
        <v>26.775744674839537</v>
      </c>
      <c r="C7">
        <v>17.725452228285924</v>
      </c>
      <c r="D7">
        <v>-2.8815000697490425</v>
      </c>
      <c r="E7">
        <v>-14.97039087826894</v>
      </c>
      <c r="F7">
        <v>30.726095815333345</v>
      </c>
      <c r="G7">
        <v>-3.8738955160870217</v>
      </c>
    </row>
    <row r="8" spans="1:7" x14ac:dyDescent="0.35">
      <c r="A8">
        <v>2.9763136884670003E-2</v>
      </c>
      <c r="B8">
        <v>26.444281211444434</v>
      </c>
      <c r="C8">
        <v>18.810233868441728</v>
      </c>
      <c r="D8">
        <v>-2.8680840898236748</v>
      </c>
      <c r="E8">
        <v>-14.215451304362761</v>
      </c>
      <c r="F8">
        <v>33.485467652727316</v>
      </c>
      <c r="G8">
        <v>-5.9071275134154568</v>
      </c>
    </row>
    <row r="9" spans="1:7" x14ac:dyDescent="0.35">
      <c r="A9">
        <v>3.5715764261604006E-2</v>
      </c>
      <c r="B9">
        <v>26.030225737236407</v>
      </c>
      <c r="C9">
        <v>19.904072014223338</v>
      </c>
      <c r="D9">
        <v>-2.7442665486103803</v>
      </c>
      <c r="E9">
        <v>-13.337960877502283</v>
      </c>
      <c r="F9">
        <v>36.177134011439158</v>
      </c>
      <c r="G9">
        <v>-7.822736628536008</v>
      </c>
    </row>
    <row r="10" spans="1:7" x14ac:dyDescent="0.35">
      <c r="A10">
        <v>4.1668391638538006E-2</v>
      </c>
      <c r="B10">
        <v>25.504329895085462</v>
      </c>
      <c r="C10">
        <v>20.950104748160285</v>
      </c>
      <c r="D10">
        <v>-2.4386603413139984</v>
      </c>
      <c r="E10">
        <v>-12.277937296921211</v>
      </c>
      <c r="F10">
        <v>38.944916967609792</v>
      </c>
      <c r="G10">
        <v>-9.5196914760401299</v>
      </c>
    </row>
    <row r="11" spans="1:7" x14ac:dyDescent="0.35">
      <c r="A11">
        <v>4.7621019015472006E-2</v>
      </c>
      <c r="B11">
        <v>24.853985952886759</v>
      </c>
      <c r="C11">
        <v>21.918843060456911</v>
      </c>
      <c r="D11">
        <v>-1.9259578565290085</v>
      </c>
      <c r="E11">
        <v>-10.987393184159329</v>
      </c>
      <c r="F11">
        <v>41.883442068638033</v>
      </c>
      <c r="G11">
        <v>-10.889014349139682</v>
      </c>
    </row>
    <row r="12" spans="1:7" x14ac:dyDescent="0.35">
      <c r="A12">
        <v>5.3573646392406006E-2</v>
      </c>
      <c r="B12">
        <v>24.087906094324048</v>
      </c>
      <c r="C12">
        <v>22.787139223160708</v>
      </c>
      <c r="D12">
        <v>-1.2251201152581239</v>
      </c>
      <c r="E12">
        <v>-9.4587073121075349</v>
      </c>
      <c r="F12">
        <v>44.957312676979832</v>
      </c>
      <c r="G12">
        <v>-11.856318765593059</v>
      </c>
    </row>
    <row r="13" spans="1:7" x14ac:dyDescent="0.35">
      <c r="A13">
        <v>5.9526273769340006E-2</v>
      </c>
      <c r="B13">
        <v>23.230257143197882</v>
      </c>
      <c r="C13">
        <v>23.529417654055287</v>
      </c>
      <c r="D13">
        <v>-0.38307570708989092</v>
      </c>
      <c r="E13">
        <v>-7.7211567090869107</v>
      </c>
      <c r="F13">
        <v>48.0365659895796</v>
      </c>
      <c r="G13">
        <v>-12.397078903536167</v>
      </c>
    </row>
    <row r="14" spans="1:7" x14ac:dyDescent="0.35">
      <c r="A14">
        <v>6.5478901146274013E-2</v>
      </c>
      <c r="B14">
        <v>22.31079715252551</v>
      </c>
      <c r="C14">
        <v>24.118901316870389</v>
      </c>
      <c r="D14">
        <v>0.54447386102891038</v>
      </c>
      <c r="E14">
        <v>-5.8228285917364211</v>
      </c>
      <c r="F14">
        <v>50.974309684878435</v>
      </c>
      <c r="G14">
        <v>-12.530689318180727</v>
      </c>
    </row>
    <row r="15" spans="1:7" x14ac:dyDescent="0.35">
      <c r="A15">
        <v>7.1431528523208013E-2</v>
      </c>
      <c r="B15">
        <v>21.356123663440485</v>
      </c>
      <c r="C15">
        <v>24.53372633213371</v>
      </c>
      <c r="D15">
        <v>1.5076467712590851</v>
      </c>
      <c r="E15">
        <v>-3.8129983572904855</v>
      </c>
      <c r="F15">
        <v>53.667836765683155</v>
      </c>
      <c r="G15">
        <v>-12.304500320341841</v>
      </c>
    </row>
    <row r="16" spans="1:7" x14ac:dyDescent="0.35">
      <c r="A16">
        <v>7.7384155900142013E-2</v>
      </c>
      <c r="B16">
        <v>20.384647931997662</v>
      </c>
      <c r="C16">
        <v>24.763162382030153</v>
      </c>
      <c r="D16">
        <v>2.4695432515158866</v>
      </c>
      <c r="E16">
        <v>-1.7326455494149258</v>
      </c>
      <c r="F16">
        <v>56.0780591394551</v>
      </c>
      <c r="G16">
        <v>-11.777388078740172</v>
      </c>
    </row>
    <row r="17" spans="1:7" x14ac:dyDescent="0.35">
      <c r="A17">
        <v>8.3336783277076013E-2</v>
      </c>
      <c r="B17">
        <v>19.405649922356602</v>
      </c>
      <c r="C17">
        <v>24.810890786260821</v>
      </c>
      <c r="D17">
        <v>3.4067140011135115</v>
      </c>
      <c r="E17">
        <v>0.38623552606870604</v>
      </c>
      <c r="F17">
        <v>58.21119908765494</v>
      </c>
      <c r="G17">
        <v>-11.008330969776766</v>
      </c>
    </row>
    <row r="18" spans="1:7" x14ac:dyDescent="0.35">
      <c r="A18">
        <v>8.9289410654010012E-2</v>
      </c>
      <c r="B18">
        <v>18.421307708451621</v>
      </c>
      <c r="C18">
        <v>24.694302812586102</v>
      </c>
      <c r="D18">
        <v>4.3055723586013714</v>
      </c>
      <c r="E18">
        <v>2.5161049083588019</v>
      </c>
      <c r="F18">
        <v>60.082534886526581</v>
      </c>
      <c r="G18">
        <v>-10.051404412891447</v>
      </c>
    </row>
    <row r="19" spans="1:7" x14ac:dyDescent="0.35">
      <c r="A19">
        <v>9.5242038030944012E-2</v>
      </c>
      <c r="B19">
        <v>17.43002375934735</v>
      </c>
      <c r="C19">
        <v>24.440417805672201</v>
      </c>
      <c r="D19">
        <v>5.1577439586281653</v>
      </c>
      <c r="E19">
        <v>4.6288217173849944</v>
      </c>
      <c r="F19">
        <v>61.684274015698072</v>
      </c>
      <c r="G19">
        <v>-8.9557741794077135</v>
      </c>
    </row>
    <row r="20" spans="1:7" x14ac:dyDescent="0.35">
      <c r="A20">
        <v>0.10119466540787801</v>
      </c>
      <c r="B20">
        <v>16.429514311348598</v>
      </c>
      <c r="C20">
        <v>24.079993890663012</v>
      </c>
      <c r="D20">
        <v>5.9566241908277329</v>
      </c>
      <c r="E20">
        <v>6.693558670935456</v>
      </c>
      <c r="F20">
        <v>62.97238153151126</v>
      </c>
      <c r="G20">
        <v>-7.767992385768423</v>
      </c>
    </row>
    <row r="21" spans="1:7" x14ac:dyDescent="0.35">
      <c r="A21">
        <v>0.10714729278481201</v>
      </c>
      <c r="B21">
        <v>15.418697065843887</v>
      </c>
      <c r="C21">
        <v>23.641676337661551</v>
      </c>
      <c r="D21">
        <v>6.6961836487365884</v>
      </c>
      <c r="E21">
        <v>8.6788602425485237</v>
      </c>
      <c r="F21">
        <v>63.875935060114301</v>
      </c>
      <c r="G21">
        <v>-6.5339795434778356</v>
      </c>
    </row>
    <row r="22" spans="1:7" x14ac:dyDescent="0.35">
      <c r="A22">
        <v>0.11309992016174601</v>
      </c>
      <c r="B22">
        <v>14.398109479376693</v>
      </c>
      <c r="C22">
        <v>23.147725447123658</v>
      </c>
      <c r="D22">
        <v>7.3718421616687131</v>
      </c>
      <c r="E22">
        <v>10.557732506437624</v>
      </c>
      <c r="F22">
        <v>64.322318890557</v>
      </c>
      <c r="G22">
        <v>-5.2990406433532922</v>
      </c>
    </row>
    <row r="23" spans="1:7" x14ac:dyDescent="0.35">
      <c r="A23">
        <v>0.11905254753868001</v>
      </c>
      <c r="B23">
        <v>13.369177374486426</v>
      </c>
      <c r="C23">
        <v>22.612198932193706</v>
      </c>
      <c r="D23">
        <v>7.9823889015191227</v>
      </c>
      <c r="E23">
        <v>12.313222874856756</v>
      </c>
      <c r="F23">
        <v>64.26568124045113</v>
      </c>
      <c r="G23">
        <v>-4.10557111252764</v>
      </c>
    </row>
    <row r="24" spans="1:7" x14ac:dyDescent="0.35">
      <c r="A24">
        <v>0.12500517491561403</v>
      </c>
      <c r="B24">
        <v>12.332988128201599</v>
      </c>
      <c r="C24">
        <v>22.041670735275339</v>
      </c>
      <c r="D24">
        <v>8.5316342463129597</v>
      </c>
      <c r="E24">
        <v>13.94174227900276</v>
      </c>
      <c r="F24">
        <v>63.705858688840131</v>
      </c>
      <c r="G24">
        <v>-2.9892798485472727</v>
      </c>
    </row>
    <row r="25" spans="1:7" x14ac:dyDescent="0.35">
      <c r="A25">
        <v>0.13095780229254803</v>
      </c>
      <c r="B25">
        <v>11.289262693320349</v>
      </c>
      <c r="C25">
        <v>21.437865226122383</v>
      </c>
      <c r="D25">
        <v>9.028726805940881</v>
      </c>
      <c r="E25">
        <v>15.452319749227861</v>
      </c>
      <c r="F25">
        <v>62.689741777834996</v>
      </c>
      <c r="G25">
        <v>-1.9754567030045673</v>
      </c>
    </row>
    <row r="26" spans="1:7" x14ac:dyDescent="0.35">
      <c r="A26">
        <v>0.13691042966948203</v>
      </c>
      <c r="B26">
        <v>10.236013301514816</v>
      </c>
      <c r="C26">
        <v>20.801134325012015</v>
      </c>
      <c r="D26">
        <v>9.4866958746029351</v>
      </c>
      <c r="E26">
        <v>16.861626589536165</v>
      </c>
      <c r="F26">
        <v>61.2946569499547</v>
      </c>
      <c r="G26">
        <v>-1.0768888026672627</v>
      </c>
    </row>
    <row r="27" spans="1:7" x14ac:dyDescent="0.35">
      <c r="A27">
        <v>0.14286305704641603</v>
      </c>
      <c r="B27">
        <v>9.1700272653820143</v>
      </c>
      <c r="C27">
        <v>20.133591756372546</v>
      </c>
      <c r="D27">
        <v>9.9195365141530214</v>
      </c>
      <c r="E27">
        <v>18.186337273823206</v>
      </c>
      <c r="F27">
        <v>59.600878064434326</v>
      </c>
      <c r="G27">
        <v>-0.29451515610096513</v>
      </c>
    </row>
    <row r="28" spans="1:7" x14ac:dyDescent="0.35">
      <c r="A28">
        <v>0.14881568442335003</v>
      </c>
      <c r="B28">
        <v>8.0879657949086017</v>
      </c>
      <c r="C28">
        <v>19.440946804401349</v>
      </c>
      <c r="D28">
        <v>10.338774612398248</v>
      </c>
      <c r="E28">
        <v>19.435572500222428</v>
      </c>
      <c r="F28">
        <v>57.665075907195991</v>
      </c>
      <c r="G28">
        <v>0.37901283323582202</v>
      </c>
    </row>
    <row r="29" spans="1:7" x14ac:dyDescent="0.35">
      <c r="A29">
        <v>0.15476831180028403</v>
      </c>
      <c r="B29">
        <v>6.9876320380683126</v>
      </c>
      <c r="C29">
        <v>18.732573875286626</v>
      </c>
      <c r="D29">
        <v>10.750718345675386</v>
      </c>
      <c r="E29">
        <v>20.606337960660653</v>
      </c>
      <c r="F29">
        <v>55.506509495009077</v>
      </c>
      <c r="G29">
        <v>0.95373845289570292</v>
      </c>
    </row>
    <row r="30" spans="1:7" x14ac:dyDescent="0.35">
      <c r="A30">
        <v>0.16072093917721803</v>
      </c>
      <c r="B30">
        <v>5.8689209735486401</v>
      </c>
      <c r="C30">
        <v>18.019974103598408</v>
      </c>
      <c r="D30">
        <v>11.155417721668773</v>
      </c>
      <c r="E30">
        <v>21.683894243478555</v>
      </c>
      <c r="F30">
        <v>53.11274624128599</v>
      </c>
      <c r="G30">
        <v>1.4364840022421113</v>
      </c>
    </row>
    <row r="31" spans="1:7" x14ac:dyDescent="0.35">
      <c r="A31">
        <v>0.16667356655415203</v>
      </c>
      <c r="B31">
        <v>4.7341231035532161</v>
      </c>
      <c r="C31">
        <v>17.314353241782378</v>
      </c>
      <c r="D31">
        <v>11.547759986264097</v>
      </c>
      <c r="E31">
        <v>22.647133487822437</v>
      </c>
      <c r="F31">
        <v>50.463190493645371</v>
      </c>
      <c r="G31">
        <v>1.8266647730601271</v>
      </c>
    </row>
    <row r="32" spans="1:7" x14ac:dyDescent="0.35">
      <c r="A32">
        <v>0.17262619393108602</v>
      </c>
      <c r="B32">
        <v>3.5875469716022224</v>
      </c>
      <c r="C32">
        <v>16.624376059761548</v>
      </c>
      <c r="D32">
        <v>11.920319798721927</v>
      </c>
      <c r="E32">
        <v>23.476939511096504</v>
      </c>
      <c r="F32">
        <v>47.55986763006846</v>
      </c>
      <c r="G32">
        <v>2.1155540535861626</v>
      </c>
    </row>
    <row r="33" spans="1:7" x14ac:dyDescent="0.35">
      <c r="A33">
        <v>0.17857882130802002</v>
      </c>
      <c r="B33">
        <v>2.4347265580913522</v>
      </c>
      <c r="C33">
        <v>15.955124628649166</v>
      </c>
      <c r="D33">
        <v>12.26685995314746</v>
      </c>
      <c r="E33">
        <v>24.164036222149988</v>
      </c>
      <c r="F33">
        <v>44.44975980801933</v>
      </c>
      <c r="G33">
        <v>2.2897062508955841</v>
      </c>
    </row>
    <row r="34" spans="1:7" x14ac:dyDescent="0.35">
      <c r="A34">
        <v>0.18453144868495402</v>
      </c>
      <c r="B34">
        <v>1.2816467188642235</v>
      </c>
      <c r="C34">
        <v>15.308844623280731</v>
      </c>
      <c r="D34">
        <v>12.585054439315757</v>
      </c>
      <c r="E34">
        <v>24.712772345041166</v>
      </c>
      <c r="F34">
        <v>41.224883682210354</v>
      </c>
      <c r="G34">
        <v>2.3377546048961211</v>
      </c>
    </row>
    <row r="35" spans="1:7" x14ac:dyDescent="0.35">
      <c r="A35">
        <v>0.19048407606188802</v>
      </c>
      <c r="B35">
        <v>0.13435812862249108</v>
      </c>
      <c r="C35">
        <v>14.687311319792771</v>
      </c>
      <c r="D35">
        <v>12.877274682516681</v>
      </c>
      <c r="E35">
        <v>25.13895952521154</v>
      </c>
      <c r="F35">
        <v>37.9960614119762</v>
      </c>
      <c r="G35">
        <v>2.2582653556675059</v>
      </c>
    </row>
    <row r="36" spans="1:7" x14ac:dyDescent="0.35">
      <c r="A36">
        <v>0.19643670343882202</v>
      </c>
      <c r="B36">
        <v>-1.0009255936036432</v>
      </c>
      <c r="C36">
        <v>14.094845134913889</v>
      </c>
      <c r="D36">
        <v>13.149094288748113</v>
      </c>
      <c r="E36">
        <v>25.462778323201803</v>
      </c>
      <c r="F36">
        <v>34.850764669702045</v>
      </c>
      <c r="G36">
        <v>2.0653513814040885</v>
      </c>
    </row>
    <row r="37" spans="1:7" x14ac:dyDescent="0.35">
      <c r="A37">
        <v>0.20238933081575602</v>
      </c>
      <c r="B37">
        <v>-2.117514416021784</v>
      </c>
      <c r="C37">
        <v>13.5405207928093</v>
      </c>
      <c r="D37">
        <v>13.406201936302059</v>
      </c>
      <c r="E37">
        <v>25.700577156993887</v>
      </c>
      <c r="F37">
        <v>31.81749262787082</v>
      </c>
      <c r="G37">
        <v>1.7889276848207292</v>
      </c>
    </row>
    <row r="38" spans="1:7" x14ac:dyDescent="0.35">
      <c r="A38">
        <v>0.20834195819269002</v>
      </c>
      <c r="B38">
        <v>-3.2082050783060332</v>
      </c>
      <c r="C38">
        <v>13.038270346341287</v>
      </c>
      <c r="D38">
        <v>13.651172398775698</v>
      </c>
      <c r="E38">
        <v>25.860481217941846</v>
      </c>
      <c r="F38">
        <v>28.860859738751746</v>
      </c>
      <c r="G38">
        <v>1.4681506956911368</v>
      </c>
    </row>
    <row r="39" spans="1:7" x14ac:dyDescent="0.35">
      <c r="A39">
        <v>0.21429458556962402</v>
      </c>
      <c r="B39">
        <v>-4.2659398247935449</v>
      </c>
      <c r="C39">
        <v>12.604461794027294</v>
      </c>
      <c r="D39">
        <v>13.881611502861887</v>
      </c>
      <c r="E39">
        <v>25.945068463272136</v>
      </c>
      <c r="F39">
        <v>25.918712585431123</v>
      </c>
      <c r="G39">
        <v>1.1394439030741872</v>
      </c>
    </row>
    <row r="40" spans="1:7" x14ac:dyDescent="0.35">
      <c r="A40">
        <v>0.22024721294655802</v>
      </c>
      <c r="B40">
        <v>-5.2851944522275573</v>
      </c>
      <c r="C40">
        <v>12.253833872481113</v>
      </c>
      <c r="D40">
        <v>14.090470678610831</v>
      </c>
      <c r="E40">
        <v>25.960373238941429</v>
      </c>
      <c r="F40">
        <v>22.969005016191183</v>
      </c>
      <c r="G40">
        <v>0.82353485937165916</v>
      </c>
    </row>
    <row r="41" spans="1:7" x14ac:dyDescent="0.35">
      <c r="A41">
        <v>0.22619984032349202</v>
      </c>
      <c r="B41">
        <v>-6.2636239829884754</v>
      </c>
      <c r="C41">
        <v>11.99572949059295</v>
      </c>
      <c r="D41">
        <v>14.268163780393312</v>
      </c>
      <c r="E41">
        <v>25.92615411734981</v>
      </c>
      <c r="F41">
        <v>20.091929582883182</v>
      </c>
      <c r="G41">
        <v>0.51755629751836452</v>
      </c>
    </row>
    <row r="42" spans="1:7" x14ac:dyDescent="0.35">
      <c r="A42">
        <v>0.23215246770042602</v>
      </c>
      <c r="B42">
        <v>-7.2031711431983911</v>
      </c>
      <c r="C42">
        <v>11.832700580143237</v>
      </c>
      <c r="D42">
        <v>14.405140919816692</v>
      </c>
      <c r="E42">
        <v>25.88039702065101</v>
      </c>
      <c r="F42">
        <v>17.486654431956822</v>
      </c>
      <c r="G42">
        <v>0.19714813223788452</v>
      </c>
    </row>
    <row r="43" spans="1:7" x14ac:dyDescent="0.35">
      <c r="A43">
        <v>0.23810509507736002</v>
      </c>
      <c r="B43">
        <v>-8.1099333146009496</v>
      </c>
      <c r="C43">
        <v>11.762471781078839</v>
      </c>
      <c r="D43">
        <v>14.49334360939339</v>
      </c>
      <c r="E43">
        <v>25.873146146054367</v>
      </c>
      <c r="F43">
        <v>15.419981950028548</v>
      </c>
      <c r="G43">
        <v>-0.17056573870324732</v>
      </c>
    </row>
    <row r="44" spans="1:7" x14ac:dyDescent="0.35">
      <c r="A44">
        <v>0.24405772245429402</v>
      </c>
      <c r="B44">
        <v>-8.9925825428693305</v>
      </c>
      <c r="C44">
        <v>11.782389458145428</v>
      </c>
      <c r="D44">
        <v>14.525633667100482</v>
      </c>
      <c r="E44">
        <v>25.950373109458042</v>
      </c>
      <c r="F44">
        <v>14.120395285796976</v>
      </c>
      <c r="G44">
        <v>-0.60776083577770379</v>
      </c>
    </row>
    <row r="45" spans="1:7" x14ac:dyDescent="0.35">
      <c r="A45">
        <v>0.25001034983122805</v>
      </c>
      <c r="B45">
        <v>-9.8597740050436151</v>
      </c>
      <c r="C45">
        <v>11.893901409748764</v>
      </c>
      <c r="D45">
        <v>14.493481270127397</v>
      </c>
      <c r="E45">
        <v>26.134750617568692</v>
      </c>
      <c r="F45">
        <v>13.666092936873977</v>
      </c>
      <c r="G45">
        <v>-1.1092373562343298</v>
      </c>
    </row>
    <row r="46" spans="1:7" x14ac:dyDescent="0.35">
      <c r="A46">
        <v>0.25596297720816202</v>
      </c>
      <c r="B46">
        <v>-10.717389109637509</v>
      </c>
      <c r="C46">
        <v>12.104395981135724</v>
      </c>
      <c r="D46">
        <v>14.384228549820001</v>
      </c>
      <c r="E46">
        <v>26.413135864959969</v>
      </c>
      <c r="F46">
        <v>13.92746679722484</v>
      </c>
      <c r="G46">
        <v>-1.6371611738225602</v>
      </c>
    </row>
    <row r="47" spans="1:7" x14ac:dyDescent="0.35">
      <c r="A47">
        <v>0.26191560458509605</v>
      </c>
      <c r="B47">
        <v>-11.566408931211429</v>
      </c>
      <c r="C47">
        <v>12.425236238705128</v>
      </c>
      <c r="D47">
        <v>14.179526819528999</v>
      </c>
      <c r="E47">
        <v>26.738091047783278</v>
      </c>
      <c r="F47">
        <v>14.602061169994601</v>
      </c>
      <c r="G47">
        <v>-2.1313057719471939</v>
      </c>
    </row>
    <row r="48" spans="1:7" x14ac:dyDescent="0.35">
      <c r="A48">
        <v>0.26786823196203002</v>
      </c>
      <c r="B48">
        <v>-12.401778641559636</v>
      </c>
      <c r="C48">
        <v>12.867285557393064</v>
      </c>
      <c r="D48">
        <v>13.855941167912892</v>
      </c>
      <c r="E48">
        <v>27.043839483786776</v>
      </c>
      <c r="F48">
        <v>15.33268415772147</v>
      </c>
      <c r="G48">
        <v>-2.5311791189955177</v>
      </c>
    </row>
    <row r="49" spans="1:7" x14ac:dyDescent="0.35">
      <c r="A49">
        <v>0.27382085933896405</v>
      </c>
      <c r="B49">
        <v>-13.21214300203229</v>
      </c>
      <c r="C49">
        <v>13.437072370552652</v>
      </c>
      <c r="D49">
        <v>13.387606118778983</v>
      </c>
      <c r="E49">
        <v>27.269470855841732</v>
      </c>
      <c r="F49">
        <v>15.853165262614663</v>
      </c>
      <c r="G49">
        <v>-2.7998300470122035</v>
      </c>
    </row>
    <row r="50" spans="1:7" x14ac:dyDescent="0.35">
      <c r="A50">
        <v>0.27977348671589802</v>
      </c>
      <c r="B50">
        <v>-13.980162210768102</v>
      </c>
      <c r="C50">
        <v>14.136607496873467</v>
      </c>
      <c r="D50">
        <v>12.749847235971878</v>
      </c>
      <c r="E50">
        <v>27.378365692867135</v>
      </c>
      <c r="F50">
        <v>16.088958698694473</v>
      </c>
      <c r="G50">
        <v>-2.937515493351698</v>
      </c>
    </row>
    <row r="51" spans="1:7" x14ac:dyDescent="0.35">
      <c r="A51">
        <v>0.28572611409283205</v>
      </c>
      <c r="B51">
        <v>-14.683349961463303</v>
      </c>
      <c r="C51">
        <v>14.967573170862398</v>
      </c>
      <c r="D51">
        <v>11.922376601471353</v>
      </c>
      <c r="E51">
        <v>27.364978060856906</v>
      </c>
      <c r="F51">
        <v>16.162983715349629</v>
      </c>
      <c r="G51">
        <v>-2.9780718065386851</v>
      </c>
    </row>
    <row r="52" spans="1:7" x14ac:dyDescent="0.35">
      <c r="A52">
        <v>0.29167874146976602</v>
      </c>
      <c r="B52">
        <v>-15.295744940572717</v>
      </c>
      <c r="C52">
        <v>15.937482995051079</v>
      </c>
      <c r="D52">
        <v>10.891133536820112</v>
      </c>
      <c r="E52">
        <v>27.246999729943397</v>
      </c>
      <c r="F52">
        <v>16.308053077052755</v>
      </c>
      <c r="G52">
        <v>-2.9694929318897851</v>
      </c>
    </row>
    <row r="53" spans="1:7" x14ac:dyDescent="0.35">
      <c r="A53">
        <v>0.29763136884670005</v>
      </c>
      <c r="B53">
        <v>-15.790790130131459</v>
      </c>
      <c r="C53">
        <v>17.063561053205561</v>
      </c>
      <c r="D53">
        <v>9.6487524210330786</v>
      </c>
      <c r="E53">
        <v>27.048493413437704</v>
      </c>
      <c r="F53">
        <v>16.736288980253484</v>
      </c>
      <c r="G53">
        <v>-2.9482093071603441</v>
      </c>
    </row>
    <row r="54" spans="1:7" x14ac:dyDescent="0.35">
      <c r="A54">
        <v>0.30358399622363408</v>
      </c>
      <c r="B54">
        <v>-16.14528819739148</v>
      </c>
      <c r="C54">
        <v>18.370962661544077</v>
      </c>
      <c r="D54">
        <v>8.1944638994031713</v>
      </c>
      <c r="E54">
        <v>26.783582403603383</v>
      </c>
      <c r="F54">
        <v>17.534867329949151</v>
      </c>
      <c r="G54">
        <v>-2.9195477174811919</v>
      </c>
    </row>
    <row r="55" spans="1:7" x14ac:dyDescent="0.35">
      <c r="A55">
        <v>0.30953662360056805</v>
      </c>
      <c r="B55">
        <v>-16.343414612080867</v>
      </c>
      <c r="C55">
        <v>19.885265781463229</v>
      </c>
      <c r="D55">
        <v>6.5345342921147811</v>
      </c>
      <c r="E55">
        <v>26.448814134274976</v>
      </c>
      <c r="F55">
        <v>18.636983390444605</v>
      </c>
      <c r="G55">
        <v>-2.8533716833054004</v>
      </c>
    </row>
    <row r="56" spans="1:7" x14ac:dyDescent="0.35">
      <c r="A56">
        <v>0.31548925097750208</v>
      </c>
      <c r="B56">
        <v>-16.379099340758572</v>
      </c>
      <c r="C56">
        <v>21.62288072558016</v>
      </c>
      <c r="D56">
        <v>4.6839833228610939</v>
      </c>
      <c r="E56">
        <v>26.026755004831379</v>
      </c>
      <c r="F56">
        <v>19.871681596475725</v>
      </c>
      <c r="G56">
        <v>-2.696119917847946</v>
      </c>
    </row>
    <row r="57" spans="1:7" x14ac:dyDescent="0.35">
      <c r="A57">
        <v>0.32144187835443605</v>
      </c>
      <c r="B57">
        <v>-16.255258478189379</v>
      </c>
      <c r="C57">
        <v>23.58466773706013</v>
      </c>
      <c r="D57">
        <v>2.6694874250665444</v>
      </c>
      <c r="E57">
        <v>25.497246881146062</v>
      </c>
      <c r="F57">
        <v>21.054217933735927</v>
      </c>
      <c r="G57">
        <v>-2.3927202915475045</v>
      </c>
    </row>
    <row r="58" spans="1:7" x14ac:dyDescent="0.35">
      <c r="A58">
        <v>0.32739450573137008</v>
      </c>
      <c r="B58">
        <v>-15.979548690688782</v>
      </c>
      <c r="C58">
        <v>25.756355323923998</v>
      </c>
      <c r="D58">
        <v>0.53247895937901291</v>
      </c>
      <c r="E58">
        <v>24.849431706234938</v>
      </c>
      <c r="F58">
        <v>22.063373590202573</v>
      </c>
      <c r="G58">
        <v>-1.9080642885312415</v>
      </c>
    </row>
    <row r="59" spans="1:7" x14ac:dyDescent="0.35">
      <c r="A59">
        <v>0.33334713310830405</v>
      </c>
      <c r="B59">
        <v>-15.558034861602</v>
      </c>
      <c r="C59">
        <v>28.115240927668975</v>
      </c>
      <c r="D59">
        <v>-1.6690868991970365</v>
      </c>
      <c r="E59">
        <v>24.088436208849593</v>
      </c>
      <c r="F59">
        <v>22.868706028371466</v>
      </c>
      <c r="G59">
        <v>-1.2392514429684014</v>
      </c>
    </row>
    <row r="60" spans="1:7" x14ac:dyDescent="0.35">
      <c r="A60">
        <v>0.33929976048523808</v>
      </c>
      <c r="B60">
        <v>-14.989458346699209</v>
      </c>
      <c r="C60">
        <v>30.638727505730277</v>
      </c>
      <c r="D60">
        <v>-3.8617396636535379</v>
      </c>
      <c r="E60">
        <v>23.234344307029772</v>
      </c>
      <c r="F60">
        <v>23.504930030269129</v>
      </c>
      <c r="G60">
        <v>-0.41510322560971025</v>
      </c>
    </row>
    <row r="61" spans="1:7" x14ac:dyDescent="0.35">
      <c r="A61">
        <v>0.34525238786217205</v>
      </c>
      <c r="B61">
        <v>-14.262840515634352</v>
      </c>
      <c r="C61">
        <v>33.30908307850742</v>
      </c>
      <c r="D61">
        <v>-5.9609992120474615</v>
      </c>
      <c r="E61">
        <v>22.315246611439193</v>
      </c>
      <c r="F61">
        <v>24.020096253815293</v>
      </c>
      <c r="G61">
        <v>0.51466612966391745</v>
      </c>
    </row>
    <row r="62" spans="1:7" x14ac:dyDescent="0.35">
      <c r="A62">
        <v>0.35120501523910608</v>
      </c>
      <c r="B62">
        <v>-13.359791407483293</v>
      </c>
      <c r="C62">
        <v>36.111227004454506</v>
      </c>
      <c r="D62">
        <v>-7.879009731938547</v>
      </c>
      <c r="E62">
        <v>21.358528154195866</v>
      </c>
      <c r="F62">
        <v>24.43299914658175</v>
      </c>
      <c r="G62">
        <v>1.4945835561725067</v>
      </c>
    </row>
    <row r="63" spans="1:7" x14ac:dyDescent="0.35">
      <c r="A63">
        <v>0.35715764261604011</v>
      </c>
      <c r="B63">
        <v>-12.260773510080183</v>
      </c>
      <c r="C63">
        <v>39.024831624209895</v>
      </c>
      <c r="D63">
        <v>-9.5338846456107547</v>
      </c>
      <c r="E63">
        <v>20.384371573668659</v>
      </c>
      <c r="F63">
        <v>24.722202431171091</v>
      </c>
      <c r="G63">
        <v>2.4765412896946626</v>
      </c>
    </row>
    <row r="64" spans="1:7" x14ac:dyDescent="0.35">
      <c r="A64">
        <v>0.36311026999297408</v>
      </c>
      <c r="B64">
        <v>-10.952804311586188</v>
      </c>
      <c r="C64">
        <v>42.015721845044069</v>
      </c>
      <c r="D64">
        <v>-10.858756084389087</v>
      </c>
      <c r="E64">
        <v>19.403457559395036</v>
      </c>
      <c r="F64">
        <v>24.846011472733036</v>
      </c>
      <c r="G64">
        <v>3.4269832616082567</v>
      </c>
    </row>
    <row r="65" spans="1:7" x14ac:dyDescent="0.35">
      <c r="A65">
        <v>0.36906289736990805</v>
      </c>
      <c r="B65">
        <v>-9.4355726413803023</v>
      </c>
      <c r="C65">
        <v>45.032132878546605</v>
      </c>
      <c r="D65">
        <v>-11.808612807928199</v>
      </c>
      <c r="E65">
        <v>18.418499675289155</v>
      </c>
      <c r="F65">
        <v>24.774921214544552</v>
      </c>
      <c r="G65">
        <v>4.3275465534633533</v>
      </c>
    </row>
    <row r="66" spans="1:7" x14ac:dyDescent="0.35">
      <c r="A66">
        <v>0.37501552474684208</v>
      </c>
      <c r="B66">
        <v>-7.7238726856134967</v>
      </c>
      <c r="C66">
        <v>48.008546073076175</v>
      </c>
      <c r="D66">
        <v>-12.363712068285022</v>
      </c>
      <c r="E66">
        <v>17.427769461552685</v>
      </c>
      <c r="F66">
        <v>24.514589842576985</v>
      </c>
      <c r="G66">
        <v>5.1711592674095499</v>
      </c>
    </row>
    <row r="67" spans="1:7" x14ac:dyDescent="0.35">
      <c r="A67">
        <v>0.3809681521237761</v>
      </c>
      <c r="B67">
        <v>-5.8460223300902818</v>
      </c>
      <c r="C67">
        <v>50.875406020968391</v>
      </c>
      <c r="D67">
        <v>-12.52934742680532</v>
      </c>
      <c r="E67">
        <v>16.428564841679268</v>
      </c>
      <c r="F67">
        <v>24.107103526220978</v>
      </c>
      <c r="G67">
        <v>5.9566462891538858</v>
      </c>
    </row>
    <row r="68" spans="1:7" x14ac:dyDescent="0.35">
      <c r="A68">
        <v>0.38692077950071008</v>
      </c>
      <c r="B68">
        <v>-3.839552893545676</v>
      </c>
      <c r="C68">
        <v>53.569750142909278</v>
      </c>
      <c r="D68">
        <v>-12.332643847462766</v>
      </c>
      <c r="E68">
        <v>15.419316669464102</v>
      </c>
      <c r="F68">
        <v>23.612822080253693</v>
      </c>
      <c r="G68">
        <v>6.6844456431273098</v>
      </c>
    </row>
    <row r="69" spans="1:7" x14ac:dyDescent="0.35">
      <c r="A69">
        <v>0.39287340687764405</v>
      </c>
      <c r="B69">
        <v>-1.7461718865080336</v>
      </c>
      <c r="C69">
        <v>56.041521736249337</v>
      </c>
      <c r="D69">
        <v>-11.817538646867805</v>
      </c>
      <c r="E69">
        <v>14.40005481802983</v>
      </c>
      <c r="F69">
        <v>23.085287595049959</v>
      </c>
      <c r="G69">
        <v>7.3547250185673718</v>
      </c>
    </row>
    <row r="70" spans="1:7" x14ac:dyDescent="0.35">
      <c r="A70">
        <v>0.39882603425457808</v>
      </c>
      <c r="B70">
        <v>0.39235366492438573</v>
      </c>
      <c r="C70">
        <v>58.253037240954043</v>
      </c>
      <c r="D70">
        <v>-11.039122041277032</v>
      </c>
      <c r="E70">
        <v>13.371719182289183</v>
      </c>
      <c r="F70">
        <v>22.552998731877345</v>
      </c>
      <c r="G70">
        <v>7.9677722433176239</v>
      </c>
    </row>
    <row r="71" spans="1:7" x14ac:dyDescent="0.35">
      <c r="A71">
        <v>0.4047786616315121</v>
      </c>
      <c r="B71">
        <v>2.536746009181595</v>
      </c>
      <c r="C71">
        <v>60.172981652310526</v>
      </c>
      <c r="D71">
        <v>-10.058195826876972</v>
      </c>
      <c r="E71">
        <v>12.335082564147022</v>
      </c>
      <c r="F71">
        <v>22.015705633260552</v>
      </c>
      <c r="G71">
        <v>8.5255773312131495</v>
      </c>
    </row>
    <row r="72" spans="1:7" x14ac:dyDescent="0.35">
      <c r="A72">
        <v>0.41073128900844608</v>
      </c>
      <c r="B72">
        <v>4.6515301311777471</v>
      </c>
      <c r="C72">
        <v>61.769155883281456</v>
      </c>
      <c r="D72">
        <v>-8.9365010012888586</v>
      </c>
      <c r="E72">
        <v>11.289927305461713</v>
      </c>
      <c r="F72">
        <v>21.454253530685619</v>
      </c>
      <c r="G72">
        <v>9.033258585108543</v>
      </c>
    </row>
    <row r="73" spans="1:7" x14ac:dyDescent="0.35">
      <c r="A73">
        <v>0.41668391638538005</v>
      </c>
      <c r="B73">
        <v>6.7059023467674912</v>
      </c>
      <c r="C73">
        <v>63.004573387552803</v>
      </c>
      <c r="D73">
        <v>-7.7327620650079165</v>
      </c>
      <c r="E73">
        <v>10.234797764723826</v>
      </c>
      <c r="F73">
        <v>20.846821977304703</v>
      </c>
      <c r="G73">
        <v>9.4993350783706951</v>
      </c>
    </row>
    <row r="74" spans="1:7" x14ac:dyDescent="0.35">
      <c r="A74">
        <v>0.42263654376231408</v>
      </c>
      <c r="B74">
        <v>8.6747726884229728</v>
      </c>
      <c r="C74">
        <v>63.839468451797508</v>
      </c>
      <c r="D74">
        <v>-6.4995730758425001</v>
      </c>
      <c r="E74">
        <v>9.1673337852623824</v>
      </c>
      <c r="F74">
        <v>20.18301363845228</v>
      </c>
      <c r="G74">
        <v>9.9345397326731568</v>
      </c>
    </row>
    <row r="75" spans="1:7" x14ac:dyDescent="0.35">
      <c r="A75">
        <v>0.4285891711392481</v>
      </c>
      <c r="B75">
        <v>10.540047095090525</v>
      </c>
      <c r="C75">
        <v>64.238619724601676</v>
      </c>
      <c r="D75">
        <v>-5.2811655929223473</v>
      </c>
      <c r="E75">
        <v>8.0849860402186913</v>
      </c>
      <c r="F75">
        <v>19.470031940805821</v>
      </c>
      <c r="G75">
        <v>10.349569997262442</v>
      </c>
    </row>
    <row r="76" spans="1:7" x14ac:dyDescent="0.35">
      <c r="A76">
        <v>0.43454179851618208</v>
      </c>
      <c r="B76">
        <v>12.291673523100364</v>
      </c>
      <c r="C76">
        <v>64.180752900383098</v>
      </c>
      <c r="D76">
        <v>-4.1121507439433493</v>
      </c>
      <c r="E76">
        <v>6.9858446524204147</v>
      </c>
      <c r="F76">
        <v>18.729816501107305</v>
      </c>
      <c r="G76">
        <v>10.75262081104769</v>
      </c>
    </row>
    <row r="77" spans="1:7" x14ac:dyDescent="0.35">
      <c r="A77">
        <v>0.44049442589311605</v>
      </c>
      <c r="B77">
        <v>13.927750223055419</v>
      </c>
      <c r="C77">
        <v>63.665814722219828</v>
      </c>
      <c r="D77">
        <v>-3.0173272505118054</v>
      </c>
      <c r="E77">
        <v>5.8693466690300973</v>
      </c>
      <c r="F77">
        <v>17.990042150890417</v>
      </c>
      <c r="G77">
        <v>11.14761219734854</v>
      </c>
    </row>
    <row r="78" spans="1:7" x14ac:dyDescent="0.35">
      <c r="A78">
        <v>0.44644705327005008</v>
      </c>
      <c r="B78">
        <v>15.453180179402565</v>
      </c>
      <c r="C78">
        <v>62.716843903962378</v>
      </c>
      <c r="D78">
        <v>-2.0125569528649447</v>
      </c>
      <c r="E78">
        <v>4.7367170420217022</v>
      </c>
      <c r="F78">
        <v>17.273860841013725</v>
      </c>
      <c r="G78">
        <v>11.533740641235998</v>
      </c>
    </row>
    <row r="79" spans="1:7" x14ac:dyDescent="0.35">
      <c r="A79">
        <v>0.4523996806469841</v>
      </c>
      <c r="B79">
        <v>16.876845886407629</v>
      </c>
      <c r="C79">
        <v>61.37541945586328</v>
      </c>
      <c r="D79">
        <v>-1.1065478404023432</v>
      </c>
      <c r="E79">
        <v>3.5910973455421598</v>
      </c>
      <c r="F79">
        <v>16.592922530781401</v>
      </c>
      <c r="G79">
        <v>11.906491639267859</v>
      </c>
    </row>
    <row r="80" spans="1:7" x14ac:dyDescent="0.35">
      <c r="A80">
        <v>0.45835230802391808</v>
      </c>
      <c r="B80">
        <v>18.20785164947187</v>
      </c>
      <c r="C80">
        <v>59.692234525467605</v>
      </c>
      <c r="D80">
        <v>-0.30320606855343479</v>
      </c>
      <c r="E80">
        <v>2.4373958720077091</v>
      </c>
      <c r="F80">
        <v>15.946200813452561</v>
      </c>
      <c r="G80">
        <v>12.259738540134475</v>
      </c>
    </row>
    <row r="81" spans="1:7" x14ac:dyDescent="0.35">
      <c r="A81">
        <v>0.46430493540085205</v>
      </c>
      <c r="B81">
        <v>19.451805610124076</v>
      </c>
      <c r="C81">
        <v>57.716233571013184</v>
      </c>
      <c r="D81">
        <v>0.39591441573509556</v>
      </c>
      <c r="E81">
        <v>1.281936754577238</v>
      </c>
      <c r="F81">
        <v>15.324520102677882</v>
      </c>
      <c r="G81">
        <v>12.588188926655537</v>
      </c>
    </row>
    <row r="82" spans="1:7" x14ac:dyDescent="0.35">
      <c r="A82">
        <v>0.47025756277778608</v>
      </c>
      <c r="B82">
        <v>20.608229484595299</v>
      </c>
      <c r="C82">
        <v>55.486310233560829</v>
      </c>
      <c r="D82">
        <v>0.98957412877352491</v>
      </c>
      <c r="E82">
        <v>0.13199284406604406</v>
      </c>
      <c r="F82">
        <v>14.718447212536622</v>
      </c>
      <c r="G82">
        <v>12.889329974857683</v>
      </c>
    </row>
    <row r="83" spans="1:7" x14ac:dyDescent="0.35">
      <c r="A83">
        <v>0.4762101901547201</v>
      </c>
      <c r="B83">
        <v>21.669938904546562</v>
      </c>
      <c r="C83">
        <v>53.028629101192749</v>
      </c>
      <c r="D83">
        <v>1.4756524309523547</v>
      </c>
      <c r="E83">
        <v>-1.0047338404023627</v>
      </c>
      <c r="F83">
        <v>14.126072524700422</v>
      </c>
      <c r="G83">
        <v>13.164191722670495</v>
      </c>
    </row>
    <row r="84" spans="1:7" x14ac:dyDescent="0.35">
      <c r="A84">
        <v>0.48216281753165408</v>
      </c>
      <c r="B84">
        <v>22.624693932750866</v>
      </c>
      <c r="C84">
        <v>50.36053141464086</v>
      </c>
      <c r="D84">
        <v>1.8510358779009768</v>
      </c>
      <c r="E84">
        <v>-2.1206538265782946</v>
      </c>
      <c r="F84">
        <v>13.557428743815494</v>
      </c>
      <c r="G84">
        <v>13.416635378771062</v>
      </c>
    </row>
    <row r="85" spans="1:7" x14ac:dyDescent="0.35">
      <c r="A85">
        <v>0.4881154449085881</v>
      </c>
      <c r="B85">
        <v>23.458732487875068</v>
      </c>
      <c r="C85">
        <v>47.499410612311792</v>
      </c>
      <c r="D85">
        <v>2.1125712007230559</v>
      </c>
      <c r="E85">
        <v>-3.2088526766586938</v>
      </c>
      <c r="F85">
        <v>13.033703872391046</v>
      </c>
      <c r="G85">
        <v>13.651365213763089</v>
      </c>
    </row>
    <row r="86" spans="1:7" x14ac:dyDescent="0.35">
      <c r="A86">
        <v>0.49406807228552208</v>
      </c>
      <c r="B86">
        <v>24.161174579835141</v>
      </c>
      <c r="C86">
        <v>44.472777194787767</v>
      </c>
      <c r="D86">
        <v>2.2587862882575882</v>
      </c>
      <c r="E86">
        <v>-4.2636820095316228</v>
      </c>
      <c r="F86">
        <v>12.581478491076435</v>
      </c>
      <c r="G86">
        <v>13.871308935822501</v>
      </c>
    </row>
    <row r="87" spans="1:7" x14ac:dyDescent="0.35">
      <c r="A87">
        <v>0.5000206996624561</v>
      </c>
      <c r="B87">
        <v>24.72792711971789</v>
      </c>
      <c r="C87">
        <v>41.324800921049942</v>
      </c>
      <c r="D87">
        <v>2.291854751861893</v>
      </c>
      <c r="E87">
        <v>-5.2813673988566752</v>
      </c>
      <c r="F87">
        <v>12.224244255481185</v>
      </c>
      <c r="G87">
        <v>14.075269560170961</v>
      </c>
    </row>
    <row r="88" spans="1:7" x14ac:dyDescent="0.35">
      <c r="A88">
        <v>0.50597332703939013</v>
      </c>
      <c r="B88">
        <v>25.163777631397437</v>
      </c>
      <c r="C88">
        <v>38.115462822147819</v>
      </c>
      <c r="D88">
        <v>2.2191626412878871</v>
      </c>
      <c r="E88">
        <v>-6.2605736953218543</v>
      </c>
      <c r="F88">
        <v>11.974728136509183</v>
      </c>
      <c r="G88">
        <v>14.256719719516616</v>
      </c>
    </row>
    <row r="89" spans="1:7" x14ac:dyDescent="0.35">
      <c r="A89">
        <v>0.51192595441632405</v>
      </c>
      <c r="B89">
        <v>25.481888100173428</v>
      </c>
      <c r="C89">
        <v>34.911125065421729</v>
      </c>
      <c r="D89">
        <v>2.0538733108866936</v>
      </c>
      <c r="E89">
        <v>-7.2028030154950091</v>
      </c>
      <c r="F89">
        <v>11.83153420616998</v>
      </c>
      <c r="G89">
        <v>14.404257730859666</v>
      </c>
    </row>
    <row r="90" spans="1:7" x14ac:dyDescent="0.35">
      <c r="A90">
        <v>0.51787858179325807</v>
      </c>
      <c r="B90">
        <v>25.700799554335553</v>
      </c>
      <c r="C90">
        <v>31.769275498483264</v>
      </c>
      <c r="D90">
        <v>1.8140926383181946</v>
      </c>
      <c r="E90">
        <v>-8.1124391614533717</v>
      </c>
      <c r="F90">
        <v>11.782157679316724</v>
      </c>
      <c r="G90">
        <v>14.503637529105129</v>
      </c>
    </row>
    <row r="91" spans="1:7" x14ac:dyDescent="0.35">
      <c r="A91">
        <v>0.5238312091701921</v>
      </c>
      <c r="B91">
        <v>25.840100017649377</v>
      </c>
      <c r="C91">
        <v>28.72423786591137</v>
      </c>
      <c r="D91">
        <v>1.5205883887229028</v>
      </c>
      <c r="E91">
        <v>-8.9962240625395538</v>
      </c>
      <c r="F91">
        <v>11.811826118134841</v>
      </c>
      <c r="G91">
        <v>14.540584354244016</v>
      </c>
    </row>
    <row r="92" spans="1:7" x14ac:dyDescent="0.35">
      <c r="A92">
        <v>0.52978383654712613</v>
      </c>
      <c r="B92">
        <v>25.916734373475727</v>
      </c>
      <c r="C92">
        <v>25.783070655786972</v>
      </c>
      <c r="D92">
        <v>1.1934500551220846</v>
      </c>
      <c r="E92">
        <v>-9.8619896386680495</v>
      </c>
      <c r="F92">
        <v>11.914668852420807</v>
      </c>
      <c r="G92">
        <v>14.503060027864695</v>
      </c>
    </row>
    <row r="93" spans="1:7" x14ac:dyDescent="0.35">
      <c r="A93">
        <v>0.53573646392406005</v>
      </c>
      <c r="B93">
        <v>25.944120905126233</v>
      </c>
      <c r="C93">
        <v>22.93983534857885</v>
      </c>
      <c r="D93">
        <v>0.84848690473657529</v>
      </c>
      <c r="E93">
        <v>-10.716600194032917</v>
      </c>
      <c r="F93">
        <v>12.101587350547714</v>
      </c>
      <c r="G93">
        <v>14.381531235220583</v>
      </c>
    </row>
    <row r="94" spans="1:7" x14ac:dyDescent="0.35">
      <c r="A94">
        <v>0.54168909130099407</v>
      </c>
      <c r="B94">
        <v>25.935405732912024</v>
      </c>
      <c r="C94">
        <v>20.210379881894077</v>
      </c>
      <c r="D94">
        <v>0.49442436875328388</v>
      </c>
      <c r="E94">
        <v>-11.563297839662685</v>
      </c>
      <c r="F94">
        <v>12.399223343912738</v>
      </c>
      <c r="G94">
        <v>14.166372984164493</v>
      </c>
    </row>
    <row r="95" spans="1:7" x14ac:dyDescent="0.35">
      <c r="A95">
        <v>0.5476417186779281</v>
      </c>
      <c r="B95">
        <v>25.910160757507299</v>
      </c>
      <c r="C95">
        <v>17.678387682762853</v>
      </c>
      <c r="D95">
        <v>0.13194077168572393</v>
      </c>
      <c r="E95">
        <v>-12.398966910123502</v>
      </c>
      <c r="F95">
        <v>12.837650677493006</v>
      </c>
      <c r="G95">
        <v>13.842913607830299</v>
      </c>
    </row>
    <row r="96" spans="1:7" x14ac:dyDescent="0.35">
      <c r="A96">
        <v>0.55359434605486213</v>
      </c>
      <c r="B96">
        <v>25.900877379454847</v>
      </c>
      <c r="C96">
        <v>15.528564731538374</v>
      </c>
      <c r="D96">
        <v>-0.24481360227476223</v>
      </c>
      <c r="E96">
        <v>-13.212172385571836</v>
      </c>
      <c r="F96">
        <v>13.431000408998305</v>
      </c>
      <c r="G96">
        <v>13.386604397066725</v>
      </c>
    </row>
    <row r="97" spans="1:7" x14ac:dyDescent="0.35">
      <c r="A97">
        <v>0.55954697343179605</v>
      </c>
      <c r="B97">
        <v>25.95272985548899</v>
      </c>
      <c r="C97">
        <v>14.0300304007497</v>
      </c>
      <c r="D97">
        <v>-0.64437845729833843</v>
      </c>
      <c r="E97">
        <v>-13.983036354847149</v>
      </c>
      <c r="F97">
        <v>14.163545077511003</v>
      </c>
      <c r="G97">
        <v>12.762682277025915</v>
      </c>
    </row>
    <row r="98" spans="1:7" x14ac:dyDescent="0.35">
      <c r="A98">
        <v>0.56549960080873007</v>
      </c>
      <c r="B98">
        <v>26.10940251453782</v>
      </c>
      <c r="C98">
        <v>13.433273344737387</v>
      </c>
      <c r="D98">
        <v>-1.0730832866185152</v>
      </c>
      <c r="E98">
        <v>-14.685845535455588</v>
      </c>
      <c r="F98">
        <v>14.999289363738974</v>
      </c>
      <c r="G98">
        <v>11.935037879570128</v>
      </c>
    </row>
    <row r="99" spans="1:7" x14ac:dyDescent="0.35">
      <c r="A99">
        <v>0.5714522281856641</v>
      </c>
      <c r="B99">
        <v>26.383011578587464</v>
      </c>
      <c r="C99">
        <v>13.776151795151188</v>
      </c>
      <c r="D99">
        <v>-1.5313856459892023</v>
      </c>
      <c r="E99">
        <v>-15.294342503378477</v>
      </c>
      <c r="F99">
        <v>15.926972206378133</v>
      </c>
      <c r="G99">
        <v>10.885284094534619</v>
      </c>
    </row>
    <row r="100" spans="1:7" x14ac:dyDescent="0.35">
      <c r="A100">
        <v>0.57740485556259813</v>
      </c>
      <c r="B100">
        <v>26.723186161895356</v>
      </c>
      <c r="C100">
        <v>14.687426659274799</v>
      </c>
      <c r="D100">
        <v>-2.0140854439751421</v>
      </c>
      <c r="E100">
        <v>-15.787374198600142</v>
      </c>
      <c r="F100">
        <v>17.019608481628094</v>
      </c>
      <c r="G100">
        <v>9.6312743464679968</v>
      </c>
    </row>
    <row r="101" spans="1:7" x14ac:dyDescent="0.35">
      <c r="A101">
        <v>0.58335748293953205</v>
      </c>
      <c r="B101">
        <v>27.037925444126465</v>
      </c>
      <c r="C101">
        <v>15.47277594466822</v>
      </c>
      <c r="D101">
        <v>-2.515587253012566</v>
      </c>
      <c r="E101">
        <v>-16.148156818336485</v>
      </c>
      <c r="F101">
        <v>18.405090986349727</v>
      </c>
      <c r="G101">
        <v>8.208683427565262</v>
      </c>
    </row>
    <row r="102" spans="1:7" x14ac:dyDescent="0.35">
      <c r="A102">
        <v>0.58931011031646607</v>
      </c>
      <c r="B102">
        <v>27.389272353621529</v>
      </c>
      <c r="C102">
        <v>16.127867792078987</v>
      </c>
      <c r="D102">
        <v>-3.0364392574974111</v>
      </c>
      <c r="E102">
        <v>-16.342788512391685</v>
      </c>
      <c r="F102">
        <v>19.878005632894578</v>
      </c>
      <c r="G102">
        <v>6.531458222998376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>
      <selection activeCell="K8" sqref="K8"/>
    </sheetView>
  </sheetViews>
  <sheetFormatPr baseColWidth="10" defaultColWidth="11.453125" defaultRowHeight="14.5" x14ac:dyDescent="0.35"/>
  <sheetData>
    <row r="1" spans="1:7" ht="15.5" x14ac:dyDescent="0.35">
      <c r="A1" s="2" t="s">
        <v>0</v>
      </c>
      <c r="B1" s="3" t="s">
        <v>1</v>
      </c>
      <c r="C1" s="3"/>
      <c r="D1" s="3"/>
      <c r="E1" s="3" t="s">
        <v>2</v>
      </c>
      <c r="F1" s="3"/>
      <c r="G1" s="3"/>
    </row>
    <row r="2" spans="1:7" ht="15.5" x14ac:dyDescent="0.35">
      <c r="A2" s="2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</row>
    <row r="3" spans="1:7" x14ac:dyDescent="0.35">
      <c r="A3">
        <v>0</v>
      </c>
      <c r="B3">
        <v>32.064004858092147</v>
      </c>
      <c r="C3">
        <v>21.047424747809742</v>
      </c>
      <c r="D3">
        <v>0.62609276346130638</v>
      </c>
      <c r="E3">
        <v>-24.109173809360918</v>
      </c>
      <c r="F3">
        <v>18.007047804318074</v>
      </c>
      <c r="G3">
        <v>-4.3006775145368401</v>
      </c>
    </row>
    <row r="4" spans="1:7" x14ac:dyDescent="0.35">
      <c r="A4">
        <v>5.3983851691623112E-3</v>
      </c>
      <c r="B4">
        <v>32.084870745665867</v>
      </c>
      <c r="C4">
        <v>20.842535024784354</v>
      </c>
      <c r="D4">
        <v>0.62357159275555096</v>
      </c>
      <c r="E4">
        <v>-24.505640621326663</v>
      </c>
      <c r="F4">
        <v>20.580346047030154</v>
      </c>
      <c r="G4">
        <v>-6.4204860623237785</v>
      </c>
    </row>
    <row r="5" spans="1:7" x14ac:dyDescent="0.35">
      <c r="A5">
        <v>1.0796770338324622E-2</v>
      </c>
      <c r="B5">
        <v>32.042018498880907</v>
      </c>
      <c r="C5">
        <v>21.024443346661435</v>
      </c>
      <c r="D5">
        <v>0.63925280755357505</v>
      </c>
      <c r="E5">
        <v>-23.69807164974705</v>
      </c>
      <c r="F5">
        <v>22.404623041955773</v>
      </c>
      <c r="G5">
        <v>-8.1494774420741845</v>
      </c>
    </row>
    <row r="6" spans="1:7" x14ac:dyDescent="0.35">
      <c r="A6">
        <v>1.6195155507486934E-2</v>
      </c>
      <c r="B6">
        <v>31.898708722196009</v>
      </c>
      <c r="C6">
        <v>21.527832107832317</v>
      </c>
      <c r="D6">
        <v>0.66052476238456848</v>
      </c>
      <c r="E6">
        <v>-23.107719402279422</v>
      </c>
      <c r="F6">
        <v>24.931835684734946</v>
      </c>
      <c r="G6">
        <v>-9.7883246485524786</v>
      </c>
    </row>
    <row r="7" spans="1:7" x14ac:dyDescent="0.35">
      <c r="A7">
        <v>2.1593540676649245E-2</v>
      </c>
      <c r="B7">
        <v>31.663302650409126</v>
      </c>
      <c r="C7">
        <v>22.176551512363041</v>
      </c>
      <c r="D7">
        <v>0.68541521168109143</v>
      </c>
      <c r="E7">
        <v>-22.526948845742506</v>
      </c>
      <c r="F7">
        <v>27.886092752474855</v>
      </c>
      <c r="G7">
        <v>-11.212501583639035</v>
      </c>
    </row>
    <row r="8" spans="1:7" x14ac:dyDescent="0.35">
      <c r="A8">
        <v>2.6991925845811556E-2</v>
      </c>
      <c r="B8">
        <v>31.360771638530561</v>
      </c>
      <c r="C8">
        <v>22.916550491894117</v>
      </c>
      <c r="D8">
        <v>0.72559244071845519</v>
      </c>
      <c r="E8">
        <v>-21.648154073380436</v>
      </c>
      <c r="F8">
        <v>30.92175957104282</v>
      </c>
      <c r="G8">
        <v>-12.277097201526091</v>
      </c>
    </row>
    <row r="9" spans="1:7" x14ac:dyDescent="0.35">
      <c r="A9">
        <v>3.2390311014973867E-2</v>
      </c>
      <c r="B9">
        <v>31.01225793472641</v>
      </c>
      <c r="C9">
        <v>23.786951804431332</v>
      </c>
      <c r="D9">
        <v>0.79793720120550216</v>
      </c>
      <c r="E9">
        <v>-20.400555806701121</v>
      </c>
      <c r="F9">
        <v>33.953753778010494</v>
      </c>
      <c r="G9">
        <v>-12.92013993381641</v>
      </c>
    </row>
    <row r="10" spans="1:7" x14ac:dyDescent="0.35">
      <c r="A10">
        <v>3.7788696184136175E-2</v>
      </c>
      <c r="B10">
        <v>30.625258329581076</v>
      </c>
      <c r="C10">
        <v>24.836365480294074</v>
      </c>
      <c r="D10">
        <v>0.91743200416673243</v>
      </c>
      <c r="E10">
        <v>-18.874894727997425</v>
      </c>
      <c r="F10">
        <v>37.049355265347089</v>
      </c>
      <c r="G10">
        <v>-13.151565356560647</v>
      </c>
    </row>
    <row r="11" spans="1:7" x14ac:dyDescent="0.35">
      <c r="A11">
        <v>4.318708135329849E-2</v>
      </c>
      <c r="B11">
        <v>30.192506103732267</v>
      </c>
      <c r="C11">
        <v>26.065787120433182</v>
      </c>
      <c r="D11">
        <v>1.0943168444245785</v>
      </c>
      <c r="E11">
        <v>-17.187717599821706</v>
      </c>
      <c r="F11">
        <v>40.272924468939273</v>
      </c>
      <c r="G11">
        <v>-13.017017580330407</v>
      </c>
    </row>
    <row r="12" spans="1:7" x14ac:dyDescent="0.35">
      <c r="A12">
        <v>4.8585466522460805E-2</v>
      </c>
      <c r="B12">
        <v>29.696135232781447</v>
      </c>
      <c r="C12">
        <v>27.414297954487147</v>
      </c>
      <c r="D12">
        <v>1.3344170981660632</v>
      </c>
      <c r="E12">
        <v>-15.404393553193724</v>
      </c>
      <c r="F12">
        <v>43.60838735741725</v>
      </c>
      <c r="G12">
        <v>-12.570588636947384</v>
      </c>
    </row>
    <row r="13" spans="1:7" x14ac:dyDescent="0.35">
      <c r="A13">
        <v>5.3983851691623112E-2</v>
      </c>
      <c r="B13">
        <v>29.113862522285931</v>
      </c>
      <c r="C13">
        <v>28.775992760713105</v>
      </c>
      <c r="D13">
        <v>1.640636762042627</v>
      </c>
      <c r="E13">
        <v>-13.530053897500734</v>
      </c>
      <c r="F13">
        <v>46.961469546244174</v>
      </c>
      <c r="G13">
        <v>-11.863008019157059</v>
      </c>
    </row>
    <row r="14" spans="1:7" x14ac:dyDescent="0.35">
      <c r="A14">
        <v>5.938223686078542E-2</v>
      </c>
      <c r="B14">
        <v>28.424809035416846</v>
      </c>
      <c r="C14">
        <v>30.029806210310461</v>
      </c>
      <c r="D14">
        <v>2.0141178488103293</v>
      </c>
      <c r="E14">
        <v>-11.538815052729934</v>
      </c>
      <c r="F14">
        <v>50.203006890442865</v>
      </c>
      <c r="G14">
        <v>-10.940695203223644</v>
      </c>
    </row>
    <row r="15" spans="1:7" x14ac:dyDescent="0.35">
      <c r="A15">
        <v>6.4780622029947735E-2</v>
      </c>
      <c r="B15">
        <v>27.613636657443397</v>
      </c>
      <c r="C15">
        <v>31.067309632330893</v>
      </c>
      <c r="D15">
        <v>2.4544658549117537</v>
      </c>
      <c r="E15">
        <v>-9.4092646082244862</v>
      </c>
      <c r="F15">
        <v>53.215194259198284</v>
      </c>
      <c r="G15">
        <v>-9.8489156402007065</v>
      </c>
    </row>
    <row r="16" spans="1:7" x14ac:dyDescent="0.35">
      <c r="A16">
        <v>7.0179007199110049E-2</v>
      </c>
      <c r="B16">
        <v>26.672586464061748</v>
      </c>
      <c r="C16">
        <v>31.810334676331596</v>
      </c>
      <c r="D16">
        <v>2.959192027530853</v>
      </c>
      <c r="E16">
        <v>-7.1463793484686011</v>
      </c>
      <c r="F16">
        <v>55.918728938637372</v>
      </c>
      <c r="G16">
        <v>-8.6341110114838333</v>
      </c>
    </row>
    <row r="17" spans="1:7" x14ac:dyDescent="0.35">
      <c r="A17">
        <v>7.557739236827235E-2</v>
      </c>
      <c r="B17">
        <v>25.601637415128824</v>
      </c>
      <c r="C17">
        <v>32.216669944525947</v>
      </c>
      <c r="D17">
        <v>3.5229173761867347</v>
      </c>
      <c r="E17">
        <v>-4.7842638260877468</v>
      </c>
      <c r="F17">
        <v>58.276043146683264</v>
      </c>
      <c r="G17">
        <v>-7.3433526113490819</v>
      </c>
    </row>
    <row r="18" spans="1:7" x14ac:dyDescent="0.35">
      <c r="A18">
        <v>8.0975777537434665E-2</v>
      </c>
      <c r="B18">
        <v>24.407337372928527</v>
      </c>
      <c r="C18">
        <v>32.276376406390895</v>
      </c>
      <c r="D18">
        <v>4.136918543887063</v>
      </c>
      <c r="E18">
        <v>-2.3743405091709189</v>
      </c>
      <c r="F18">
        <v>60.277553916551923</v>
      </c>
      <c r="G18">
        <v>-6.0212475624957111</v>
      </c>
    </row>
    <row r="19" spans="1:7" x14ac:dyDescent="0.35">
      <c r="A19">
        <v>8.637416270659698E-2</v>
      </c>
      <c r="B19">
        <v>23.100941811233941</v>
      </c>
      <c r="C19">
        <v>32.0031304723828</v>
      </c>
      <c r="D19">
        <v>4.7893784412229197</v>
      </c>
      <c r="E19">
        <v>3.1859899486400778E-2</v>
      </c>
      <c r="F19">
        <v>61.922449133504614</v>
      </c>
      <c r="G19">
        <v>-4.7059197187076913</v>
      </c>
    </row>
    <row r="20" spans="1:7" x14ac:dyDescent="0.35">
      <c r="A20">
        <v>9.1772547875759294E-2</v>
      </c>
      <c r="B20">
        <v>21.696408230268933</v>
      </c>
      <c r="C20">
        <v>31.424857540533321</v>
      </c>
      <c r="D20">
        <v>5.4663796947651173</v>
      </c>
      <c r="E20">
        <v>2.3966254357951868</v>
      </c>
      <c r="F20">
        <v>63.204199216912244</v>
      </c>
      <c r="G20">
        <v>-3.4258898775385287</v>
      </c>
    </row>
    <row r="21" spans="1:7" x14ac:dyDescent="0.35">
      <c r="A21">
        <v>9.7170933044921609E-2</v>
      </c>
      <c r="B21">
        <v>20.208620529016198</v>
      </c>
      <c r="C21">
        <v>30.576535708052113</v>
      </c>
      <c r="D21">
        <v>6.153380774611394</v>
      </c>
      <c r="E21">
        <v>4.7015722816410381</v>
      </c>
      <c r="F21">
        <v>64.106222613311019</v>
      </c>
      <c r="G21">
        <v>-2.1991049552261241</v>
      </c>
    </row>
    <row r="22" spans="1:7" x14ac:dyDescent="0.35">
      <c r="A22">
        <v>0.10256931821408391</v>
      </c>
      <c r="B22">
        <v>18.652029417195063</v>
      </c>
      <c r="C22">
        <v>29.49624264961588</v>
      </c>
      <c r="D22">
        <v>6.836737880760456</v>
      </c>
      <c r="E22">
        <v>6.9441057703638904</v>
      </c>
      <c r="F22">
        <v>64.607575501099063</v>
      </c>
      <c r="G22">
        <v>-1.0344333997323789</v>
      </c>
    </row>
    <row r="23" spans="1:7" x14ac:dyDescent="0.35">
      <c r="A23">
        <v>0.10796770338324622</v>
      </c>
      <c r="B23">
        <v>17.039742531625908</v>
      </c>
      <c r="C23">
        <v>28.223949839488824</v>
      </c>
      <c r="D23">
        <v>7.5048225335227094</v>
      </c>
      <c r="E23">
        <v>9.1279142071874091</v>
      </c>
      <c r="F23">
        <v>64.694263591216185</v>
      </c>
      <c r="G23">
        <v>6.4954857623023485E-2</v>
      </c>
    </row>
    <row r="24" spans="1:7" x14ac:dyDescent="0.35">
      <c r="A24">
        <v>0.11336608855240854</v>
      </c>
      <c r="B24">
        <v>15.383006334164726</v>
      </c>
      <c r="C24">
        <v>26.801645709164021</v>
      </c>
      <c r="D24">
        <v>8.14842523689647</v>
      </c>
      <c r="E24">
        <v>11.252441515892883</v>
      </c>
      <c r="F24">
        <v>64.369960893710953</v>
      </c>
      <c r="G24">
        <v>1.097492145086489</v>
      </c>
    </row>
    <row r="25" spans="1:7" x14ac:dyDescent="0.35">
      <c r="A25">
        <v>0.11876447372157084</v>
      </c>
      <c r="B25">
        <v>13.690992867251737</v>
      </c>
      <c r="C25">
        <v>25.2732226160946</v>
      </c>
      <c r="D25">
        <v>8.7603771794135792</v>
      </c>
      <c r="E25">
        <v>13.306025165755166</v>
      </c>
      <c r="F25">
        <v>63.660761641390046</v>
      </c>
      <c r="G25">
        <v>2.0597112177508956</v>
      </c>
    </row>
    <row r="26" spans="1:7" x14ac:dyDescent="0.35">
      <c r="A26">
        <v>0.12416285889073315</v>
      </c>
      <c r="B26">
        <v>11.970821864985805</v>
      </c>
      <c r="C26">
        <v>23.683075037027475</v>
      </c>
      <c r="D26">
        <v>9.3345868184506458</v>
      </c>
      <c r="E26">
        <v>15.265410472383728</v>
      </c>
      <c r="F26">
        <v>62.611445541122713</v>
      </c>
      <c r="G26">
        <v>2.9443614365624486</v>
      </c>
    </row>
    <row r="27" spans="1:7" x14ac:dyDescent="0.35">
      <c r="A27">
        <v>0.12956124405989547</v>
      </c>
      <c r="B27">
        <v>10.227786189923236</v>
      </c>
      <c r="C27">
        <v>22.073238860607884</v>
      </c>
      <c r="D27">
        <v>9.8648933587424068</v>
      </c>
      <c r="E27">
        <v>17.101538334546763</v>
      </c>
      <c r="F27">
        <v>61.274416124046887</v>
      </c>
      <c r="G27">
        <v>3.7405809955393274</v>
      </c>
    </row>
    <row r="28" spans="1:7" x14ac:dyDescent="0.35">
      <c r="A28">
        <v>0.13495962922905777</v>
      </c>
      <c r="B28">
        <v>8.4657781869940152</v>
      </c>
      <c r="C28">
        <v>20.479789408185049</v>
      </c>
      <c r="D28">
        <v>10.344217278571652</v>
      </c>
      <c r="E28">
        <v>18.788908116287597</v>
      </c>
      <c r="F28">
        <v>59.695617540285475</v>
      </c>
      <c r="G28">
        <v>4.4358798948701246</v>
      </c>
    </row>
    <row r="29" spans="1:7" x14ac:dyDescent="0.35">
      <c r="A29">
        <v>0.1403580143982201</v>
      </c>
      <c r="B29">
        <v>6.6879151972699873</v>
      </c>
      <c r="C29">
        <v>18.929773086279848</v>
      </c>
      <c r="D29">
        <v>10.764405658006162</v>
      </c>
      <c r="E29">
        <v>20.314371810960107</v>
      </c>
      <c r="F29">
        <v>57.903202129441702</v>
      </c>
      <c r="G29">
        <v>5.0191209411311482</v>
      </c>
    </row>
    <row r="30" spans="1:7" x14ac:dyDescent="0.35">
      <c r="A30">
        <v>0.1457563995673824</v>
      </c>
      <c r="B30">
        <v>4.8973264246587043</v>
      </c>
      <c r="C30">
        <v>17.439961203940108</v>
      </c>
      <c r="D30">
        <v>11.116939592602096</v>
      </c>
      <c r="E30">
        <v>21.681453319090121</v>
      </c>
      <c r="F30">
        <v>55.903916013134108</v>
      </c>
      <c r="G30">
        <v>5.4834056297337064</v>
      </c>
    </row>
    <row r="31" spans="1:7" x14ac:dyDescent="0.35">
      <c r="A31">
        <v>0.1511547847365447</v>
      </c>
      <c r="B31">
        <v>3.0979998141066787</v>
      </c>
      <c r="C31">
        <v>16.018160114437677</v>
      </c>
      <c r="D31">
        <v>11.394354056477459</v>
      </c>
      <c r="E31">
        <v>22.90816045048771</v>
      </c>
      <c r="F31">
        <v>53.689268045070357</v>
      </c>
      <c r="G31">
        <v>5.8278610152359915</v>
      </c>
    </row>
    <row r="32" spans="1:7" x14ac:dyDescent="0.35">
      <c r="A32">
        <v>0.15655316990570703</v>
      </c>
      <c r="B32">
        <v>1.2955219221793861</v>
      </c>
      <c r="C32">
        <v>14.666875427843639</v>
      </c>
      <c r="D32">
        <v>11.591918957625332</v>
      </c>
      <c r="E32">
        <v>24.019097655570295</v>
      </c>
      <c r="F32">
        <v>51.249525416474484</v>
      </c>
      <c r="G32">
        <v>6.0577505794915467</v>
      </c>
    </row>
    <row r="33" spans="1:7" x14ac:dyDescent="0.35">
      <c r="A33">
        <v>0.16195155507486933</v>
      </c>
      <c r="B33">
        <v>-0.50248907320121283</v>
      </c>
      <c r="C33">
        <v>13.388166136215549</v>
      </c>
      <c r="D33">
        <v>11.708961481116482</v>
      </c>
      <c r="E33">
        <v>25.035353791380121</v>
      </c>
      <c r="F33">
        <v>48.589998957054952</v>
      </c>
      <c r="G33">
        <v>6.1829522189319901</v>
      </c>
    </row>
    <row r="34" spans="1:7" x14ac:dyDescent="0.35">
      <c r="A34">
        <v>0.16734994024403166</v>
      </c>
      <c r="B34">
        <v>-2.2864252172626109</v>
      </c>
      <c r="C34">
        <v>12.187952517167409</v>
      </c>
      <c r="D34">
        <v>11.749267307360777</v>
      </c>
      <c r="E34">
        <v>25.966894156442013</v>
      </c>
      <c r="F34">
        <v>45.742586721523836</v>
      </c>
      <c r="G34">
        <v>6.2154407600567936</v>
      </c>
    </row>
    <row r="35" spans="1:7" x14ac:dyDescent="0.35">
      <c r="A35">
        <v>0.17274832541319396</v>
      </c>
      <c r="B35">
        <v>-4.045265262635537</v>
      </c>
      <c r="C35">
        <v>11.078164236610254</v>
      </c>
      <c r="D35">
        <v>11.720300802673611</v>
      </c>
      <c r="E35">
        <v>26.811241165227539</v>
      </c>
      <c r="F35">
        <v>42.767142795041799</v>
      </c>
      <c r="G35">
        <v>6.1667582264624885</v>
      </c>
    </row>
    <row r="36" spans="1:7" x14ac:dyDescent="0.35">
      <c r="A36">
        <v>0.17814671058235626</v>
      </c>
      <c r="B36">
        <v>-5.7675839341010473</v>
      </c>
      <c r="C36">
        <v>10.075958080785171</v>
      </c>
      <c r="D36">
        <v>11.631438988382282</v>
      </c>
      <c r="E36">
        <v>27.559253731031394</v>
      </c>
      <c r="F36">
        <v>39.741633534776746</v>
      </c>
      <c r="G36">
        <v>6.0464106255362724</v>
      </c>
    </row>
    <row r="37" spans="1:7" x14ac:dyDescent="0.35">
      <c r="A37">
        <v>0.18354509575151859</v>
      </c>
      <c r="B37">
        <v>-7.4427355364217256</v>
      </c>
      <c r="C37">
        <v>9.200474367220064</v>
      </c>
      <c r="D37">
        <v>11.49182395823286</v>
      </c>
      <c r="E37">
        <v>28.205094886809935</v>
      </c>
      <c r="F37">
        <v>36.745441801108612</v>
      </c>
      <c r="G37">
        <v>5.8616991374271628</v>
      </c>
    </row>
    <row r="38" spans="1:7" x14ac:dyDescent="0.35">
      <c r="A38">
        <v>0.18894348092068089</v>
      </c>
      <c r="B38">
        <v>-9.0618755356793059</v>
      </c>
      <c r="C38">
        <v>8.4686686977496333</v>
      </c>
      <c r="D38">
        <v>11.308578342525585</v>
      </c>
      <c r="E38">
        <v>28.754948716767881</v>
      </c>
      <c r="F38">
        <v>33.843898762521547</v>
      </c>
      <c r="G38">
        <v>5.6188390517714666</v>
      </c>
    </row>
    <row r="39" spans="1:7" x14ac:dyDescent="0.35">
      <c r="A39">
        <v>0.19434186608984322</v>
      </c>
      <c r="B39">
        <v>-10.618534716733823</v>
      </c>
      <c r="C39">
        <v>7.892109278104801</v>
      </c>
      <c r="D39">
        <v>11.08587442415002</v>
      </c>
      <c r="E39">
        <v>29.229304427859244</v>
      </c>
      <c r="F39">
        <v>31.081919879135338</v>
      </c>
      <c r="G39">
        <v>5.3246129587816959</v>
      </c>
    </row>
    <row r="40" spans="1:7" x14ac:dyDescent="0.35">
      <c r="A40">
        <v>0.19974025125900552</v>
      </c>
      <c r="B40">
        <v>-12.10863067409036</v>
      </c>
      <c r="C40">
        <v>7.4760612538437314</v>
      </c>
      <c r="D40">
        <v>10.824790090670753</v>
      </c>
      <c r="E40">
        <v>29.656874629387655</v>
      </c>
      <c r="F40">
        <v>28.490094115790857</v>
      </c>
      <c r="G40">
        <v>4.987526240410471</v>
      </c>
    </row>
    <row r="41" spans="1:7" x14ac:dyDescent="0.35">
      <c r="A41">
        <v>0.20513863642816782</v>
      </c>
      <c r="B41">
        <v>-13.530012767085228</v>
      </c>
      <c r="C41">
        <v>7.2209685945954201</v>
      </c>
      <c r="D41">
        <v>10.523335374979805</v>
      </c>
      <c r="E41">
        <v>30.062893725646614</v>
      </c>
      <c r="F41">
        <v>26.099732725852519</v>
      </c>
      <c r="G41">
        <v>4.6176562055365888</v>
      </c>
    </row>
    <row r="42" spans="1:7" x14ac:dyDescent="0.35">
      <c r="A42">
        <v>0.21053702159733015</v>
      </c>
      <c r="B42">
        <v>-14.881778582305323</v>
      </c>
      <c r="C42">
        <v>7.1252363232737403</v>
      </c>
      <c r="D42">
        <v>10.175874782215969</v>
      </c>
      <c r="E42">
        <v>30.458017769657136</v>
      </c>
      <c r="F42">
        <v>23.957821551283114</v>
      </c>
      <c r="G42">
        <v>4.2250804559596471</v>
      </c>
    </row>
    <row r="43" spans="1:7" x14ac:dyDescent="0.35">
      <c r="A43">
        <v>0.21593540676649245</v>
      </c>
      <c r="B43">
        <v>-16.163594824922065</v>
      </c>
      <c r="C43">
        <v>7.1876663395670777</v>
      </c>
      <c r="D43">
        <v>9.7716088116383535</v>
      </c>
      <c r="E43">
        <v>30.834134862248799</v>
      </c>
      <c r="F43">
        <v>22.131792021154169</v>
      </c>
      <c r="G43">
        <v>3.8176629798314115</v>
      </c>
    </row>
    <row r="44" spans="1:7" x14ac:dyDescent="0.35">
      <c r="A44">
        <v>0.22133379193565475</v>
      </c>
      <c r="B44">
        <v>-17.375114812534555</v>
      </c>
      <c r="C44">
        <v>7.4082931424071328</v>
      </c>
      <c r="D44">
        <v>9.2926490299936546</v>
      </c>
      <c r="E44">
        <v>31.169792895496908</v>
      </c>
      <c r="F44">
        <v>20.698506432388854</v>
      </c>
      <c r="G44">
        <v>3.3996164270255345</v>
      </c>
    </row>
    <row r="45" spans="1:7" x14ac:dyDescent="0.35">
      <c r="A45">
        <v>0.22673217710481708</v>
      </c>
      <c r="B45">
        <v>-18.515411895632219</v>
      </c>
      <c r="C45">
        <v>7.7874476675451731</v>
      </c>
      <c r="D45">
        <v>8.7130141633268376</v>
      </c>
      <c r="E45">
        <v>31.442600629228838</v>
      </c>
      <c r="F45">
        <v>19.719817860183952</v>
      </c>
      <c r="G45">
        <v>2.9721982547979873</v>
      </c>
    </row>
    <row r="46" spans="1:7" x14ac:dyDescent="0.35">
      <c r="A46">
        <v>0.23213056227397938</v>
      </c>
      <c r="B46">
        <v>-19.582276484801753</v>
      </c>
      <c r="C46">
        <v>8.3240106258488371</v>
      </c>
      <c r="D46">
        <v>8.0000132894403464</v>
      </c>
      <c r="E46">
        <v>31.64196865718058</v>
      </c>
      <c r="F46">
        <v>19.214503563858877</v>
      </c>
      <c r="G46">
        <v>2.5369569227322897</v>
      </c>
    </row>
    <row r="47" spans="1:7" x14ac:dyDescent="0.35">
      <c r="A47">
        <v>0.23752894744314168</v>
      </c>
      <c r="B47">
        <v>-20.571324151402269</v>
      </c>
      <c r="C47">
        <v>9.0143551146865839</v>
      </c>
      <c r="D47">
        <v>7.1187124988077342</v>
      </c>
      <c r="E47">
        <v>31.775311981783307</v>
      </c>
      <c r="F47">
        <v>19.139447693239468</v>
      </c>
      <c r="G47">
        <v>2.1004237589953645</v>
      </c>
    </row>
    <row r="48" spans="1:7" x14ac:dyDescent="0.35">
      <c r="A48">
        <v>0.24292733261230401</v>
      </c>
      <c r="B48">
        <v>-21.475080825841083</v>
      </c>
      <c r="C48">
        <v>9.8531301585525206</v>
      </c>
      <c r="D48">
        <v>6.0388082103150795</v>
      </c>
      <c r="E48">
        <v>31.864491398658505</v>
      </c>
      <c r="F48">
        <v>19.390028834004045</v>
      </c>
      <c r="G48">
        <v>1.6778184424516203</v>
      </c>
    </row>
    <row r="49" spans="1:7" x14ac:dyDescent="0.35">
      <c r="A49">
        <v>0.24832571778146631</v>
      </c>
      <c r="B49">
        <v>-22.282395771038082</v>
      </c>
      <c r="C49">
        <v>10.8360044876682</v>
      </c>
      <c r="D49">
        <v>4.7419988376994988</v>
      </c>
      <c r="E49">
        <v>31.934653338014929</v>
      </c>
      <c r="F49">
        <v>19.822065357637268</v>
      </c>
      <c r="G49">
        <v>1.2931044324339205</v>
      </c>
    </row>
    <row r="50" spans="1:7" x14ac:dyDescent="0.35">
      <c r="A50">
        <v>0.25372410295062864</v>
      </c>
      <c r="B50">
        <v>-22.978531051499861</v>
      </c>
      <c r="C50">
        <v>11.963329480062594</v>
      </c>
      <c r="D50">
        <v>3.2275983930781531</v>
      </c>
      <c r="E50">
        <v>32.001605845969351</v>
      </c>
      <c r="F50">
        <v>20.288839042724703</v>
      </c>
      <c r="G50">
        <v>0.97407165485480129</v>
      </c>
    </row>
    <row r="51" spans="1:7" x14ac:dyDescent="0.35">
      <c r="A51">
        <v>0.25912248811979094</v>
      </c>
      <c r="B51">
        <v>-23.546047497487923</v>
      </c>
      <c r="C51">
        <v>13.242993965190358</v>
      </c>
      <c r="D51">
        <v>1.5149145211840782</v>
      </c>
      <c r="E51">
        <v>32.064276691579067</v>
      </c>
      <c r="F51">
        <v>20.680492749262505</v>
      </c>
      <c r="G51">
        <v>0.74363630422288685</v>
      </c>
    </row>
    <row r="52" spans="1:7" x14ac:dyDescent="0.35">
      <c r="A52">
        <v>0.26452087328895324</v>
      </c>
      <c r="B52">
        <v>-23.96626782151456</v>
      </c>
      <c r="C52">
        <v>14.690883272410847</v>
      </c>
      <c r="D52">
        <v>-0.35763564106513718</v>
      </c>
      <c r="E52">
        <v>32.105670448934106</v>
      </c>
      <c r="F52">
        <v>20.95199703358049</v>
      </c>
      <c r="G52">
        <v>0.61097419932007058</v>
      </c>
    </row>
    <row r="53" spans="1:7" x14ac:dyDescent="0.35">
      <c r="A53">
        <v>0.26991925845811554</v>
      </c>
      <c r="B53">
        <v>-24.220854464890905</v>
      </c>
      <c r="C53">
        <v>16.328273554099191</v>
      </c>
      <c r="D53">
        <v>-2.3354629136676555</v>
      </c>
      <c r="E53">
        <v>32.101104434765162</v>
      </c>
      <c r="F53">
        <v>21.13018142318662</v>
      </c>
      <c r="G53">
        <v>0.56695202294285696</v>
      </c>
    </row>
    <row r="54" spans="1:7" x14ac:dyDescent="0.35">
      <c r="A54">
        <v>0.27531764362727784</v>
      </c>
      <c r="B54">
        <v>-24.293053194905941</v>
      </c>
      <c r="C54">
        <v>18.176781404829573</v>
      </c>
      <c r="D54">
        <v>-4.3513083755931889</v>
      </c>
      <c r="E54">
        <v>32.02900744022628</v>
      </c>
      <c r="F54">
        <v>21.29814733535904</v>
      </c>
      <c r="G54">
        <v>0.58678906142147313</v>
      </c>
    </row>
    <row r="55" spans="1:7" x14ac:dyDescent="0.35">
      <c r="A55">
        <v>0.28071602879644014</v>
      </c>
      <c r="B55">
        <v>-24.168421096944972</v>
      </c>
      <c r="C55">
        <v>20.252559306171786</v>
      </c>
      <c r="D55">
        <v>-6.3285871113044871</v>
      </c>
      <c r="E55">
        <v>31.878897122749795</v>
      </c>
      <c r="F55">
        <v>21.563540280481682</v>
      </c>
      <c r="G55">
        <v>0.63950709604763412</v>
      </c>
    </row>
    <row r="56" spans="1:7" x14ac:dyDescent="0.35">
      <c r="A56">
        <v>0.28611441396560244</v>
      </c>
      <c r="B56">
        <v>-23.835205493630021</v>
      </c>
      <c r="C56">
        <v>22.561764441010531</v>
      </c>
      <c r="D56">
        <v>-8.1850258960797966</v>
      </c>
      <c r="E56">
        <v>31.653234488935833</v>
      </c>
      <c r="F56">
        <v>22.022449864595913</v>
      </c>
      <c r="G56">
        <v>0.70023973621555857</v>
      </c>
    </row>
    <row r="57" spans="1:7" x14ac:dyDescent="0.35">
      <c r="A57">
        <v>0.2915127991347648</v>
      </c>
      <c r="B57">
        <v>-23.284734991774549</v>
      </c>
      <c r="C57">
        <v>25.098731319454451</v>
      </c>
      <c r="D57">
        <v>-9.8377084197525004</v>
      </c>
      <c r="E57">
        <v>31.363184758368821</v>
      </c>
      <c r="F57">
        <v>22.731157489576159</v>
      </c>
      <c r="G57">
        <v>0.75984955728377446</v>
      </c>
    </row>
    <row r="58" spans="1:7" x14ac:dyDescent="0.35">
      <c r="A58">
        <v>0.29691118430392704</v>
      </c>
      <c r="B58">
        <v>-22.51209152388854</v>
      </c>
      <c r="C58">
        <v>27.846991386762827</v>
      </c>
      <c r="D58">
        <v>-11.210212529352857</v>
      </c>
      <c r="E58">
        <v>31.021038505148734</v>
      </c>
      <c r="F58">
        <v>23.693654349617706</v>
      </c>
      <c r="G58">
        <v>0.82755197175128703</v>
      </c>
    </row>
    <row r="59" spans="1:7" x14ac:dyDescent="0.35">
      <c r="A59">
        <v>0.3023095694730894</v>
      </c>
      <c r="B59">
        <v>-21.517015014263265</v>
      </c>
      <c r="C59">
        <v>30.781926719365075</v>
      </c>
      <c r="D59">
        <v>-12.241191336165025</v>
      </c>
      <c r="E59">
        <v>30.633002840948837</v>
      </c>
      <c r="F59">
        <v>24.865939138607587</v>
      </c>
      <c r="G59">
        <v>0.92573622465845518</v>
      </c>
    </row>
    <row r="60" spans="1:7" x14ac:dyDescent="0.35">
      <c r="A60">
        <v>0.3077079546422517</v>
      </c>
      <c r="B60">
        <v>-20.304670480033913</v>
      </c>
      <c r="C60">
        <v>33.873135950802563</v>
      </c>
      <c r="D60">
        <v>-12.892354360198972</v>
      </c>
      <c r="E60">
        <v>30.195218903726317</v>
      </c>
      <c r="F60">
        <v>26.171772779048297</v>
      </c>
      <c r="G60">
        <v>1.0799705251368692</v>
      </c>
    </row>
    <row r="61" spans="1:7" x14ac:dyDescent="0.35">
      <c r="A61">
        <v>0.313106339811414</v>
      </c>
      <c r="B61">
        <v>-18.885811424300034</v>
      </c>
      <c r="C61">
        <v>37.084951487568411</v>
      </c>
      <c r="D61">
        <v>-13.153287594812451</v>
      </c>
      <c r="E61">
        <v>29.694011921156839</v>
      </c>
      <c r="F61">
        <v>27.52152894554904</v>
      </c>
      <c r="G61">
        <v>1.309205261253201</v>
      </c>
    </row>
    <row r="62" spans="1:7" x14ac:dyDescent="0.35">
      <c r="A62">
        <v>0.31850472498057636</v>
      </c>
      <c r="B62">
        <v>-17.276086826003599</v>
      </c>
      <c r="C62">
        <v>40.374829032208631</v>
      </c>
      <c r="D62">
        <v>-13.041337605616633</v>
      </c>
      <c r="E62">
        <v>29.109573475576045</v>
      </c>
      <c r="F62">
        <v>28.826934924660286</v>
      </c>
      <c r="G62">
        <v>1.6204697571979805</v>
      </c>
    </row>
    <row r="63" spans="1:7" x14ac:dyDescent="0.35">
      <c r="A63">
        <v>0.3239031101497386</v>
      </c>
      <c r="B63">
        <v>-15.494640585767421</v>
      </c>
      <c r="C63">
        <v>43.690841406202594</v>
      </c>
      <c r="D63">
        <v>-12.596513971270332</v>
      </c>
      <c r="E63">
        <v>28.421230817864615</v>
      </c>
      <c r="F63">
        <v>30.008591870897249</v>
      </c>
      <c r="G63">
        <v>2.0095362222651318</v>
      </c>
    </row>
    <row r="64" spans="1:7" x14ac:dyDescent="0.35">
      <c r="A64">
        <v>0.32930149531890096</v>
      </c>
      <c r="B64">
        <v>-13.56249639831368</v>
      </c>
      <c r="C64">
        <v>46.970379987331214</v>
      </c>
      <c r="D64">
        <v>-11.873132564623706</v>
      </c>
      <c r="E64">
        <v>27.612358348740184</v>
      </c>
      <c r="F64">
        <v>30.99763706479208</v>
      </c>
      <c r="G64">
        <v>2.4658577309983412</v>
      </c>
    </row>
    <row r="65" spans="1:7" x14ac:dyDescent="0.35">
      <c r="A65">
        <v>0.33469988048806326</v>
      </c>
      <c r="B65">
        <v>-11.501298946684619</v>
      </c>
      <c r="C65">
        <v>50.141860621497393</v>
      </c>
      <c r="D65">
        <v>-10.930846127019134</v>
      </c>
      <c r="E65">
        <v>26.673584492579057</v>
      </c>
      <c r="F65">
        <v>31.735412243691822</v>
      </c>
      <c r="G65">
        <v>2.9783184050170646</v>
      </c>
    </row>
    <row r="66" spans="1:7" x14ac:dyDescent="0.35">
      <c r="A66">
        <v>0.34009826565722556</v>
      </c>
      <c r="B66">
        <v>-9.332753916849363</v>
      </c>
      <c r="C66">
        <v>53.129874316375904</v>
      </c>
      <c r="D66">
        <v>-9.8274309729995153</v>
      </c>
      <c r="E66">
        <v>25.603816996325381</v>
      </c>
      <c r="F66">
        <v>32.174636964703112</v>
      </c>
      <c r="G66">
        <v>3.5386882911042705</v>
      </c>
    </row>
    <row r="67" spans="1:7" x14ac:dyDescent="0.35">
      <c r="A67">
        <v>0.34549665082638786</v>
      </c>
      <c r="B67">
        <v>-7.078719954664523</v>
      </c>
      <c r="C67">
        <v>55.862547426251616</v>
      </c>
      <c r="D67">
        <v>-8.6145268456907242</v>
      </c>
      <c r="E67">
        <v>24.409372131334042</v>
      </c>
      <c r="F67">
        <v>32.28318369521272</v>
      </c>
      <c r="G67">
        <v>4.1415893956167684</v>
      </c>
    </row>
    <row r="68" spans="1:7" x14ac:dyDescent="0.35">
      <c r="A68">
        <v>0.35089503599555016</v>
      </c>
      <c r="B68">
        <v>-4.7615847372531501</v>
      </c>
      <c r="C68">
        <v>58.27878616429242</v>
      </c>
      <c r="D68">
        <v>-7.3361680704179824</v>
      </c>
      <c r="E68">
        <v>23.101933665057761</v>
      </c>
      <c r="F68">
        <v>32.048910430728753</v>
      </c>
      <c r="G68">
        <v>4.7819299240728119</v>
      </c>
    </row>
    <row r="69" spans="1:7" x14ac:dyDescent="0.35">
      <c r="A69">
        <v>0.35629342116471252</v>
      </c>
      <c r="B69">
        <v>-2.4044736441007117</v>
      </c>
      <c r="C69">
        <v>60.333129895456644</v>
      </c>
      <c r="D69">
        <v>-6.0290576278028709</v>
      </c>
      <c r="E69">
        <v>21.696149204343545</v>
      </c>
      <c r="F69">
        <v>31.482713172687777</v>
      </c>
      <c r="G69">
        <v>5.4519489140591553</v>
      </c>
    </row>
    <row r="70" spans="1:7" x14ac:dyDescent="0.35">
      <c r="A70">
        <v>0.36169180633387482</v>
      </c>
      <c r="B70">
        <v>-3.1008507268516894E-2</v>
      </c>
      <c r="C70">
        <v>61.997035679827334</v>
      </c>
      <c r="D70">
        <v>-4.7233965043016397</v>
      </c>
      <c r="E70">
        <v>20.207487256218638</v>
      </c>
      <c r="F70">
        <v>30.617541621723525</v>
      </c>
      <c r="G70">
        <v>6.139799788333038</v>
      </c>
    </row>
    <row r="71" spans="1:7" x14ac:dyDescent="0.35">
      <c r="A71">
        <v>0.36709019150303712</v>
      </c>
      <c r="B71">
        <v>2.3353717039320721</v>
      </c>
      <c r="C71">
        <v>63.256929764344925</v>
      </c>
      <c r="D71">
        <v>-3.4435261640884729</v>
      </c>
      <c r="E71">
        <v>18.650678210341521</v>
      </c>
      <c r="F71">
        <v>29.502968152136791</v>
      </c>
      <c r="G71">
        <v>6.8304003946438261</v>
      </c>
    </row>
    <row r="72" spans="1:7" x14ac:dyDescent="0.35">
      <c r="A72">
        <v>0.37248857667219942</v>
      </c>
      <c r="B72">
        <v>4.6722738772381689</v>
      </c>
      <c r="C72">
        <v>64.110514514701904</v>
      </c>
      <c r="D72">
        <v>-2.2082675282999387</v>
      </c>
      <c r="E72">
        <v>17.038786421776646</v>
      </c>
      <c r="F72">
        <v>28.19684129964018</v>
      </c>
      <c r="G72">
        <v>7.5079314480739789</v>
      </c>
    </row>
    <row r="73" spans="1:7" x14ac:dyDescent="0.35">
      <c r="A73">
        <v>0.37788696184136172</v>
      </c>
      <c r="B73">
        <v>6.9590730779799657</v>
      </c>
      <c r="C73">
        <v>64.563121336213527</v>
      </c>
      <c r="D73">
        <v>-1.0312707591819215</v>
      </c>
      <c r="E73">
        <v>15.382792948474986</v>
      </c>
      <c r="F73">
        <v>26.756605584046927</v>
      </c>
      <c r="G73">
        <v>8.1585973781509171</v>
      </c>
    </row>
    <row r="74" spans="1:7" x14ac:dyDescent="0.35">
      <c r="A74">
        <v>0.38328534701052408</v>
      </c>
      <c r="B74">
        <v>9.1772811676111665</v>
      </c>
      <c r="C74">
        <v>64.625354215448425</v>
      </c>
      <c r="D74">
        <v>7.8238878900301942E-2</v>
      </c>
      <c r="E74">
        <v>13.691524155966441</v>
      </c>
      <c r="F74">
        <v>25.23269325110709</v>
      </c>
      <c r="G74">
        <v>8.7723309100792672</v>
      </c>
    </row>
    <row r="75" spans="1:7" x14ac:dyDescent="0.35">
      <c r="A75">
        <v>0.38868373217968638</v>
      </c>
      <c r="B75">
        <v>11.310554908107495</v>
      </c>
      <c r="C75">
        <v>64.312281391339241</v>
      </c>
      <c r="D75">
        <v>1.1141607738367538</v>
      </c>
      <c r="E75">
        <v>11.97180219927688</v>
      </c>
      <c r="F75">
        <v>23.66530394824478</v>
      </c>
      <c r="G75">
        <v>9.3428121047114097</v>
      </c>
    </row>
    <row r="76" spans="1:7" x14ac:dyDescent="0.35">
      <c r="A76">
        <v>0.39408211734884868</v>
      </c>
      <c r="B76">
        <v>13.344519501406477</v>
      </c>
      <c r="C76">
        <v>63.643540370540229</v>
      </c>
      <c r="D76">
        <v>2.071841378065606</v>
      </c>
      <c r="E76">
        <v>10.2287607522426</v>
      </c>
      <c r="F76">
        <v>22.0845264906614</v>
      </c>
      <c r="G76">
        <v>9.8660329160381046</v>
      </c>
    </row>
    <row r="77" spans="1:7" x14ac:dyDescent="0.35">
      <c r="A77">
        <v>0.39948050251801098</v>
      </c>
      <c r="B77">
        <v>15.266656998994279</v>
      </c>
      <c r="C77">
        <v>62.6433143413295</v>
      </c>
      <c r="D77">
        <v>2.9464496021349982</v>
      </c>
      <c r="E77">
        <v>8.4663150874411279</v>
      </c>
      <c r="F77">
        <v>20.512712772685035</v>
      </c>
      <c r="G77">
        <v>10.338255779071099</v>
      </c>
    </row>
    <row r="78" spans="1:7" x14ac:dyDescent="0.35">
      <c r="A78">
        <v>0.40487888768717328</v>
      </c>
      <c r="B78">
        <v>17.066452457492066</v>
      </c>
      <c r="C78">
        <v>61.339321556964002</v>
      </c>
      <c r="D78">
        <v>3.7318978724314951</v>
      </c>
      <c r="E78">
        <v>6.6877783171858063</v>
      </c>
      <c r="F78">
        <v>18.967595959019054</v>
      </c>
      <c r="G78">
        <v>10.754380387017044</v>
      </c>
    </row>
    <row r="79" spans="1:7" x14ac:dyDescent="0.35">
      <c r="A79">
        <v>0.41027727285633564</v>
      </c>
      <c r="B79">
        <v>18.735843068197749</v>
      </c>
      <c r="C79">
        <v>59.760574829178246</v>
      </c>
      <c r="D79">
        <v>4.4206643542525601</v>
      </c>
      <c r="E79">
        <v>4.896580748287974</v>
      </c>
      <c r="F79">
        <v>17.464847684912051</v>
      </c>
      <c r="G79">
        <v>11.107465387987556</v>
      </c>
    </row>
    <row r="80" spans="1:7" x14ac:dyDescent="0.35">
      <c r="A80">
        <v>0.41567565802549794</v>
      </c>
      <c r="B80">
        <v>20.269847088493488</v>
      </c>
      <c r="C80">
        <v>57.934411692831084</v>
      </c>
      <c r="D80">
        <v>5.0046009912197915</v>
      </c>
      <c r="E80">
        <v>3.0969990512312293</v>
      </c>
      <c r="F80">
        <v>16.019371523623505</v>
      </c>
      <c r="G80">
        <v>11.389624195402348</v>
      </c>
    </row>
    <row r="81" spans="1:7" x14ac:dyDescent="0.35">
      <c r="A81">
        <v>0.42107404319466024</v>
      </c>
      <c r="B81">
        <v>21.667129823902894</v>
      </c>
      <c r="C81">
        <v>55.88385411785783</v>
      </c>
      <c r="D81">
        <v>5.4765068594545809</v>
      </c>
      <c r="E81">
        <v>1.2947625900535371</v>
      </c>
      <c r="F81">
        <v>14.645334311676422</v>
      </c>
      <c r="G81">
        <v>11.593952482811138</v>
      </c>
    </row>
    <row r="82" spans="1:7" x14ac:dyDescent="0.35">
      <c r="A82">
        <v>0.42647242836382254</v>
      </c>
      <c r="B82">
        <v>22.930238637783379</v>
      </c>
      <c r="C82">
        <v>53.626510544035725</v>
      </c>
      <c r="D82">
        <v>5.8320035496307732</v>
      </c>
      <c r="E82">
        <v>-0.50260365453812916</v>
      </c>
      <c r="F82">
        <v>13.355479869857746</v>
      </c>
      <c r="G82">
        <v>11.716745538278319</v>
      </c>
    </row>
    <row r="83" spans="1:7" x14ac:dyDescent="0.35">
      <c r="A83">
        <v>0.43187081353298484</v>
      </c>
      <c r="B83">
        <v>24.065318463244122</v>
      </c>
      <c r="C83">
        <v>51.175909268551649</v>
      </c>
      <c r="D83">
        <v>6.0711385298541201</v>
      </c>
      <c r="E83">
        <v>-2.2858073700256281</v>
      </c>
      <c r="F83">
        <v>12.160490172504778</v>
      </c>
      <c r="G83">
        <v>11.759143738149433</v>
      </c>
    </row>
    <row r="84" spans="1:7" x14ac:dyDescent="0.35">
      <c r="A84">
        <v>0.4372691987021472</v>
      </c>
      <c r="B84">
        <v>25.081279032406652</v>
      </c>
      <c r="C84">
        <v>48.545431038591062</v>
      </c>
      <c r="D84">
        <v>6.1991938110700664</v>
      </c>
      <c r="E84">
        <v>-4.0442264098054057</v>
      </c>
      <c r="F84">
        <v>11.069022975103357</v>
      </c>
      <c r="G84">
        <v>11.727524084792963</v>
      </c>
    </row>
    <row r="85" spans="1:7" x14ac:dyDescent="0.35">
      <c r="A85">
        <v>0.44266758387130944</v>
      </c>
      <c r="B85">
        <v>25.988573897174742</v>
      </c>
      <c r="C85">
        <v>45.754095862788951</v>
      </c>
      <c r="D85">
        <v>6.2263786768556866</v>
      </c>
      <c r="E85">
        <v>-5.7667016568652762</v>
      </c>
      <c r="F85">
        <v>10.088646003734903</v>
      </c>
      <c r="G85">
        <v>11.632365012760935</v>
      </c>
    </row>
    <row r="86" spans="1:7" x14ac:dyDescent="0.35">
      <c r="A86">
        <v>0.4480659690404718</v>
      </c>
      <c r="B86">
        <v>26.797905581202162</v>
      </c>
      <c r="C86">
        <v>42.832633074294449</v>
      </c>
      <c r="D86">
        <v>6.1663878541620569</v>
      </c>
      <c r="E86">
        <v>-7.4425399446590701</v>
      </c>
      <c r="F86">
        <v>9.2273736100136361</v>
      </c>
      <c r="G86">
        <v>11.48581575144528</v>
      </c>
    </row>
    <row r="87" spans="1:7" x14ac:dyDescent="0.35">
      <c r="A87">
        <v>0.4534643542096341</v>
      </c>
      <c r="B87">
        <v>27.519231466064202</v>
      </c>
      <c r="C87">
        <v>39.827808403035483</v>
      </c>
      <c r="D87">
        <v>6.0341357945661693</v>
      </c>
      <c r="E87">
        <v>-9.0625152924552772</v>
      </c>
      <c r="F87">
        <v>8.495094052059569</v>
      </c>
      <c r="G87">
        <v>11.298638172906344</v>
      </c>
    </row>
    <row r="88" spans="1:7" x14ac:dyDescent="0.35">
      <c r="A88">
        <v>0.4588627393787964</v>
      </c>
      <c r="B88">
        <v>28.161373203286193</v>
      </c>
      <c r="C88">
        <v>36.803114734213551</v>
      </c>
      <c r="D88">
        <v>5.8432487577929875</v>
      </c>
      <c r="E88">
        <v>-10.619636296820197</v>
      </c>
      <c r="F88">
        <v>7.9040338250541939</v>
      </c>
      <c r="G88">
        <v>11.077410832827308</v>
      </c>
    </row>
    <row r="89" spans="1:7" x14ac:dyDescent="0.35">
      <c r="A89">
        <v>0.46426112454795876</v>
      </c>
      <c r="B89">
        <v>28.732326257433524</v>
      </c>
      <c r="C89">
        <v>33.834739834404559</v>
      </c>
      <c r="D89">
        <v>5.6040307809376149</v>
      </c>
      <c r="E89">
        <v>-12.109484929431115</v>
      </c>
      <c r="F89">
        <v>7.4676430943448819</v>
      </c>
      <c r="G89">
        <v>10.822800139303041</v>
      </c>
    </row>
    <row r="90" spans="1:7" x14ac:dyDescent="0.35">
      <c r="A90">
        <v>0.469659509717121</v>
      </c>
      <c r="B90">
        <v>29.24006819535273</v>
      </c>
      <c r="C90">
        <v>31.003108849219359</v>
      </c>
      <c r="D90">
        <v>5.3225625339540947</v>
      </c>
      <c r="E90">
        <v>-13.530025474041175</v>
      </c>
      <c r="F90">
        <v>7.1978879309322146</v>
      </c>
      <c r="G90">
        <v>10.529309048514756</v>
      </c>
    </row>
    <row r="91" spans="1:7" x14ac:dyDescent="0.35">
      <c r="A91">
        <v>0.47505789488628336</v>
      </c>
      <c r="B91">
        <v>29.693363011173805</v>
      </c>
      <c r="C91">
        <v>28.381962242346962</v>
      </c>
      <c r="D91">
        <v>5.0013269757855978</v>
      </c>
      <c r="E91">
        <v>-14.880914244990239</v>
      </c>
      <c r="F91">
        <v>7.1017446778642173</v>
      </c>
      <c r="G91">
        <v>10.186312650770384</v>
      </c>
    </row>
    <row r="92" spans="1:7" x14ac:dyDescent="0.35">
      <c r="A92">
        <v>0.48045628005544566</v>
      </c>
      <c r="B92">
        <v>30.10187869222948</v>
      </c>
      <c r="C92">
        <v>26.028382155296757</v>
      </c>
      <c r="D92">
        <v>4.6413150836937511</v>
      </c>
      <c r="E92">
        <v>-16.162478074308439</v>
      </c>
      <c r="F92">
        <v>7.1784203051266511</v>
      </c>
      <c r="G92">
        <v>9.7795887988838395</v>
      </c>
    </row>
    <row r="93" spans="1:7" x14ac:dyDescent="0.35">
      <c r="A93">
        <v>0.48585466522460796</v>
      </c>
      <c r="B93">
        <v>30.475013730686076</v>
      </c>
      <c r="C93">
        <v>23.977805541775233</v>
      </c>
      <c r="D93">
        <v>4.2450346670075589</v>
      </c>
      <c r="E93">
        <v>-17.374628307275444</v>
      </c>
      <c r="F93">
        <v>7.4190942470631018</v>
      </c>
      <c r="G93">
        <v>9.2922284771895729</v>
      </c>
    </row>
    <row r="94" spans="1:7" x14ac:dyDescent="0.35">
      <c r="A94">
        <v>0.49125305039377026</v>
      </c>
      <c r="B94">
        <v>30.819275846172733</v>
      </c>
      <c r="C94">
        <v>22.247236548731212</v>
      </c>
      <c r="D94">
        <v>3.8193611714469364</v>
      </c>
      <c r="E94">
        <v>-18.515991076048977</v>
      </c>
      <c r="F94">
        <v>7.8104235585627979</v>
      </c>
      <c r="G94">
        <v>8.7040483258603114</v>
      </c>
    </row>
    <row r="95" spans="1:7" x14ac:dyDescent="0.35">
      <c r="A95">
        <v>0.49665143556293256</v>
      </c>
      <c r="B95">
        <v>31.134897753069215</v>
      </c>
      <c r="C95">
        <v>20.847148766002597</v>
      </c>
      <c r="D95">
        <v>3.3769032263085039</v>
      </c>
      <c r="E95">
        <v>-19.583430107560247</v>
      </c>
      <c r="F95">
        <v>8.3414642108075814</v>
      </c>
      <c r="G95">
        <v>7.9896080625243986</v>
      </c>
    </row>
    <row r="96" spans="1:7" x14ac:dyDescent="0.35">
      <c r="A96">
        <v>0.50204982073209492</v>
      </c>
      <c r="B96">
        <v>31.413469366869339</v>
      </c>
      <c r="C96">
        <v>19.797950944387114</v>
      </c>
      <c r="D96">
        <v>2.9346892945766783</v>
      </c>
      <c r="E96">
        <v>-20.57191452025706</v>
      </c>
      <c r="F96">
        <v>9.0112021150243926</v>
      </c>
      <c r="G96">
        <v>7.1165825440137622</v>
      </c>
    </row>
    <row r="97" spans="1:7" x14ac:dyDescent="0.35">
      <c r="A97">
        <v>0.50744820590125717</v>
      </c>
      <c r="B97">
        <v>31.63930147810979</v>
      </c>
      <c r="C97">
        <v>19.141178462223159</v>
      </c>
      <c r="D97">
        <v>2.5096667834992892</v>
      </c>
      <c r="E97">
        <v>-21.474401280572472</v>
      </c>
      <c r="F97">
        <v>9.8313902186849038</v>
      </c>
      <c r="G97">
        <v>6.0480085664729692</v>
      </c>
    </row>
    <row r="98" spans="1:7" x14ac:dyDescent="0.35">
      <c r="A98">
        <v>0.51284659107041952</v>
      </c>
      <c r="B98">
        <v>31.797197618911486</v>
      </c>
      <c r="C98">
        <v>18.930821725964179</v>
      </c>
      <c r="D98">
        <v>2.1118064026057284</v>
      </c>
      <c r="E98">
        <v>-22.281217633450865</v>
      </c>
      <c r="F98">
        <v>10.818727962569321</v>
      </c>
      <c r="G98">
        <v>4.7525382735356398</v>
      </c>
    </row>
    <row r="99" spans="1:7" x14ac:dyDescent="0.35">
      <c r="A99">
        <v>0.51824497623958188</v>
      </c>
      <c r="B99">
        <v>31.886918329365475</v>
      </c>
      <c r="C99">
        <v>19.190282889465529</v>
      </c>
      <c r="D99">
        <v>1.7374262538609166</v>
      </c>
      <c r="E99">
        <v>-22.978642395824096</v>
      </c>
      <c r="F99">
        <v>11.974983787858578</v>
      </c>
      <c r="G99">
        <v>3.2239245599923136</v>
      </c>
    </row>
    <row r="100" spans="1:7" x14ac:dyDescent="0.35">
      <c r="A100">
        <v>0.52364336140874412</v>
      </c>
      <c r="B100">
        <v>31.937734856719747</v>
      </c>
      <c r="C100">
        <v>19.831733936909252</v>
      </c>
      <c r="D100">
        <v>1.3673398869079303</v>
      </c>
      <c r="E100">
        <v>-23.547492901126915</v>
      </c>
      <c r="F100">
        <v>13.268920872684841</v>
      </c>
      <c r="G100">
        <v>1.5006880967998217</v>
      </c>
    </row>
    <row r="101" spans="1:7" x14ac:dyDescent="0.35">
      <c r="A101">
        <v>0.52904174657790648</v>
      </c>
      <c r="B101">
        <v>32.001956519201016</v>
      </c>
      <c r="C101">
        <v>20.566814095898891</v>
      </c>
      <c r="D101">
        <v>0.97586499208761601</v>
      </c>
      <c r="E101">
        <v>-23.965285351800901</v>
      </c>
      <c r="F101">
        <v>14.668077444168098</v>
      </c>
      <c r="G101">
        <v>-0.34656659457766342</v>
      </c>
    </row>
    <row r="102" spans="1:7" x14ac:dyDescent="0.35">
      <c r="A102">
        <v>0.53444013174706873</v>
      </c>
      <c r="B102">
        <v>32.079787473829796</v>
      </c>
      <c r="C102">
        <v>20.904599008792783</v>
      </c>
      <c r="D102">
        <v>0.5563646970447621</v>
      </c>
      <c r="E102">
        <v>-24.221048464415926</v>
      </c>
      <c r="F102">
        <v>16.333381356408534</v>
      </c>
      <c r="G102">
        <v>-2.3378130790629554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0.5ms</vt:lpstr>
      <vt:lpstr>1ms</vt:lpstr>
      <vt:lpstr>1.2ms</vt:lpstr>
      <vt:lpstr>1.5ms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JUANFE PUERTA BARRERA</dc:creator>
  <cp:lastModifiedBy>LUIS IZQUIERDO C</cp:lastModifiedBy>
  <dcterms:created xsi:type="dcterms:W3CDTF">2016-10-29T22:23:00Z</dcterms:created>
  <dcterms:modified xsi:type="dcterms:W3CDTF">2020-02-04T23:53:33Z</dcterms:modified>
</cp:coreProperties>
</file>