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ocmai/Uni/COS10009/Portfolio/HD10.4/"/>
    </mc:Choice>
  </mc:AlternateContent>
  <xr:revisionPtr revIDLastSave="0" documentId="13_ncr:1_{933FA35E-2C52-4744-9BB4-2A391CAD9EF5}" xr6:coauthVersionLast="47" xr6:coauthVersionMax="47" xr10:uidLastSave="{00000000-0000-0000-0000-000000000000}"/>
  <bookViews>
    <workbookView xWindow="-4940" yWindow="-21100" windowWidth="38400" windowHeight="21100" xr2:uid="{75212AE2-A3F9-034E-9D2E-443F9B0F6379}"/>
  </bookViews>
  <sheets>
    <sheet name="Sheet1" sheetId="1" r:id="rId1"/>
  </sheets>
  <definedNames>
    <definedName name="result_br" localSheetId="0">Sheet1!$A$2:$B$12</definedName>
    <definedName name="result_br_2" localSheetId="0">Sheet1!#REF!</definedName>
    <definedName name="result_br_3" localSheetId="0">Sheet1!$A$2:$B$57</definedName>
    <definedName name="result_dp" localSheetId="0">Sheet1!#REF!</definedName>
    <definedName name="result_dp_2" localSheetId="0">Sheet1!#REF!</definedName>
    <definedName name="result_dp_3" localSheetId="0">Sheet1!#REF!</definedName>
    <definedName name="result_dp_4" localSheetId="0">Sheet1!$A$14:$B$32</definedName>
    <definedName name="result_greedy_1" localSheetId="0">Sheet1!$P$2:$R$81</definedName>
    <definedName name="result_mst_1" localSheetId="0">Sheet1!$AF$5:$AH$43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2B1A04-E68F-9440-B509-B18C9878B5EC}" name="result_br" type="6" refreshedVersion="7" background="1" saveData="1">
    <textPr sourceFile="/Users/quocmai/Uni/COS10009/Portfolio/HD10.4/result_br.txt" tab="0" space="1" consecutive="1">
      <textFields count="2">
        <textField/>
        <textField/>
      </textFields>
    </textPr>
  </connection>
  <connection id="2" xr16:uid="{31346737-7074-834E-ADE2-73C90860B480}" name="result_br1" type="6" refreshedVersion="8" background="1" saveData="1">
    <textPr codePage="10000" firstRow="24" sourceFile="/Users/quocmai/Uni/COS10009/Portfolio/HD10.4/result_br.txt" tab="0" space="1" consecutive="1">
      <textFields count="6">
        <textField/>
        <textField/>
        <textField/>
        <textField/>
        <textField/>
        <textField/>
      </textFields>
    </textPr>
  </connection>
  <connection id="3" xr16:uid="{46BFB1C6-60FC-E246-856D-4A76B7E1C519}" name="result_dp3" type="6" refreshedVersion="8" background="1" saveData="1">
    <textPr codePage="10000" firstRow="24" sourceFile="/Users/quocmai/Uni/COS10009/Portfolio/HD10.4/result_dp.txt" tab="0" space="1" consecutive="1">
      <textFields count="6">
        <textField/>
        <textField/>
        <textField/>
        <textField/>
        <textField/>
        <textField/>
      </textFields>
    </textPr>
  </connection>
  <connection id="4" xr16:uid="{E574AEC5-39E1-7045-BDA9-CB3CD0FBC749}" name="result_greedy1" type="6" refreshedVersion="8" background="1" saveData="1">
    <textPr codePage="10000" firstRow="23" sourceFile="/Users/quocmai/Uni/COS10009/Portfolio/HD10.4/result_greedy.txt" tab="0" space="1" consecutive="1">
      <textFields count="3">
        <textField/>
        <textField/>
        <textField/>
      </textFields>
    </textPr>
  </connection>
  <connection id="5" xr16:uid="{DC51D5A7-BA3B-3A49-8F6D-60E3001D7191}" name="result_mst1" type="6" refreshedVersion="8" background="1" saveData="1">
    <textPr codePage="10000" firstRow="23" sourceFile="/Users/quocmai/Uni/COS10009/Portfolio/HD10.4/result_mst.txt" tab="0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<sst xmlns="http://schemas.openxmlformats.org/spreadsheetml/2006/main" count="3" uniqueCount="3">
  <si>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runtime</t>
  </si>
  <si>
    <t>quality</t>
  </si>
  <si>
    <t>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</si>
</sst>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Runtime</a:t>
            </a:r>
            <a:r>
              <a:rPr lang="en-GB" baseline="0"/>
              <a:t> Comparison (Log scale base 10)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Exhaustive Search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xVal>
          <c:yVal>
            <c:numRef>
              <c:f>Sheet1!$B$2:$B$11</c:f>
              <c:numCache>
                <c:formatCode>0.00E+00</c:formatCode>
                <c:ptCount val="10"/>
                <c:pt idx="0">
                  <c:v>3.2020428334362799E-5</c:v>
                </c:pt>
                <c:pt idx="1">
                  <c:v>3.2641708385199303E-5</c:v>
                </c:pt>
                <c:pt idx="2">
                  <c:v>5.1525000017136302E-5</c:v>
                </c:pt>
                <c:pt idx="3" formatCode="General">
                  <c:v>1.6029003134462901E-4</c:v>
                </c:pt>
                <c:pt idx="4" formatCode="General">
                  <c:v>8.0889039963949396E-4</c:v>
                </c:pt>
                <c:pt idx="5" formatCode="General">
                  <c:v>5.5364337802166104E-3</c:v>
                </c:pt>
                <c:pt idx="6" formatCode="General">
                  <c:v>4.4285878327791503E-2</c:v>
                </c:pt>
                <c:pt idx="7" formatCode="General">
                  <c:v>0.40938890543067802</c:v>
                </c:pt>
                <c:pt idx="8" formatCode="General">
                  <c:v>4.4097970754495996</c:v>
                </c:pt>
                <c:pt idx="9" formatCode="General">
                  <c:v>52.464114895861101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2-6F19-3047-B5C5-9E00AD6B912C}"/>
            </c:ext>
          </c:extLst>
        </c:ser>
        <c:ser>
          <c:idx val="0"/>
          <c:order val="1"/>
          <c:tx>
            <c:v>Dynamic Programming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Sheet1!$A$14:$A$32</c:f>
              <c:numCache>
                <c:formatCode>General</c:formatCode>
                <c:ptCount val="1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</c:numCache>
            </c:numRef>
          </c:xVal>
          <c:yVal>
            <c:numRef>
              <c:f>Sheet1!$B$14:$B$32</c:f>
              <c:numCache>
                <c:formatCode>0.00E+00</c:formatCode>
                <c:ptCount val="19"/>
                <c:pt idx="0">
                  <c:v>3.8732078974135202E-5</c:v>
                </c:pt>
                <c:pt idx="1">
                  <c:v>3.9045728626661003E-5</c:v>
                </c:pt>
                <c:pt idx="2">
                  <c:v>6.6032973700202993E-5</c:v>
                </c:pt>
                <c:pt idx="3">
                  <c:v>9.1826239950023594E-5</c:v>
                </c:pt>
                <c:pt idx="4" formatCode="General">
                  <c:v>1.8501331971492599E-4</c:v>
                </c:pt>
                <c:pt idx="5" formatCode="General">
                  <c:v>4.3670004000887202E-4</c:v>
                </c:pt>
                <c:pt idx="6" formatCode="General">
                  <c:v>1.07894792687147E-3</c:v>
                </c:pt>
                <c:pt idx="7" formatCode="General">
                  <c:v>2.6988179399631898E-3</c:v>
                </c:pt>
                <c:pt idx="8" formatCode="General">
                  <c:v>6.34287457796745E-3</c:v>
                </c:pt>
                <c:pt idx="9" formatCode="General">
                  <c:v>1.5447837053216E-2</c:v>
                </c:pt>
                <c:pt idx="10" formatCode="General">
                  <c:v>3.4396914600511003E-2</c:v>
                </c:pt>
                <c:pt idx="11" formatCode="General">
                  <c:v>7.9342790392693097E-2</c:v>
                </c:pt>
                <c:pt idx="12" formatCode="General">
                  <c:v>0.18683972923376099</c:v>
                </c:pt>
                <c:pt idx="13" formatCode="General">
                  <c:v>0.43679219301848199</c:v>
                </c:pt>
                <c:pt idx="14" formatCode="General">
                  <c:v>1.04754431002773</c:v>
                </c:pt>
                <c:pt idx="15" formatCode="General">
                  <c:v>2.6486301862337802</c:v>
                </c:pt>
                <c:pt idx="16" formatCode="General">
                  <c:v>6.5284631966572402</c:v>
                </c:pt>
                <c:pt idx="17" formatCode="General">
                  <c:v>16.096170290021099</c:v>
                </c:pt>
                <c:pt idx="18" formatCode="General">
                  <c:v>37.426206192138402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19-3047-B5C5-9E00AD6B9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205664"/>
        <c:axId val="390244464"/>
      </c:scatterChart>
      <c:valAx>
        <c:axId val="39020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44464"/>
        <c:crosses val="autoZero"/>
        <c:crossBetween val="midCat"/>
      </c:valAx>
      <c:valAx>
        <c:axId val="3902444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Runtime (second)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0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Runtime</a:t>
            </a:r>
            <a:r>
              <a:rPr lang="en-GB" baseline="0"/>
              <a:t>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Exhaustive Search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xVal>
          <c:yVal>
            <c:numRef>
              <c:f>Sheet1!$B$2:$B$11</c:f>
              <c:numCache>
                <c:formatCode>0.00E+00</c:formatCode>
                <c:ptCount val="10"/>
                <c:pt idx="0">
                  <c:v>3.2020428334362799E-5</c:v>
                </c:pt>
                <c:pt idx="1">
                  <c:v>3.2641708385199303E-5</c:v>
                </c:pt>
                <c:pt idx="2">
                  <c:v>5.1525000017136302E-5</c:v>
                </c:pt>
                <c:pt idx="3" formatCode="General">
                  <c:v>1.6029003134462901E-4</c:v>
                </c:pt>
                <c:pt idx="4" formatCode="General">
                  <c:v>8.0889039963949396E-4</c:v>
                </c:pt>
                <c:pt idx="5" formatCode="General">
                  <c:v>5.5364337802166104E-3</c:v>
                </c:pt>
                <c:pt idx="6" formatCode="General">
                  <c:v>4.4285878327791503E-2</c:v>
                </c:pt>
                <c:pt idx="7" formatCode="General">
                  <c:v>0.40938890543067802</c:v>
                </c:pt>
                <c:pt idx="8" formatCode="General">
                  <c:v>4.4097970754495996</c:v>
                </c:pt>
                <c:pt idx="9" formatCode="General">
                  <c:v>52.464114895861101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3C35-CA42-A871-90C9AD6AD040}"/>
            </c:ext>
          </c:extLst>
        </c:ser>
        <c:ser>
          <c:idx val="0"/>
          <c:order val="1"/>
          <c:tx>
            <c:v>Dynamic Programming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Sheet1!$A$14:$A$32</c:f>
              <c:numCache>
                <c:formatCode>General</c:formatCode>
                <c:ptCount val="1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</c:numCache>
            </c:numRef>
          </c:xVal>
          <c:yVal>
            <c:numRef>
              <c:f>Sheet1!$B$14:$B$32</c:f>
              <c:numCache>
                <c:formatCode>0.00E+00</c:formatCode>
                <c:ptCount val="19"/>
                <c:pt idx="0">
                  <c:v>3.8732078974135202E-5</c:v>
                </c:pt>
                <c:pt idx="1">
                  <c:v>3.9045728626661003E-5</c:v>
                </c:pt>
                <c:pt idx="2">
                  <c:v>6.6032973700202993E-5</c:v>
                </c:pt>
                <c:pt idx="3">
                  <c:v>9.1826239950023594E-5</c:v>
                </c:pt>
                <c:pt idx="4" formatCode="General">
                  <c:v>1.8501331971492599E-4</c:v>
                </c:pt>
                <c:pt idx="5" formatCode="General">
                  <c:v>4.3670004000887202E-4</c:v>
                </c:pt>
                <c:pt idx="6" formatCode="General">
                  <c:v>1.07894792687147E-3</c:v>
                </c:pt>
                <c:pt idx="7" formatCode="General">
                  <c:v>2.6988179399631898E-3</c:v>
                </c:pt>
                <c:pt idx="8" formatCode="General">
                  <c:v>6.34287457796745E-3</c:v>
                </c:pt>
                <c:pt idx="9" formatCode="General">
                  <c:v>1.5447837053216E-2</c:v>
                </c:pt>
                <c:pt idx="10" formatCode="General">
                  <c:v>3.4396914600511003E-2</c:v>
                </c:pt>
                <c:pt idx="11" formatCode="General">
                  <c:v>7.9342790392693097E-2</c:v>
                </c:pt>
                <c:pt idx="12" formatCode="General">
                  <c:v>0.18683972923376099</c:v>
                </c:pt>
                <c:pt idx="13" formatCode="General">
                  <c:v>0.43679219301848199</c:v>
                </c:pt>
                <c:pt idx="14" formatCode="General">
                  <c:v>1.04754431002773</c:v>
                </c:pt>
                <c:pt idx="15" formatCode="General">
                  <c:v>2.6486301862337802</c:v>
                </c:pt>
                <c:pt idx="16" formatCode="General">
                  <c:v>6.5284631966572402</c:v>
                </c:pt>
                <c:pt idx="17" formatCode="General">
                  <c:v>16.096170290021099</c:v>
                </c:pt>
                <c:pt idx="18" formatCode="General">
                  <c:v>37.426206192138402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C35-CA42-A871-90C9AD6AD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205664"/>
        <c:axId val="390244464"/>
      </c:scatterChart>
      <c:valAx>
        <c:axId val="39020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44464"/>
        <c:crosses val="autoZero"/>
        <c:crossBetween val="midCat"/>
      </c:valAx>
      <c:valAx>
        <c:axId val="39024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Runtime (second)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0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Quality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Greedy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Sheet1!$P$2:$P$20</c:f>
              <c:numCache>
                <c:formatCode>General</c:formatCode>
                <c:ptCount val="1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</c:numCache>
            </c:numRef>
          </c:xVal>
          <c:yVal>
            <c:numRef>
              <c:f>Sheet1!$R$2:$R$20</c:f>
              <c:numCache>
                <c:formatCode>General</c:formatCode>
                <c:ptCount val="19"/>
                <c:pt idx="0">
                  <c:v>0</c:v>
                </c:pt>
                <c:pt idx="1">
                  <c:v>4.8530388581408797E-2</c:v>
                </c:pt>
                <c:pt idx="2">
                  <c:v>7.4340060101930894E-2</c:v>
                </c:pt>
                <c:pt idx="3">
                  <c:v>0.14624719087235499</c:v>
                </c:pt>
                <c:pt idx="4">
                  <c:v>0.149566194619697</c:v>
                </c:pt>
                <c:pt idx="5">
                  <c:v>0.24176598563923599</c:v>
                </c:pt>
                <c:pt idx="6">
                  <c:v>0.286223001233401</c:v>
                </c:pt>
                <c:pt idx="7">
                  <c:v>0.24476540009601999</c:v>
                </c:pt>
                <c:pt idx="8">
                  <c:v>0.28067158644319001</c:v>
                </c:pt>
                <c:pt idx="9">
                  <c:v>0.31877787709885802</c:v>
                </c:pt>
                <c:pt idx="10">
                  <c:v>0.35037577169596101</c:v>
                </c:pt>
                <c:pt idx="11">
                  <c:v>0.37680027236244801</c:v>
                </c:pt>
                <c:pt idx="12">
                  <c:v>0.37751646315566401</c:v>
                </c:pt>
                <c:pt idx="13">
                  <c:v>0.36468891721290803</c:v>
                </c:pt>
                <c:pt idx="14">
                  <c:v>0.37199854173965902</c:v>
                </c:pt>
                <c:pt idx="15">
                  <c:v>0.466522251482129</c:v>
                </c:pt>
                <c:pt idx="16">
                  <c:v>0.38173864782863998</c:v>
                </c:pt>
                <c:pt idx="17">
                  <c:v>0.46126749725573901</c:v>
                </c:pt>
                <c:pt idx="18">
                  <c:v>0.45764996253545198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DEF-1143-85C7-038B4F16118D}"/>
            </c:ext>
          </c:extLst>
        </c:ser>
        <c:ser>
          <c:idx val="1"/>
          <c:order val="1"/>
          <c:tx>
            <c:v>Minimum spanning tree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Sheet1!$P$23:$P$41</c:f>
              <c:numCache>
                <c:formatCode>General</c:formatCode>
                <c:ptCount val="1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</c:numCache>
            </c:numRef>
          </c:xVal>
          <c:yVal>
            <c:numRef>
              <c:f>Sheet1!$R$23:$R$41</c:f>
              <c:numCache>
                <c:formatCode>General</c:formatCode>
                <c:ptCount val="19"/>
                <c:pt idx="0">
                  <c:v>0</c:v>
                </c:pt>
                <c:pt idx="1">
                  <c:v>6.3424028790807399E-2</c:v>
                </c:pt>
                <c:pt idx="2">
                  <c:v>0.10538182688089601</c:v>
                </c:pt>
                <c:pt idx="3">
                  <c:v>0.21658389708338999</c:v>
                </c:pt>
                <c:pt idx="4">
                  <c:v>0.26679899076942798</c:v>
                </c:pt>
                <c:pt idx="5">
                  <c:v>0.36194666270759501</c:v>
                </c:pt>
                <c:pt idx="6">
                  <c:v>0.435025059056246</c:v>
                </c:pt>
                <c:pt idx="7">
                  <c:v>0.44287034170792899</c:v>
                </c:pt>
                <c:pt idx="8">
                  <c:v>0.484358270517733</c:v>
                </c:pt>
                <c:pt idx="9">
                  <c:v>0.61463785979287899</c:v>
                </c:pt>
                <c:pt idx="10">
                  <c:v>0.76492082434018505</c:v>
                </c:pt>
                <c:pt idx="11">
                  <c:v>0.836566836096721</c:v>
                </c:pt>
                <c:pt idx="12">
                  <c:v>0.88213386708022201</c:v>
                </c:pt>
                <c:pt idx="13">
                  <c:v>0.94427919000523397</c:v>
                </c:pt>
                <c:pt idx="14">
                  <c:v>0.97507248608862596</c:v>
                </c:pt>
                <c:pt idx="15">
                  <c:v>1.11772021165422</c:v>
                </c:pt>
                <c:pt idx="16">
                  <c:v>1.05861191228193</c:v>
                </c:pt>
                <c:pt idx="17">
                  <c:v>1.1015995826010001</c:v>
                </c:pt>
                <c:pt idx="18">
                  <c:v>1.2126892996032701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DEF-1143-85C7-038B4F161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205664"/>
        <c:axId val="390244464"/>
      </c:scatterChart>
      <c:valAx>
        <c:axId val="39020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44464"/>
        <c:crosses val="autoZero"/>
        <c:crossBetween val="midCat"/>
      </c:valAx>
      <c:valAx>
        <c:axId val="39024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Quality (smaller is better)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0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0000016754858656E-2"/>
          <c:y val="0.94672213899294844"/>
          <c:w val="0.94999998324514134"/>
          <c:h val="3.93034122412870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Runtime</a:t>
            </a:r>
            <a:r>
              <a:rPr lang="en-GB" baseline="0"/>
              <a:t> Comparison (Log scale base 10)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Greedy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Sheet1!$P$2:$P$20</c:f>
              <c:numCache>
                <c:formatCode>General</c:formatCode>
                <c:ptCount val="1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</c:numCache>
            </c:numRef>
          </c:xVal>
          <c:yVal>
            <c:numRef>
              <c:f>Sheet1!$Q$2:$Q$20</c:f>
              <c:numCache>
                <c:formatCode>0.00E+00</c:formatCode>
                <c:ptCount val="19"/>
                <c:pt idx="0">
                  <c:v>3.1999152852222297E-5</c:v>
                </c:pt>
                <c:pt idx="1">
                  <c:v>4.5802889508195202E-5</c:v>
                </c:pt>
                <c:pt idx="2">
                  <c:v>2.5398246361873999E-5</c:v>
                </c:pt>
                <c:pt idx="3">
                  <c:v>3.6299587809480702E-5</c:v>
                </c:pt>
                <c:pt idx="4">
                  <c:v>3.4229207667522102E-5</c:v>
                </c:pt>
                <c:pt idx="5">
                  <c:v>7.1895820437930499E-5</c:v>
                </c:pt>
                <c:pt idx="6">
                  <c:v>5.4942040587775399E-5</c:v>
                </c:pt>
                <c:pt idx="7">
                  <c:v>4.9032500246539702E-5</c:v>
                </c:pt>
                <c:pt idx="8">
                  <c:v>5.4230457753874303E-5</c:v>
                </c:pt>
                <c:pt idx="9">
                  <c:v>6.2327050836756803E-5</c:v>
                </c:pt>
                <c:pt idx="10">
                  <c:v>6.8622928811237199E-5</c:v>
                </c:pt>
                <c:pt idx="11">
                  <c:v>9.0749201481230498E-5</c:v>
                </c:pt>
                <c:pt idx="12">
                  <c:v>8.5122868767939494E-5</c:v>
                </c:pt>
                <c:pt idx="13">
                  <c:v>9.6262507722713001E-5</c:v>
                </c:pt>
                <c:pt idx="14" formatCode="General">
                  <c:v>1.02887448738329E-4</c:v>
                </c:pt>
                <c:pt idx="15" formatCode="General">
                  <c:v>1.15071268519386E-4</c:v>
                </c:pt>
                <c:pt idx="16" formatCode="General">
                  <c:v>1.2648907897528199E-4</c:v>
                </c:pt>
                <c:pt idx="17" formatCode="General">
                  <c:v>1.4632290112785899E-4</c:v>
                </c:pt>
                <c:pt idx="18" formatCode="General">
                  <c:v>1.5017792931757801E-4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14D-594E-8F18-81DB34697FEC}"/>
            </c:ext>
          </c:extLst>
        </c:ser>
        <c:ser>
          <c:idx val="2"/>
          <c:order val="1"/>
          <c:tx>
            <c:v>Minimum spanning tree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Sheet1!$P$23:$P$41</c:f>
              <c:numCache>
                <c:formatCode>General</c:formatCode>
                <c:ptCount val="1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</c:numCache>
            </c:numRef>
          </c:xVal>
          <c:yVal>
            <c:numRef>
              <c:f>Sheet1!$Q$23:$Q$41</c:f>
              <c:numCache>
                <c:formatCode>0.00E+00</c:formatCode>
                <c:ptCount val="19"/>
                <c:pt idx="0">
                  <c:v>3.2971299951895997E-5</c:v>
                </c:pt>
                <c:pt idx="1">
                  <c:v>3.3389533637091501E-5</c:v>
                </c:pt>
                <c:pt idx="2">
                  <c:v>2.9686250491067701E-5</c:v>
                </c:pt>
                <c:pt idx="3">
                  <c:v>3.7753392243757801E-5</c:v>
                </c:pt>
                <c:pt idx="4">
                  <c:v>3.87733383104205E-5</c:v>
                </c:pt>
                <c:pt idx="5">
                  <c:v>5.5876628030091499E-5</c:v>
                </c:pt>
                <c:pt idx="6">
                  <c:v>5.5494120460934902E-5</c:v>
                </c:pt>
                <c:pt idx="7">
                  <c:v>5.8279542136005998E-5</c:v>
                </c:pt>
                <c:pt idx="8">
                  <c:v>6.5972031443379799E-5</c:v>
                </c:pt>
                <c:pt idx="9">
                  <c:v>7.6597078004851898E-5</c:v>
                </c:pt>
                <c:pt idx="10">
                  <c:v>8.6431660456582897E-5</c:v>
                </c:pt>
                <c:pt idx="11" formatCode="General">
                  <c:v>1.05492080911062E-4</c:v>
                </c:pt>
                <c:pt idx="12" formatCode="General">
                  <c:v>1.08628821326419E-4</c:v>
                </c:pt>
                <c:pt idx="13" formatCode="General">
                  <c:v>1.18197491974569E-4</c:v>
                </c:pt>
                <c:pt idx="14" formatCode="General">
                  <c:v>1.34140453883446E-4</c:v>
                </c:pt>
                <c:pt idx="15" formatCode="General">
                  <c:v>1.4656541810836599E-4</c:v>
                </c:pt>
                <c:pt idx="16" formatCode="General">
                  <c:v>1.6175374854356E-4</c:v>
                </c:pt>
                <c:pt idx="17" formatCode="General">
                  <c:v>1.89826709101907E-4</c:v>
                </c:pt>
                <c:pt idx="18" formatCode="General">
                  <c:v>1.96829203050583E-4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14D-594E-8F18-81DB34697FEC}"/>
            </c:ext>
          </c:extLst>
        </c:ser>
        <c:ser>
          <c:idx val="0"/>
          <c:order val="2"/>
          <c:tx>
            <c:v>Dynamic Programming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Sheet1!$A$14:$A$32</c:f>
              <c:numCache>
                <c:formatCode>General</c:formatCode>
                <c:ptCount val="1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</c:numCache>
            </c:numRef>
          </c:xVal>
          <c:yVal>
            <c:numRef>
              <c:f>Sheet1!$B$14:$B$32</c:f>
              <c:numCache>
                <c:formatCode>0.00E+00</c:formatCode>
                <c:ptCount val="19"/>
                <c:pt idx="0">
                  <c:v>3.8732078974135202E-5</c:v>
                </c:pt>
                <c:pt idx="1">
                  <c:v>3.9045728626661003E-5</c:v>
                </c:pt>
                <c:pt idx="2">
                  <c:v>6.6032973700202993E-5</c:v>
                </c:pt>
                <c:pt idx="3">
                  <c:v>9.1826239950023594E-5</c:v>
                </c:pt>
                <c:pt idx="4" formatCode="General">
                  <c:v>1.8501331971492599E-4</c:v>
                </c:pt>
                <c:pt idx="5" formatCode="General">
                  <c:v>4.3670004000887202E-4</c:v>
                </c:pt>
                <c:pt idx="6" formatCode="General">
                  <c:v>1.07894792687147E-3</c:v>
                </c:pt>
                <c:pt idx="7" formatCode="General">
                  <c:v>2.6988179399631898E-3</c:v>
                </c:pt>
                <c:pt idx="8" formatCode="General">
                  <c:v>6.34287457796745E-3</c:v>
                </c:pt>
                <c:pt idx="9" formatCode="General">
                  <c:v>1.5447837053216E-2</c:v>
                </c:pt>
                <c:pt idx="10" formatCode="General">
                  <c:v>3.4396914600511003E-2</c:v>
                </c:pt>
                <c:pt idx="11" formatCode="General">
                  <c:v>7.9342790392693097E-2</c:v>
                </c:pt>
                <c:pt idx="12" formatCode="General">
                  <c:v>0.18683972923376099</c:v>
                </c:pt>
                <c:pt idx="13" formatCode="General">
                  <c:v>0.43679219301848199</c:v>
                </c:pt>
                <c:pt idx="14" formatCode="General">
                  <c:v>1.04754431002773</c:v>
                </c:pt>
                <c:pt idx="15" formatCode="General">
                  <c:v>2.6486301862337802</c:v>
                </c:pt>
                <c:pt idx="16" formatCode="General">
                  <c:v>6.5284631966572402</c:v>
                </c:pt>
                <c:pt idx="17" formatCode="General">
                  <c:v>16.096170290021099</c:v>
                </c:pt>
                <c:pt idx="18" formatCode="General">
                  <c:v>37.426206192138402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14D-594E-8F18-81DB34697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205664"/>
        <c:axId val="390244464"/>
      </c:scatterChart>
      <c:valAx>
        <c:axId val="39020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44464"/>
        <c:crosses val="autoZero"/>
        <c:crossBetween val="midCat"/>
      </c:valAx>
      <c:valAx>
        <c:axId val="3902444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Runtime (second)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0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243839</xdr:colOff>
      <xdr:row>9</xdr:row>
      <xdr:rowOff>18627</xdr:rowOff>
    </xdr:from>
    <xdr:to>
      <xdr:col>12</xdr:col>
      <xdr:colOff>420288</xdr:colOff>
      <xdr:row>36</xdr:row>
      <xdr:rowOff>16208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F32549-2860-FA44-9692-E45480AD60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186267</xdr:colOff>
      <xdr:row>39</xdr:row>
      <xdr:rowOff>152400</xdr:rowOff>
    </xdr:from>
    <xdr:to>
      <xdr:col>12</xdr:col>
      <xdr:colOff>362716</xdr:colOff>
      <xdr:row>66</xdr:row>
      <xdr:rowOff>149981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3991401-6C6C-EE46-868E-3B0A2D2FEF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203200</xdr:colOff>
      <xdr:row>2</xdr:row>
      <xdr:rowOff>182804</xdr:rowOff>
    </xdr:from>
    <xdr:to>
      <xdr:col>29</xdr:col>
      <xdr:colOff>221287</xdr:colOff>
      <xdr:row>32</xdr:row>
      <xdr:rowOff>35682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0E515B-B820-394E-85D7-7FBABA2846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254000</xdr:colOff>
      <xdr:row>38</xdr:row>
      <xdr:rowOff>127000</xdr:rowOff>
    </xdr:from>
    <xdr:to>
      <xdr:col>28</xdr:col>
      <xdr:colOff>430449</xdr:colOff>
      <xdr:row>65</xdr:row>
      <xdr:rowOff>124581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59C5B5-7B9E-1C48-9397-8556548958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_dp_4" connectionId="3" xr16:uid="{C879CB0A-886A-1C42-8B97-490E43705B2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_br_3" connectionId="2" xr16:uid="{E6DF8E23-2D7B-6F47-A9D0-12F9F6301448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_mst_1" connectionId="5" xr16:uid="{0CC94A00-BA83-9D44-A052-9898D8B654A4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_greedy_1" connectionId="4" xr16:uid="{AB8857DE-6E74-2242-B4E3-FACC240DD61D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_br" connectionId="1" xr16:uid="{D13C840A-1D9F-8547-9FCE-E9EBA5D372A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42E8F-E18A-D64A-A94C-602C99A3A6CC}">
  <dimension ref="A1:W41"/>
  <sheetViews>
    <sheetView tabSelected="1" zoomScale="75" zoomScaleNormal="139" workbookViewId="0">
      <selection activeCell="O57" sqref="O57"/>
    </sheetView>
  </sheetViews>
  <sheetFormatPr baseColWidth="10" defaultRowHeight="16" x14ac:dyDescent="0.2"/>
  <cols>
    <col min="1" max="1" width="3.6640625" bestFit="1" customWidth="1"/>
    <col min="2" max="2" width="13.6640625" bestFit="1" customWidth="1"/>
    <col min="4" max="4" width="3.6640625" bestFit="1" customWidth="1"/>
    <col min="5" max="5" width="13.6640625" bestFit="1" customWidth="1"/>
    <col min="16" max="16" width="3.6640625" bestFit="1" customWidth="1"/>
    <col min="17" max="18" width="13.6640625" bestFit="1" customWidth="1"/>
    <col min="19" max="19" width="12.1640625" bestFit="1" customWidth="1"/>
    <col min="32" max="32" width="3.6640625" bestFit="1" customWidth="1"/>
    <col min="33" max="34" width="13.6640625" bestFit="1" customWidth="1"/>
  </cols>
  <sheetData>
    <row r="1" spans="1:19" x14ac:dyDescent="0.2">
      <c r="B1" t="s">
        <v>2</v>
      </c>
      <c r="Q1" t="s">
        <v>0</v>
      </c>
      <c r="R1" t="s">
        <v>1</v>
      </c>
      <c r="S1" s="1"/>
    </row>
    <row r="2" spans="1:19" x14ac:dyDescent="0.2">
      <c r="A2">
        <v>3</v>
      </c>
      <c r="B2" s="1">
        <v>3.2020428334362799E-5</v>
      </c>
      <c r="P2">
        <v>3</v>
      </c>
      <c r="Q2" s="1">
        <v>3.1999152852222297E-5</v>
      </c>
      <c r="R2">
        <v>0</v>
      </c>
      <c r="S2" s="1"/>
    </row>
    <row r="3" spans="1:19" x14ac:dyDescent="0.2">
      <c r="A3">
        <v>4</v>
      </c>
      <c r="B3" s="1">
        <v>3.2641708385199303E-5</v>
      </c>
      <c r="P3">
        <v>4</v>
      </c>
      <c r="Q3" s="1">
        <v>4.5802889508195202E-5</v>
      </c>
      <c r="R3">
        <v>4.8530388581408797E-2</v>
      </c>
      <c r="S3" s="1"/>
    </row>
    <row r="4" spans="1:19" x14ac:dyDescent="0.2">
      <c r="A4">
        <v>5</v>
      </c>
      <c r="B4" s="1">
        <v>5.1525000017136302E-5</v>
      </c>
      <c r="P4">
        <v>5</v>
      </c>
      <c r="Q4" s="1">
        <v>2.5398246361873999E-5</v>
      </c>
      <c r="R4">
        <v>7.4340060101930894E-2</v>
      </c>
      <c r="S4" s="1"/>
    </row>
    <row r="5" spans="1:19" x14ac:dyDescent="0.2">
      <c r="A5">
        <v>6</v>
      </c>
      <c r="B5">
        <v>1.6029003134462901E-4</v>
      </c>
      <c r="P5">
        <v>6</v>
      </c>
      <c r="Q5" s="1">
        <v>3.6299587809480702E-5</v>
      </c>
      <c r="R5">
        <v>0.14624719087235499</v>
      </c>
      <c r="S5" s="1"/>
    </row>
    <row r="6" spans="1:19" x14ac:dyDescent="0.2">
      <c r="A6">
        <v>7</v>
      </c>
      <c r="B6">
        <v>8.0889039963949396E-4</v>
      </c>
      <c r="P6">
        <v>7</v>
      </c>
      <c r="Q6" s="1">
        <v>3.4229207667522102E-5</v>
      </c>
      <c r="R6">
        <v>0.149566194619697</v>
      </c>
      <c r="S6" s="1"/>
    </row>
    <row r="7" spans="1:19" x14ac:dyDescent="0.2">
      <c r="A7">
        <v>8</v>
      </c>
      <c r="B7">
        <v>5.5364337802166104E-3</v>
      </c>
      <c r="P7">
        <v>8</v>
      </c>
      <c r="Q7" s="1">
        <v>7.1895820437930499E-5</v>
      </c>
      <c r="R7">
        <v>0.24176598563923599</v>
      </c>
      <c r="S7" s="1"/>
    </row>
    <row r="8" spans="1:19" x14ac:dyDescent="0.2">
      <c r="A8">
        <v>9</v>
      </c>
      <c r="B8">
        <v>4.4285878327791503E-2</v>
      </c>
      <c r="P8">
        <v>9</v>
      </c>
      <c r="Q8" s="1">
        <v>5.4942040587775399E-5</v>
      </c>
      <c r="R8">
        <v>0.286223001233401</v>
      </c>
      <c r="S8" s="1"/>
    </row>
    <row r="9" spans="1:19" x14ac:dyDescent="0.2">
      <c r="A9">
        <v>10</v>
      </c>
      <c r="B9">
        <v>0.40938890543067802</v>
      </c>
      <c r="P9">
        <v>10</v>
      </c>
      <c r="Q9" s="1">
        <v>4.9032500246539702E-5</v>
      </c>
      <c r="R9">
        <v>0.24476540009601999</v>
      </c>
      <c r="S9" s="1"/>
    </row>
    <row r="10" spans="1:19" x14ac:dyDescent="0.2">
      <c r="A10">
        <v>11</v>
      </c>
      <c r="B10">
        <v>4.4097970754495996</v>
      </c>
      <c r="P10">
        <v>11</v>
      </c>
      <c r="Q10" s="1">
        <v>5.4230457753874303E-5</v>
      </c>
      <c r="R10">
        <v>0.28067158644319001</v>
      </c>
    </row>
    <row r="11" spans="1:19" x14ac:dyDescent="0.2">
      <c r="A11">
        <v>12</v>
      </c>
      <c r="B11">
        <v>52.464114895861101</v>
      </c>
      <c r="P11">
        <v>12</v>
      </c>
      <c r="Q11" s="1">
        <v>6.2327050836756803E-5</v>
      </c>
      <c r="R11">
        <v>0.31877787709885802</v>
      </c>
    </row>
    <row r="12" spans="1:19" x14ac:dyDescent="0.2">
      <c r="P12">
        <v>13</v>
      </c>
      <c r="Q12" s="1">
        <v>6.8622928811237199E-5</v>
      </c>
      <c r="R12">
        <v>0.35037577169596101</v>
      </c>
    </row>
    <row r="13" spans="1:19" x14ac:dyDescent="0.2">
      <c r="P13">
        <v>14</v>
      </c>
      <c r="Q13" s="1">
        <v>9.0749201481230498E-5</v>
      </c>
      <c r="R13">
        <v>0.37680027236244801</v>
      </c>
    </row>
    <row r="14" spans="1:19" x14ac:dyDescent="0.2">
      <c r="A14">
        <v>3</v>
      </c>
      <c r="B14" s="1">
        <v>3.8732078974135202E-5</v>
      </c>
      <c r="P14">
        <v>15</v>
      </c>
      <c r="Q14" s="1">
        <v>8.5122868767939494E-5</v>
      </c>
      <c r="R14">
        <v>0.37751646315566401</v>
      </c>
    </row>
    <row r="15" spans="1:19" x14ac:dyDescent="0.2">
      <c r="A15">
        <v>4</v>
      </c>
      <c r="B15" s="1">
        <v>3.9045728626661003E-5</v>
      </c>
      <c r="P15">
        <v>16</v>
      </c>
      <c r="Q15" s="1">
        <v>9.6262507722713001E-5</v>
      </c>
      <c r="R15">
        <v>0.36468891721290803</v>
      </c>
    </row>
    <row r="16" spans="1:19" x14ac:dyDescent="0.2">
      <c r="A16">
        <v>5</v>
      </c>
      <c r="B16" s="1">
        <v>6.6032973700202993E-5</v>
      </c>
      <c r="P16">
        <v>17</v>
      </c>
      <c r="Q16">
        <v>1.02887448738329E-4</v>
      </c>
      <c r="R16">
        <v>0.37199854173965902</v>
      </c>
    </row>
    <row r="17" spans="1:19" x14ac:dyDescent="0.2">
      <c r="A17">
        <v>6</v>
      </c>
      <c r="B17" s="1">
        <v>9.1826239950023594E-5</v>
      </c>
      <c r="P17">
        <v>18</v>
      </c>
      <c r="Q17">
        <v>1.15071268519386E-4</v>
      </c>
      <c r="R17">
        <v>0.466522251482129</v>
      </c>
    </row>
    <row r="18" spans="1:19" x14ac:dyDescent="0.2">
      <c r="A18">
        <v>7</v>
      </c>
      <c r="B18">
        <v>1.8501331971492599E-4</v>
      </c>
      <c r="P18">
        <v>19</v>
      </c>
      <c r="Q18">
        <v>1.2648907897528199E-4</v>
      </c>
      <c r="R18">
        <v>0.38173864782863998</v>
      </c>
    </row>
    <row r="19" spans="1:19" x14ac:dyDescent="0.2">
      <c r="A19">
        <v>8</v>
      </c>
      <c r="B19">
        <v>4.3670004000887202E-4</v>
      </c>
      <c r="P19">
        <v>20</v>
      </c>
      <c r="Q19">
        <v>1.4632290112785899E-4</v>
      </c>
      <c r="R19">
        <v>0.46126749725573901</v>
      </c>
    </row>
    <row r="20" spans="1:19" x14ac:dyDescent="0.2">
      <c r="A20">
        <v>9</v>
      </c>
      <c r="B20">
        <v>1.07894792687147E-3</v>
      </c>
      <c r="P20">
        <v>21</v>
      </c>
      <c r="Q20">
        <v>1.5017792931757801E-4</v>
      </c>
      <c r="R20">
        <v>0.45764996253545198</v>
      </c>
    </row>
    <row r="21" spans="1:19" x14ac:dyDescent="0.2">
      <c r="A21">
        <v>10</v>
      </c>
      <c r="B21">
        <v>2.6988179399631898E-3</v>
      </c>
    </row>
    <row r="22" spans="1:19" x14ac:dyDescent="0.2">
      <c r="A22">
        <v>11</v>
      </c>
      <c r="B22">
        <v>6.34287457796745E-3</v>
      </c>
      <c r="S22" s="1"/>
    </row>
    <row r="23" spans="1:19" x14ac:dyDescent="0.2">
      <c r="A23">
        <v>12</v>
      </c>
      <c r="B23">
        <v>1.5447837053216E-2</v>
      </c>
      <c r="P23">
        <v>3</v>
      </c>
      <c r="Q23" s="1">
        <v>3.2971299951895997E-5</v>
      </c>
      <c r="R23">
        <v>0</v>
      </c>
      <c r="S23" s="1"/>
    </row>
    <row r="24" spans="1:19" x14ac:dyDescent="0.2">
      <c r="A24">
        <v>13</v>
      </c>
      <c r="B24">
        <v>3.4396914600511003E-2</v>
      </c>
      <c r="P24">
        <v>4</v>
      </c>
      <c r="Q24" s="1">
        <v>3.3389533637091501E-5</v>
      </c>
      <c r="R24">
        <v>6.3424028790807399E-2</v>
      </c>
      <c r="S24" s="1"/>
    </row>
    <row r="25" spans="1:19" x14ac:dyDescent="0.2">
      <c r="A25">
        <v>14</v>
      </c>
      <c r="B25">
        <v>7.9342790392693097E-2</v>
      </c>
      <c r="P25">
        <v>5</v>
      </c>
      <c r="Q25" s="1">
        <v>2.9686250491067701E-5</v>
      </c>
      <c r="R25">
        <v>0.10538182688089601</v>
      </c>
      <c r="S25" s="1"/>
    </row>
    <row r="26" spans="1:19" x14ac:dyDescent="0.2">
      <c r="A26">
        <v>15</v>
      </c>
      <c r="B26">
        <v>0.18683972923376099</v>
      </c>
      <c r="P26">
        <v>6</v>
      </c>
      <c r="Q26" s="1">
        <v>3.7753392243757801E-5</v>
      </c>
      <c r="R26">
        <v>0.21658389708338999</v>
      </c>
      <c r="S26" s="1"/>
    </row>
    <row r="27" spans="1:19" x14ac:dyDescent="0.2">
      <c r="A27">
        <v>16</v>
      </c>
      <c r="B27">
        <v>0.43679219301848199</v>
      </c>
      <c r="P27">
        <v>7</v>
      </c>
      <c r="Q27" s="1">
        <v>3.87733383104205E-5</v>
      </c>
      <c r="R27">
        <v>0.26679899076942798</v>
      </c>
      <c r="S27" s="1"/>
    </row>
    <row r="28" spans="1:19" x14ac:dyDescent="0.2">
      <c r="A28">
        <v>17</v>
      </c>
      <c r="B28">
        <v>1.04754431002773</v>
      </c>
      <c r="P28">
        <v>8</v>
      </c>
      <c r="Q28" s="1">
        <v>5.5876628030091499E-5</v>
      </c>
      <c r="R28">
        <v>0.36194666270759501</v>
      </c>
      <c r="S28" s="1"/>
    </row>
    <row r="29" spans="1:19" x14ac:dyDescent="0.2">
      <c r="A29">
        <v>18</v>
      </c>
      <c r="B29">
        <v>2.6486301862337802</v>
      </c>
      <c r="P29">
        <v>9</v>
      </c>
      <c r="Q29" s="1">
        <v>5.5494120460934902E-5</v>
      </c>
      <c r="R29">
        <v>0.435025059056246</v>
      </c>
      <c r="S29" s="1"/>
    </row>
    <row r="30" spans="1:19" x14ac:dyDescent="0.2">
      <c r="A30">
        <v>19</v>
      </c>
      <c r="B30">
        <v>6.5284631966572402</v>
      </c>
      <c r="P30">
        <v>10</v>
      </c>
      <c r="Q30" s="1">
        <v>5.8279542136005998E-5</v>
      </c>
      <c r="R30">
        <v>0.44287034170792899</v>
      </c>
      <c r="S30" s="1"/>
    </row>
    <row r="31" spans="1:19" x14ac:dyDescent="0.2">
      <c r="A31">
        <v>20</v>
      </c>
      <c r="B31">
        <v>16.096170290021099</v>
      </c>
      <c r="P31">
        <v>11</v>
      </c>
      <c r="Q31" s="1">
        <v>6.5972031443379799E-5</v>
      </c>
      <c r="R31">
        <v>0.484358270517733</v>
      </c>
      <c r="S31" s="1"/>
    </row>
    <row r="32" spans="1:19" x14ac:dyDescent="0.2">
      <c r="A32">
        <v>21</v>
      </c>
      <c r="B32">
        <v>37.426206192138402</v>
      </c>
      <c r="P32">
        <v>12</v>
      </c>
      <c r="Q32" s="1">
        <v>7.6597078004851898E-5</v>
      </c>
      <c r="R32">
        <v>0.61463785979287899</v>
      </c>
      <c r="S32" s="1"/>
    </row>
    <row r="33" spans="2:23" x14ac:dyDescent="0.2">
      <c r="P33">
        <v>13</v>
      </c>
      <c r="Q33" s="1">
        <v>8.6431660456582897E-5</v>
      </c>
      <c r="R33">
        <v>0.76492082434018505</v>
      </c>
    </row>
    <row r="34" spans="2:23" x14ac:dyDescent="0.2">
      <c r="P34">
        <v>14</v>
      </c>
      <c r="Q34">
        <v>1.05492080911062E-4</v>
      </c>
      <c r="R34">
        <v>0.836566836096721</v>
      </c>
    </row>
    <row r="35" spans="2:23" x14ac:dyDescent="0.2">
      <c r="P35">
        <v>15</v>
      </c>
      <c r="Q35">
        <v>1.08628821326419E-4</v>
      </c>
      <c r="R35">
        <v>0.88213386708022201</v>
      </c>
    </row>
    <row r="36" spans="2:23" x14ac:dyDescent="0.2">
      <c r="P36">
        <v>16</v>
      </c>
      <c r="Q36">
        <v>1.18197491974569E-4</v>
      </c>
      <c r="R36">
        <v>0.94427919000523397</v>
      </c>
    </row>
    <row r="37" spans="2:23" x14ac:dyDescent="0.2">
      <c r="P37">
        <v>17</v>
      </c>
      <c r="Q37">
        <v>1.34140453883446E-4</v>
      </c>
      <c r="R37">
        <v>0.97507248608862596</v>
      </c>
    </row>
    <row r="38" spans="2:23" x14ac:dyDescent="0.2">
      <c r="B38" s="1"/>
      <c r="P38">
        <v>18</v>
      </c>
      <c r="Q38">
        <v>1.4656541810836599E-4</v>
      </c>
      <c r="R38">
        <v>1.11772021165422</v>
      </c>
    </row>
    <row r="39" spans="2:23" x14ac:dyDescent="0.2">
      <c r="P39">
        <v>19</v>
      </c>
      <c r="Q39">
        <v>1.6175374854356E-4</v>
      </c>
      <c r="R39">
        <v>1.05861191228193</v>
      </c>
      <c r="W39" s="2"/>
    </row>
    <row r="40" spans="2:23" x14ac:dyDescent="0.2">
      <c r="P40">
        <v>20</v>
      </c>
      <c r="Q40">
        <v>1.89826709101907E-4</v>
      </c>
      <c r="R40">
        <v>1.1015995826010001</v>
      </c>
    </row>
    <row r="41" spans="2:23" x14ac:dyDescent="0.2">
      <c r="P41">
        <v>21</v>
      </c>
      <c r="Q41">
        <v>1.96829203050583E-4</v>
      </c>
      <c r="R41">
        <v>1.2126892996032701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Sheet1!result_br</vt:lpstr>
      <vt:lpstr>Sheet1!result_br_3</vt:lpstr>
      <vt:lpstr>Sheet1!result_dp_4</vt:lpstr>
      <vt:lpstr>Sheet1!result_greedy_1</vt:lpstr>
      <vt:lpstr>Sheet1!result_mst_1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2022-05-15T07:02:09Z</dcterms:created>
  <dcterms:modified xsi:type="dcterms:W3CDTF">2022-05-31T00:35:59Z</dcterms:modified>
</cp:coreProperties>
</file>