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ocmai/Uni/COS10009/Portfolio/HD10.4/"/>
    </mc:Choice>
  </mc:AlternateContent>
  <xr:revisionPtr revIDLastSave="0" documentId="13_ncr:1_{F8C878F8-501D-0B47-9D72-59A20A413836}" xr6:coauthVersionLast="47" xr6:coauthVersionMax="47" xr10:uidLastSave="{00000000-0000-0000-0000-000000000000}"/>
  <bookViews>
    <workbookView xWindow="0" yWindow="500" windowWidth="27620" windowHeight="17500" xr2:uid="{75212AE2-A3F9-034E-9D2E-443F9B0F6379}"/>
  </bookViews>
  <sheets>
    <sheet name="Sheet1" sheetId="1" r:id="rId1"/>
  </sheets>
  <definedNames>
    <definedName name="result_br" localSheetId="0">Sheet1!$A$1:$B$11</definedName>
    <definedName name="result_br_2" localSheetId="0">Sheet1!$A$1:$B$10</definedName>
    <definedName name="result_dp" localSheetId="0">Sheet1!$A$13:$B$22</definedName>
    <definedName name="result_dp_2" localSheetId="0">Sheet1!$A$13:$B$22</definedName>
    <definedName name="result_dp_3" localSheetId="0">Sheet1!$A$23:$B$31</definedName>
    <definedName name="result_greedy" localSheetId="0">Sheet1!$P$1:$Q$19</definedName>
    <definedName name="result_mst" localSheetId="0">Sheet1!$P$21:$Q$39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2B1A04-E68F-9440-B509-B18C9878B5EC}" name="result_br" type="6" refreshedVersion="7" background="1" saveData="1">
    <textPr sourceFile="/Users/quocmai/Uni/COS10009/Portfolio/HD10.4/result_br.txt" tab="0" space="1" consecutive="1">
      <textFields count="2">
        <textField/>
        <textField/>
      </textFields>
    </textPr>
  </connection>
  <connection id="2" xr16:uid="{B466C81D-FF8C-E345-A4E8-6C3D6D455CBC}" name="result_br11" type="6" refreshedVersion="7" background="1" saveData="1">
    <textPr sourceFile="/Users/quocmai/Uni/COS10009/Portfolio/HD10.4/result_br.txt" tab="0" space="1" consecutive="1">
      <textFields count="2">
        <textField/>
        <textField/>
      </textFields>
    </textPr>
  </connection>
  <connection id="3" xr16:uid="{1242D075-0E89-FF41-9648-400C2D170A11}" name="result_dp" type="6" refreshedVersion="7" background="1" saveData="1">
    <textPr sourceFile="/Users/quocmai/Uni/COS10009/Portfolio/HD10.4/result_dp.txt" tab="0" space="1" consecutive="1">
      <textFields count="2">
        <textField/>
        <textField/>
      </textFields>
    </textPr>
  </connection>
  <connection id="4" xr16:uid="{C7D65D8C-0D44-C646-930D-167593E67FC4}" name="result_dp1" type="6" refreshedVersion="7" background="1" saveData="1">
    <textPr firstRow="11" sourceFile="/Users/quocmai/Uni/COS10009/Portfolio/HD10.4/result_dp.txt" tab="0" space="1" consecutive="1">
      <textFields count="2">
        <textField/>
        <textField/>
      </textFields>
    </textPr>
  </connection>
  <connection id="5" xr16:uid="{F62017FD-10CE-2840-AB0B-023E6B27761A}" name="result_dp2" type="6" refreshedVersion="7" background="1" saveData="1">
    <textPr sourceFile="/Users/quocmai/Uni/COS10009/Portfolio/HD10.4/result_dp.txt" tab="0" space="1" consecutive="1">
      <textFields count="2">
        <textField/>
        <textField/>
      </textFields>
    </textPr>
  </connection>
  <connection id="6" xr16:uid="{FBCC0161-8876-464A-876C-CD34D003F0BC}" name="result_greedy" type="6" refreshedVersion="8" background="1" saveData="1">
    <textPr sourceFile="/Users/quocmai/Uni/COS10009/Portfolio/HD10.4/result_greedy.txt" tab="0" space="1" consecutive="1">
      <textFields count="3">
        <textField/>
        <textField/>
        <textField/>
      </textFields>
    </textPr>
  </connection>
  <connection id="7" xr16:uid="{CCB4EA36-AB10-9644-96B6-0372920FC633}" name="result_mst" type="6" refreshedVersion="8" background="1" saveData="1">
    <textPr sourceFile="/Users/quocmai/Uni/COS10009/Portfolio/HD10.4/result_mst.txt" tab="0" space="1" consecutive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Comparison (Log scale base 10)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Dynamic Programming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F19-3047-B5C5-9E00AD6B912C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F19-3047-B5C5-9E00AD6B912C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F19-3047-B5C5-9E00AD6B912C}"/>
              </c:ext>
            </c:extLst>
          </c:dPt>
          <c:xVal>
            <c:numRef>
              <c:f>Sheet1!$A$13:$A$31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Sheet1!$B$13:$B$31</c:f>
              <c:numCache>
                <c:formatCode>0.00E+00</c:formatCode>
                <c:ptCount val="19"/>
                <c:pt idx="0">
                  <c:v>3.2562599517405003E-5</c:v>
                </c:pt>
                <c:pt idx="1">
                  <c:v>3.5354180727154E-5</c:v>
                </c:pt>
                <c:pt idx="2">
                  <c:v>4.0225009433925099E-5</c:v>
                </c:pt>
                <c:pt idx="3">
                  <c:v>8.2733400631695904E-5</c:v>
                </c:pt>
                <c:pt idx="4" formatCode="General">
                  <c:v>2.0665838383138101E-4</c:v>
                </c:pt>
                <c:pt idx="5" formatCode="General">
                  <c:v>4.36891580466181E-4</c:v>
                </c:pt>
                <c:pt idx="6" formatCode="General">
                  <c:v>1.07114161364734E-3</c:v>
                </c:pt>
                <c:pt idx="7" formatCode="General">
                  <c:v>2.4844876141287301E-3</c:v>
                </c:pt>
                <c:pt idx="8" formatCode="General">
                  <c:v>5.9574958169832798E-3</c:v>
                </c:pt>
                <c:pt idx="9" formatCode="General">
                  <c:v>1.4177412388380601E-2</c:v>
                </c:pt>
                <c:pt idx="10" formatCode="General">
                  <c:v>3.40078002074733E-2</c:v>
                </c:pt>
                <c:pt idx="11" formatCode="General">
                  <c:v>7.7598812500946204E-2</c:v>
                </c:pt>
                <c:pt idx="12">
                  <c:v>0.178692003979813</c:v>
                </c:pt>
                <c:pt idx="13">
                  <c:v>0.41521392923314099</c:v>
                </c:pt>
                <c:pt idx="14">
                  <c:v>0.98155113327084098</c:v>
                </c:pt>
                <c:pt idx="15">
                  <c:v>2.2970354792894701</c:v>
                </c:pt>
                <c:pt idx="16" formatCode="General">
                  <c:v>5.6326177082140898</c:v>
                </c:pt>
                <c:pt idx="17" formatCode="General">
                  <c:v>14.5183411833015</c:v>
                </c:pt>
                <c:pt idx="18" formatCode="General">
                  <c:v>34.6804867958882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19-3047-B5C5-9E00AD6B912C}"/>
            </c:ext>
          </c:extLst>
        </c:ser>
        <c:ser>
          <c:idx val="1"/>
          <c:order val="1"/>
          <c:tx>
            <c:v>Exhaustive Search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3AB-1240-9E7B-CF4A7A8A9C96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3AB-1240-9E7B-CF4A7A8A9C96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3AB-1240-9E7B-CF4A7A8A9C96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3AB-1240-9E7B-CF4A7A8A9C96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3AB-1240-9E7B-CF4A7A8A9C96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63AB-1240-9E7B-CF4A7A8A9C96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63AB-1240-9E7B-CF4A7A8A9C96}"/>
              </c:ext>
            </c:extLst>
          </c:dPt>
          <c:xVal>
            <c:numRef>
              <c:f>Sheet1!$A$1:$A$10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Sheet1!$B$1:$B$10</c:f>
              <c:numCache>
                <c:formatCode>0.00E+00</c:formatCode>
                <c:ptCount val="10"/>
                <c:pt idx="0">
                  <c:v>2.4425087030977E-5</c:v>
                </c:pt>
                <c:pt idx="1">
                  <c:v>3.9650092367082802E-5</c:v>
                </c:pt>
                <c:pt idx="2">
                  <c:v>5.0141825340688202E-5</c:v>
                </c:pt>
                <c:pt idx="3" formatCode="General">
                  <c:v>1.93704187404364E-4</c:v>
                </c:pt>
                <c:pt idx="4" formatCode="General">
                  <c:v>9.3917112099006696E-4</c:v>
                </c:pt>
                <c:pt idx="5" formatCode="General">
                  <c:v>5.4293875000439498E-3</c:v>
                </c:pt>
                <c:pt idx="6" formatCode="General">
                  <c:v>4.2910470569040599E-2</c:v>
                </c:pt>
                <c:pt idx="7" formatCode="General">
                  <c:v>0.39486829169327298</c:v>
                </c:pt>
                <c:pt idx="8" formatCode="General">
                  <c:v>4.1375219418900002</c:v>
                </c:pt>
                <c:pt idx="9" formatCode="General">
                  <c:v>47.450318979192502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6F19-3047-B5C5-9E00AD6B9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05664"/>
        <c:axId val="390244464"/>
      </c:scatterChart>
      <c:valAx>
        <c:axId val="3902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44464"/>
        <c:crosses val="autoZero"/>
        <c:crossBetween val="midCat"/>
      </c:valAx>
      <c:valAx>
        <c:axId val="390244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0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Dynamic Programming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C35-CA42-A871-90C9AD6AD040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C35-CA42-A871-90C9AD6AD040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C35-CA42-A871-90C9AD6AD040}"/>
              </c:ext>
            </c:extLst>
          </c:dPt>
          <c:xVal>
            <c:numRef>
              <c:f>Sheet1!$A$13:$A$31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Sheet1!$B$13:$B$31</c:f>
              <c:numCache>
                <c:formatCode>0.00E+00</c:formatCode>
                <c:ptCount val="19"/>
                <c:pt idx="0">
                  <c:v>3.2562599517405003E-5</c:v>
                </c:pt>
                <c:pt idx="1">
                  <c:v>3.5354180727154E-5</c:v>
                </c:pt>
                <c:pt idx="2">
                  <c:v>4.0225009433925099E-5</c:v>
                </c:pt>
                <c:pt idx="3">
                  <c:v>8.2733400631695904E-5</c:v>
                </c:pt>
                <c:pt idx="4" formatCode="General">
                  <c:v>2.0665838383138101E-4</c:v>
                </c:pt>
                <c:pt idx="5" formatCode="General">
                  <c:v>4.36891580466181E-4</c:v>
                </c:pt>
                <c:pt idx="6" formatCode="General">
                  <c:v>1.07114161364734E-3</c:v>
                </c:pt>
                <c:pt idx="7" formatCode="General">
                  <c:v>2.4844876141287301E-3</c:v>
                </c:pt>
                <c:pt idx="8" formatCode="General">
                  <c:v>5.9574958169832798E-3</c:v>
                </c:pt>
                <c:pt idx="9" formatCode="General">
                  <c:v>1.4177412388380601E-2</c:v>
                </c:pt>
                <c:pt idx="10" formatCode="General">
                  <c:v>3.40078002074733E-2</c:v>
                </c:pt>
                <c:pt idx="11" formatCode="General">
                  <c:v>7.7598812500946204E-2</c:v>
                </c:pt>
                <c:pt idx="12">
                  <c:v>0.178692003979813</c:v>
                </c:pt>
                <c:pt idx="13">
                  <c:v>0.41521392923314099</c:v>
                </c:pt>
                <c:pt idx="14">
                  <c:v>0.98155113327084098</c:v>
                </c:pt>
                <c:pt idx="15">
                  <c:v>2.2970354792894701</c:v>
                </c:pt>
                <c:pt idx="16" formatCode="General">
                  <c:v>5.6326177082140898</c:v>
                </c:pt>
                <c:pt idx="17" formatCode="General">
                  <c:v>14.5183411833015</c:v>
                </c:pt>
                <c:pt idx="18" formatCode="General">
                  <c:v>34.6804867958882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35-CA42-A871-90C9AD6AD040}"/>
            </c:ext>
          </c:extLst>
        </c:ser>
        <c:ser>
          <c:idx val="1"/>
          <c:order val="1"/>
          <c:tx>
            <c:v>Exhaustive Search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C35-CA42-A871-90C9AD6AD040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C35-CA42-A871-90C9AD6AD040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C35-CA42-A871-90C9AD6AD040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C35-CA42-A871-90C9AD6AD040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C35-CA42-A871-90C9AD6AD040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C35-CA42-A871-90C9AD6AD040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C35-CA42-A871-90C9AD6AD040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C35-CA42-A871-90C9AD6AD040}"/>
              </c:ext>
            </c:extLst>
          </c:dPt>
          <c:xVal>
            <c:numRef>
              <c:f>Sheet1!$A$1:$A$11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Sheet1!$B$1:$B$11</c:f>
              <c:numCache>
                <c:formatCode>0.00E+00</c:formatCode>
                <c:ptCount val="11"/>
                <c:pt idx="0">
                  <c:v>2.4425087030977E-5</c:v>
                </c:pt>
                <c:pt idx="1">
                  <c:v>3.9650092367082802E-5</c:v>
                </c:pt>
                <c:pt idx="2">
                  <c:v>5.0141825340688202E-5</c:v>
                </c:pt>
                <c:pt idx="3" formatCode="General">
                  <c:v>1.93704187404364E-4</c:v>
                </c:pt>
                <c:pt idx="4" formatCode="General">
                  <c:v>9.3917112099006696E-4</c:v>
                </c:pt>
                <c:pt idx="5" formatCode="General">
                  <c:v>5.4293875000439498E-3</c:v>
                </c:pt>
                <c:pt idx="6" formatCode="General">
                  <c:v>4.2910470569040599E-2</c:v>
                </c:pt>
                <c:pt idx="7" formatCode="General">
                  <c:v>0.39486829169327298</c:v>
                </c:pt>
                <c:pt idx="8" formatCode="General">
                  <c:v>4.1375219418900002</c:v>
                </c:pt>
                <c:pt idx="9" formatCode="General">
                  <c:v>47.450318979192502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3C35-CA42-A871-90C9AD6AD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05664"/>
        <c:axId val="390244464"/>
      </c:scatterChart>
      <c:valAx>
        <c:axId val="3902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44464"/>
        <c:crosses val="autoZero"/>
        <c:crossBetween val="midCat"/>
      </c:valAx>
      <c:valAx>
        <c:axId val="3902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0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Quality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Greedy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Sheet1!$P$1:$P$19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Sheet1!$Q$1:$Q$19</c:f>
              <c:numCache>
                <c:formatCode>General</c:formatCode>
                <c:ptCount val="19"/>
                <c:pt idx="0">
                  <c:v>0</c:v>
                </c:pt>
                <c:pt idx="1">
                  <c:v>8.7547636213822205E-3</c:v>
                </c:pt>
                <c:pt idx="2">
                  <c:v>0.11120465886770201</c:v>
                </c:pt>
                <c:pt idx="3">
                  <c:v>8.1447315516620197E-2</c:v>
                </c:pt>
                <c:pt idx="4">
                  <c:v>0.19294272728707301</c:v>
                </c:pt>
                <c:pt idx="5">
                  <c:v>0.29097037845258999</c:v>
                </c:pt>
                <c:pt idx="6">
                  <c:v>0.23838381521868099</c:v>
                </c:pt>
                <c:pt idx="7">
                  <c:v>0.16805656274129399</c:v>
                </c:pt>
                <c:pt idx="8">
                  <c:v>0.241531244396512</c:v>
                </c:pt>
                <c:pt idx="9">
                  <c:v>0.32319796638296799</c:v>
                </c:pt>
                <c:pt idx="10">
                  <c:v>0.41802707282386098</c:v>
                </c:pt>
                <c:pt idx="11">
                  <c:v>0.49681190055549701</c:v>
                </c:pt>
                <c:pt idx="12">
                  <c:v>0.25790531736163802</c:v>
                </c:pt>
                <c:pt idx="13">
                  <c:v>0.52394912681846395</c:v>
                </c:pt>
                <c:pt idx="14">
                  <c:v>0.40207687419960703</c:v>
                </c:pt>
                <c:pt idx="15">
                  <c:v>0.44725137509171597</c:v>
                </c:pt>
                <c:pt idx="16">
                  <c:v>0.36569806706369301</c:v>
                </c:pt>
                <c:pt idx="17">
                  <c:v>0.55610751928873203</c:v>
                </c:pt>
                <c:pt idx="18">
                  <c:v>0.48313867179154701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EF-1143-85C7-038B4F16118D}"/>
            </c:ext>
          </c:extLst>
        </c:ser>
        <c:ser>
          <c:idx val="1"/>
          <c:order val="1"/>
          <c:tx>
            <c:v>Minimum spanning tree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Sheet1!$P$21:$P$39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Sheet1!$Q$21:$Q$39</c:f>
              <c:numCache>
                <c:formatCode>General</c:formatCode>
                <c:ptCount val="19"/>
                <c:pt idx="0">
                  <c:v>0</c:v>
                </c:pt>
                <c:pt idx="1">
                  <c:v>5.46859859570989E-2</c:v>
                </c:pt>
                <c:pt idx="2">
                  <c:v>0.12784577092020599</c:v>
                </c:pt>
                <c:pt idx="3">
                  <c:v>9.4737496453859996E-2</c:v>
                </c:pt>
                <c:pt idx="4">
                  <c:v>0.32674613306043598</c:v>
                </c:pt>
                <c:pt idx="5">
                  <c:v>0.46385142500648102</c:v>
                </c:pt>
                <c:pt idx="6">
                  <c:v>0.45840009580017499</c:v>
                </c:pt>
                <c:pt idx="7">
                  <c:v>0.39300478933520799</c:v>
                </c:pt>
                <c:pt idx="8">
                  <c:v>0.53164546037542904</c:v>
                </c:pt>
                <c:pt idx="9">
                  <c:v>0.56850373763724005</c:v>
                </c:pt>
                <c:pt idx="10">
                  <c:v>0.79700874174263503</c:v>
                </c:pt>
                <c:pt idx="11">
                  <c:v>0.72914191469802803</c:v>
                </c:pt>
                <c:pt idx="12">
                  <c:v>0.655277893981982</c:v>
                </c:pt>
                <c:pt idx="13">
                  <c:v>1.0462722633155701</c:v>
                </c:pt>
                <c:pt idx="14">
                  <c:v>0.81460755007185703</c:v>
                </c:pt>
                <c:pt idx="15">
                  <c:v>0.92613724590865998</c:v>
                </c:pt>
                <c:pt idx="16">
                  <c:v>1.1675024965740799</c:v>
                </c:pt>
                <c:pt idx="17">
                  <c:v>1.34038524510091</c:v>
                </c:pt>
                <c:pt idx="18">
                  <c:v>1.2346367360332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DEF-1143-85C7-038B4F16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05664"/>
        <c:axId val="390244464"/>
      </c:scatterChart>
      <c:valAx>
        <c:axId val="3902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44464"/>
        <c:crosses val="autoZero"/>
        <c:crossBetween val="midCat"/>
      </c:valAx>
      <c:valAx>
        <c:axId val="3902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Quality (smaller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0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16754858656E-2"/>
          <c:y val="0.94672213899294844"/>
          <c:w val="0.94999998324514134"/>
          <c:h val="3.9303412241287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Comparison (Log scale base 10)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Dynamic Programming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14D-594E-8F18-81DB34697FEC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14D-594E-8F18-81DB34697FEC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14D-594E-8F18-81DB34697FEC}"/>
              </c:ext>
            </c:extLst>
          </c:dPt>
          <c:xVal>
            <c:numRef>
              <c:f>Sheet1!$A$13:$A$31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Sheet1!$B$13:$B$31</c:f>
              <c:numCache>
                <c:formatCode>0.00E+00</c:formatCode>
                <c:ptCount val="19"/>
                <c:pt idx="0">
                  <c:v>3.2562599517405003E-5</c:v>
                </c:pt>
                <c:pt idx="1">
                  <c:v>3.5354180727154E-5</c:v>
                </c:pt>
                <c:pt idx="2">
                  <c:v>4.0225009433925099E-5</c:v>
                </c:pt>
                <c:pt idx="3">
                  <c:v>8.2733400631695904E-5</c:v>
                </c:pt>
                <c:pt idx="4" formatCode="General">
                  <c:v>2.0665838383138101E-4</c:v>
                </c:pt>
                <c:pt idx="5" formatCode="General">
                  <c:v>4.36891580466181E-4</c:v>
                </c:pt>
                <c:pt idx="6" formatCode="General">
                  <c:v>1.07114161364734E-3</c:v>
                </c:pt>
                <c:pt idx="7" formatCode="General">
                  <c:v>2.4844876141287301E-3</c:v>
                </c:pt>
                <c:pt idx="8" formatCode="General">
                  <c:v>5.9574958169832798E-3</c:v>
                </c:pt>
                <c:pt idx="9" formatCode="General">
                  <c:v>1.4177412388380601E-2</c:v>
                </c:pt>
                <c:pt idx="10" formatCode="General">
                  <c:v>3.40078002074733E-2</c:v>
                </c:pt>
                <c:pt idx="11" formatCode="General">
                  <c:v>7.7598812500946204E-2</c:v>
                </c:pt>
                <c:pt idx="12">
                  <c:v>0.178692003979813</c:v>
                </c:pt>
                <c:pt idx="13">
                  <c:v>0.41521392923314099</c:v>
                </c:pt>
                <c:pt idx="14">
                  <c:v>0.98155113327084098</c:v>
                </c:pt>
                <c:pt idx="15">
                  <c:v>2.2970354792894701</c:v>
                </c:pt>
                <c:pt idx="16" formatCode="General">
                  <c:v>5.6326177082140898</c:v>
                </c:pt>
                <c:pt idx="17" formatCode="General">
                  <c:v>14.5183411833015</c:v>
                </c:pt>
                <c:pt idx="18" formatCode="General">
                  <c:v>34.6804867958882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4D-594E-8F18-81DB34697FEC}"/>
            </c:ext>
          </c:extLst>
        </c:ser>
        <c:ser>
          <c:idx val="1"/>
          <c:order val="1"/>
          <c:tx>
            <c:v>Greedy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Sheet1!$P$1:$P$19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Sheet1!$S$1:$S$19</c:f>
              <c:numCache>
                <c:formatCode>0.00E+00</c:formatCode>
                <c:ptCount val="19"/>
                <c:pt idx="0">
                  <c:v>3.5825002123601699E-5</c:v>
                </c:pt>
                <c:pt idx="1">
                  <c:v>3.4354098897892903E-5</c:v>
                </c:pt>
                <c:pt idx="2">
                  <c:v>3.17083991831168E-5</c:v>
                </c:pt>
                <c:pt idx="3">
                  <c:v>3.6779201764147702E-5</c:v>
                </c:pt>
                <c:pt idx="4">
                  <c:v>3.9858299714978703E-5</c:v>
                </c:pt>
                <c:pt idx="5">
                  <c:v>4.6095800644252399E-5</c:v>
                </c:pt>
                <c:pt idx="6">
                  <c:v>5.22289978107437E-5</c:v>
                </c:pt>
                <c:pt idx="7">
                  <c:v>5.7079103135038101E-5</c:v>
                </c:pt>
                <c:pt idx="8">
                  <c:v>9.8720702226273702E-5</c:v>
                </c:pt>
                <c:pt idx="9" formatCode="General">
                  <c:v>1.0771249944809801E-4</c:v>
                </c:pt>
                <c:pt idx="10" formatCode="General">
                  <c:v>1.4403740351554001E-4</c:v>
                </c:pt>
                <c:pt idx="11" formatCode="General">
                  <c:v>1.5826250164536701E-4</c:v>
                </c:pt>
                <c:pt idx="12" formatCode="General">
                  <c:v>1.67962297564372E-4</c:v>
                </c:pt>
                <c:pt idx="13" formatCode="General">
                  <c:v>1.8422069842927101E-4</c:v>
                </c:pt>
                <c:pt idx="14" formatCode="General">
                  <c:v>1.91808499221224E-4</c:v>
                </c:pt>
                <c:pt idx="15" formatCode="General">
                  <c:v>2.1978720033075599E-4</c:v>
                </c:pt>
                <c:pt idx="16" formatCode="General">
                  <c:v>2.2655820066574901E-4</c:v>
                </c:pt>
                <c:pt idx="17" formatCode="General">
                  <c:v>3.6107909982092598E-4</c:v>
                </c:pt>
                <c:pt idx="18" formatCode="General">
                  <c:v>9.8596230236580595E-4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14D-594E-8F18-81DB34697FEC}"/>
            </c:ext>
          </c:extLst>
        </c:ser>
        <c:ser>
          <c:idx val="2"/>
          <c:order val="2"/>
          <c:tx>
            <c:v>Minimum spanning 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Sheet1!$P$21:$P$39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Sheet1!$S$21:$S$39</c:f>
              <c:numCache>
                <c:formatCode>0.00E+00</c:formatCode>
                <c:ptCount val="19"/>
                <c:pt idx="0">
                  <c:v>4.6187700354494102E-5</c:v>
                </c:pt>
                <c:pt idx="1">
                  <c:v>5.3058401681482698E-5</c:v>
                </c:pt>
                <c:pt idx="2">
                  <c:v>4.4366501970216602E-5</c:v>
                </c:pt>
                <c:pt idx="3">
                  <c:v>4.8300101479981097E-5</c:v>
                </c:pt>
                <c:pt idx="4">
                  <c:v>6.4966602076310602E-5</c:v>
                </c:pt>
                <c:pt idx="5">
                  <c:v>6.0300201585050602E-5</c:v>
                </c:pt>
                <c:pt idx="6">
                  <c:v>6.4704300893936295E-5</c:v>
                </c:pt>
                <c:pt idx="7">
                  <c:v>6.80832003126852E-5</c:v>
                </c:pt>
                <c:pt idx="8">
                  <c:v>8.2270900020375796E-5</c:v>
                </c:pt>
                <c:pt idx="9">
                  <c:v>8.1658398266881696E-5</c:v>
                </c:pt>
                <c:pt idx="10">
                  <c:v>9.3754001136403496E-5</c:v>
                </c:pt>
                <c:pt idx="11" formatCode="General">
                  <c:v>1.06099997356068E-4</c:v>
                </c:pt>
                <c:pt idx="12" formatCode="General">
                  <c:v>1.1902499827556299E-4</c:v>
                </c:pt>
                <c:pt idx="13" formatCode="General">
                  <c:v>1.3036659802310099E-4</c:v>
                </c:pt>
                <c:pt idx="14" formatCode="General">
                  <c:v>1.47987499076407E-4</c:v>
                </c:pt>
                <c:pt idx="15" formatCode="General">
                  <c:v>1.6299589915433899E-4</c:v>
                </c:pt>
                <c:pt idx="16" formatCode="General">
                  <c:v>1.7460410308558401E-4</c:v>
                </c:pt>
                <c:pt idx="17" formatCode="General">
                  <c:v>1.90300005488097E-4</c:v>
                </c:pt>
                <c:pt idx="18" formatCode="General">
                  <c:v>2.1869589836569499E-4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14D-594E-8F18-81DB34697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05664"/>
        <c:axId val="390244464"/>
      </c:scatterChart>
      <c:valAx>
        <c:axId val="3902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44464"/>
        <c:crosses val="autoZero"/>
        <c:crossBetween val="midCat"/>
      </c:valAx>
      <c:valAx>
        <c:axId val="390244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0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243839</xdr:colOff>
      <xdr:row>9</xdr:row>
      <xdr:rowOff>18627</xdr:rowOff>
    </xdr:from>
    <xdr:to>
      <xdr:col>12</xdr:col>
      <xdr:colOff>420288</xdr:colOff>
      <xdr:row>36</xdr:row>
      <xdr:rowOff>16208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F32549-2860-FA44-9692-E45480AD6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186267</xdr:colOff>
      <xdr:row>39</xdr:row>
      <xdr:rowOff>152400</xdr:rowOff>
    </xdr:from>
    <xdr:to>
      <xdr:col>12</xdr:col>
      <xdr:colOff>362716</xdr:colOff>
      <xdr:row>66</xdr:row>
      <xdr:rowOff>149981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991401-6C6C-EE46-868E-3B0A2D2FE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203200</xdr:colOff>
      <xdr:row>2</xdr:row>
      <xdr:rowOff>182804</xdr:rowOff>
    </xdr:from>
    <xdr:to>
      <xdr:col>29</xdr:col>
      <xdr:colOff>221287</xdr:colOff>
      <xdr:row>32</xdr:row>
      <xdr:rowOff>35682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0E515B-B820-394E-85D7-7FBABA284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254000</xdr:colOff>
      <xdr:row>38</xdr:row>
      <xdr:rowOff>127000</xdr:rowOff>
    </xdr:from>
    <xdr:to>
      <xdr:col>28</xdr:col>
      <xdr:colOff>430449</xdr:colOff>
      <xdr:row>65</xdr:row>
      <xdr:rowOff>124581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59C5B5-7B9E-1C48-9397-855654895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br_2" connectionId="2" xr16:uid="{2968DE33-C909-9B4F-9608-A1CC59D8E9A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greedy" connectionId="6" xr16:uid="{659024B7-2775-A846-A03E-4C6233E3463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mst" connectionId="7" xr16:uid="{D6160FED-F641-B34B-BFBC-43809952166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dp" connectionId="3" xr16:uid="{A38A6EA9-0153-0D4A-9803-DC447E61790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dp_3" connectionId="4" xr16:uid="{431A5A0A-0D00-6746-A729-0C8671FDF2E8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dp_2" connectionId="5" xr16:uid="{448F1A0E-9594-1D47-ADA1-8FA9959D8C52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br" connectionId="1" xr16:uid="{D13C840A-1D9F-8547-9FCE-E9EBA5D372A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2E8F-E18A-D64A-A94C-602C99A3A6CC}">
  <dimension ref="A1:W40"/>
  <sheetViews>
    <sheetView tabSelected="1" topLeftCell="C24" zoomScale="75" zoomScaleNormal="139" workbookViewId="0">
      <selection activeCell="P41" sqref="P41"/>
    </sheetView>
  </sheetViews>
  <sheetFormatPr baseColWidth="10" defaultRowHeight="16" x14ac:dyDescent="0.2"/>
  <cols>
    <col min="1" max="1" width="3.6640625" bestFit="1" customWidth="1"/>
    <col min="2" max="2" width="20.1640625" customWidth="1"/>
    <col min="4" max="4" width="3.6640625" bestFit="1" customWidth="1"/>
    <col min="5" max="5" width="13.6640625" bestFit="1" customWidth="1"/>
    <col min="16" max="16" width="9" customWidth="1"/>
    <col min="17" max="17" width="12.1640625" bestFit="1" customWidth="1"/>
    <col min="19" max="19" width="12.1640625" bestFit="1" customWidth="1"/>
  </cols>
  <sheetData>
    <row r="1" spans="1:19" x14ac:dyDescent="0.2">
      <c r="A1">
        <v>3</v>
      </c>
      <c r="B1" s="1">
        <v>2.4425087030977E-5</v>
      </c>
      <c r="P1">
        <v>3</v>
      </c>
      <c r="Q1">
        <v>0</v>
      </c>
      <c r="S1" s="1">
        <v>3.5825002123601699E-5</v>
      </c>
    </row>
    <row r="2" spans="1:19" x14ac:dyDescent="0.2">
      <c r="A2">
        <v>4</v>
      </c>
      <c r="B2" s="1">
        <v>3.9650092367082802E-5</v>
      </c>
      <c r="P2">
        <v>4</v>
      </c>
      <c r="Q2">
        <v>8.7547636213822205E-3</v>
      </c>
      <c r="S2" s="1">
        <v>3.4354098897892903E-5</v>
      </c>
    </row>
    <row r="3" spans="1:19" x14ac:dyDescent="0.2">
      <c r="A3">
        <v>5</v>
      </c>
      <c r="B3" s="1">
        <v>5.0141825340688202E-5</v>
      </c>
      <c r="P3">
        <v>5</v>
      </c>
      <c r="Q3">
        <v>0.11120465886770201</v>
      </c>
      <c r="S3" s="1">
        <v>3.17083991831168E-5</v>
      </c>
    </row>
    <row r="4" spans="1:19" x14ac:dyDescent="0.2">
      <c r="A4">
        <v>6</v>
      </c>
      <c r="B4">
        <v>1.93704187404364E-4</v>
      </c>
      <c r="P4">
        <v>6</v>
      </c>
      <c r="Q4">
        <v>8.1447315516620197E-2</v>
      </c>
      <c r="S4" s="1">
        <v>3.6779201764147702E-5</v>
      </c>
    </row>
    <row r="5" spans="1:19" x14ac:dyDescent="0.2">
      <c r="A5">
        <v>7</v>
      </c>
      <c r="B5">
        <v>9.3917112099006696E-4</v>
      </c>
      <c r="P5">
        <v>7</v>
      </c>
      <c r="Q5">
        <v>0.19294272728707301</v>
      </c>
      <c r="S5" s="1">
        <v>3.9858299714978703E-5</v>
      </c>
    </row>
    <row r="6" spans="1:19" x14ac:dyDescent="0.2">
      <c r="A6">
        <v>8</v>
      </c>
      <c r="B6">
        <v>5.4293875000439498E-3</v>
      </c>
      <c r="P6">
        <v>8</v>
      </c>
      <c r="Q6">
        <v>0.29097037845258999</v>
      </c>
      <c r="S6" s="1">
        <v>4.6095800644252399E-5</v>
      </c>
    </row>
    <row r="7" spans="1:19" x14ac:dyDescent="0.2">
      <c r="A7">
        <v>9</v>
      </c>
      <c r="B7">
        <v>4.2910470569040599E-2</v>
      </c>
      <c r="P7">
        <v>9</v>
      </c>
      <c r="Q7">
        <v>0.23838381521868099</v>
      </c>
      <c r="S7" s="1">
        <v>5.22289978107437E-5</v>
      </c>
    </row>
    <row r="8" spans="1:19" x14ac:dyDescent="0.2">
      <c r="A8">
        <v>10</v>
      </c>
      <c r="B8">
        <v>0.39486829169327298</v>
      </c>
      <c r="P8">
        <v>10</v>
      </c>
      <c r="Q8">
        <v>0.16805656274129399</v>
      </c>
      <c r="S8" s="1">
        <v>5.7079103135038101E-5</v>
      </c>
    </row>
    <row r="9" spans="1:19" x14ac:dyDescent="0.2">
      <c r="A9">
        <v>11</v>
      </c>
      <c r="B9">
        <v>4.1375219418900002</v>
      </c>
      <c r="P9">
        <v>11</v>
      </c>
      <c r="Q9">
        <v>0.241531244396512</v>
      </c>
      <c r="S9" s="1">
        <v>9.8720702226273702E-5</v>
      </c>
    </row>
    <row r="10" spans="1:19" x14ac:dyDescent="0.2">
      <c r="A10">
        <v>12</v>
      </c>
      <c r="B10">
        <v>47.450318979192502</v>
      </c>
      <c r="P10">
        <v>12</v>
      </c>
      <c r="Q10">
        <v>0.32319796638296799</v>
      </c>
      <c r="S10">
        <v>1.0771249944809801E-4</v>
      </c>
    </row>
    <row r="11" spans="1:19" x14ac:dyDescent="0.2">
      <c r="P11">
        <v>13</v>
      </c>
      <c r="Q11">
        <v>0.41802707282386098</v>
      </c>
      <c r="S11">
        <v>1.4403740351554001E-4</v>
      </c>
    </row>
    <row r="12" spans="1:19" x14ac:dyDescent="0.2">
      <c r="P12">
        <v>14</v>
      </c>
      <c r="Q12">
        <v>0.49681190055549701</v>
      </c>
      <c r="S12">
        <v>1.5826250164536701E-4</v>
      </c>
    </row>
    <row r="13" spans="1:19" x14ac:dyDescent="0.2">
      <c r="A13">
        <v>3</v>
      </c>
      <c r="B13" s="1">
        <v>3.2562599517405003E-5</v>
      </c>
      <c r="P13">
        <v>15</v>
      </c>
      <c r="Q13">
        <v>0.25790531736163802</v>
      </c>
      <c r="S13">
        <v>1.67962297564372E-4</v>
      </c>
    </row>
    <row r="14" spans="1:19" x14ac:dyDescent="0.2">
      <c r="A14">
        <v>4</v>
      </c>
      <c r="B14" s="1">
        <v>3.5354180727154E-5</v>
      </c>
      <c r="P14">
        <v>16</v>
      </c>
      <c r="Q14">
        <v>0.52394912681846395</v>
      </c>
      <c r="S14">
        <v>1.8422069842927101E-4</v>
      </c>
    </row>
    <row r="15" spans="1:19" x14ac:dyDescent="0.2">
      <c r="A15">
        <v>5</v>
      </c>
      <c r="B15" s="1">
        <v>4.0225009433925099E-5</v>
      </c>
      <c r="P15">
        <v>17</v>
      </c>
      <c r="Q15">
        <v>0.40207687419960703</v>
      </c>
      <c r="S15">
        <v>1.91808499221224E-4</v>
      </c>
    </row>
    <row r="16" spans="1:19" x14ac:dyDescent="0.2">
      <c r="A16">
        <v>6</v>
      </c>
      <c r="B16" s="1">
        <v>8.2733400631695904E-5</v>
      </c>
      <c r="P16">
        <v>18</v>
      </c>
      <c r="Q16">
        <v>0.44725137509171597</v>
      </c>
      <c r="S16">
        <v>2.1978720033075599E-4</v>
      </c>
    </row>
    <row r="17" spans="1:19" x14ac:dyDescent="0.2">
      <c r="A17">
        <v>7</v>
      </c>
      <c r="B17">
        <v>2.0665838383138101E-4</v>
      </c>
      <c r="P17">
        <v>19</v>
      </c>
      <c r="Q17">
        <v>0.36569806706369301</v>
      </c>
      <c r="S17">
        <v>2.2655820066574901E-4</v>
      </c>
    </row>
    <row r="18" spans="1:19" x14ac:dyDescent="0.2">
      <c r="A18">
        <v>8</v>
      </c>
      <c r="B18">
        <v>4.36891580466181E-4</v>
      </c>
      <c r="P18">
        <v>20</v>
      </c>
      <c r="Q18">
        <v>0.55610751928873203</v>
      </c>
      <c r="S18">
        <v>3.6107909982092598E-4</v>
      </c>
    </row>
    <row r="19" spans="1:19" x14ac:dyDescent="0.2">
      <c r="A19">
        <v>9</v>
      </c>
      <c r="B19">
        <v>1.07114161364734E-3</v>
      </c>
      <c r="P19">
        <v>21</v>
      </c>
      <c r="Q19">
        <v>0.48313867179154701</v>
      </c>
      <c r="S19">
        <v>9.8596230236580595E-4</v>
      </c>
    </row>
    <row r="20" spans="1:19" x14ac:dyDescent="0.2">
      <c r="A20">
        <v>10</v>
      </c>
      <c r="B20">
        <v>2.4844876141287301E-3</v>
      </c>
    </row>
    <row r="21" spans="1:19" x14ac:dyDescent="0.2">
      <c r="A21">
        <v>11</v>
      </c>
      <c r="B21">
        <v>5.9574958169832798E-3</v>
      </c>
      <c r="P21">
        <v>3</v>
      </c>
      <c r="Q21">
        <v>0</v>
      </c>
      <c r="S21" s="1">
        <v>4.6187700354494102E-5</v>
      </c>
    </row>
    <row r="22" spans="1:19" x14ac:dyDescent="0.2">
      <c r="A22">
        <v>12</v>
      </c>
      <c r="B22">
        <v>1.4177412388380601E-2</v>
      </c>
      <c r="P22">
        <v>4</v>
      </c>
      <c r="Q22">
        <v>5.46859859570989E-2</v>
      </c>
      <c r="S22" s="1">
        <v>5.3058401681482698E-5</v>
      </c>
    </row>
    <row r="23" spans="1:19" x14ac:dyDescent="0.2">
      <c r="A23">
        <v>13</v>
      </c>
      <c r="B23">
        <v>3.40078002074733E-2</v>
      </c>
      <c r="P23">
        <v>5</v>
      </c>
      <c r="Q23">
        <v>0.12784577092020599</v>
      </c>
      <c r="S23" s="1">
        <v>4.4366501970216602E-5</v>
      </c>
    </row>
    <row r="24" spans="1:19" x14ac:dyDescent="0.2">
      <c r="A24">
        <v>14</v>
      </c>
      <c r="B24">
        <v>7.7598812500946204E-2</v>
      </c>
      <c r="P24">
        <v>6</v>
      </c>
      <c r="Q24">
        <v>9.4737496453859996E-2</v>
      </c>
      <c r="S24" s="1">
        <v>4.8300101479981097E-5</v>
      </c>
    </row>
    <row r="25" spans="1:19" x14ac:dyDescent="0.2">
      <c r="A25">
        <v>15</v>
      </c>
      <c r="B25" s="1">
        <v>0.178692003979813</v>
      </c>
      <c r="P25">
        <v>7</v>
      </c>
      <c r="Q25">
        <v>0.32674613306043598</v>
      </c>
      <c r="S25" s="1">
        <v>6.4966602076310602E-5</v>
      </c>
    </row>
    <row r="26" spans="1:19" x14ac:dyDescent="0.2">
      <c r="A26">
        <v>16</v>
      </c>
      <c r="B26" s="1">
        <v>0.41521392923314099</v>
      </c>
      <c r="P26">
        <v>8</v>
      </c>
      <c r="Q26">
        <v>0.46385142500648102</v>
      </c>
      <c r="S26" s="1">
        <v>6.0300201585050602E-5</v>
      </c>
    </row>
    <row r="27" spans="1:19" x14ac:dyDescent="0.2">
      <c r="A27">
        <v>17</v>
      </c>
      <c r="B27" s="1">
        <v>0.98155113327084098</v>
      </c>
      <c r="P27">
        <v>9</v>
      </c>
      <c r="Q27">
        <v>0.45840009580017499</v>
      </c>
      <c r="S27" s="1">
        <v>6.4704300893936295E-5</v>
      </c>
    </row>
    <row r="28" spans="1:19" x14ac:dyDescent="0.2">
      <c r="A28">
        <v>18</v>
      </c>
      <c r="B28" s="1">
        <v>2.2970354792894701</v>
      </c>
      <c r="P28">
        <v>10</v>
      </c>
      <c r="Q28">
        <v>0.39300478933520799</v>
      </c>
      <c r="S28" s="1">
        <v>6.80832003126852E-5</v>
      </c>
    </row>
    <row r="29" spans="1:19" x14ac:dyDescent="0.2">
      <c r="A29">
        <v>19</v>
      </c>
      <c r="B29">
        <v>5.6326177082140898</v>
      </c>
      <c r="P29">
        <v>11</v>
      </c>
      <c r="Q29">
        <v>0.53164546037542904</v>
      </c>
      <c r="S29" s="1">
        <v>8.2270900020375796E-5</v>
      </c>
    </row>
    <row r="30" spans="1:19" x14ac:dyDescent="0.2">
      <c r="A30">
        <v>20</v>
      </c>
      <c r="B30">
        <v>14.5183411833015</v>
      </c>
      <c r="P30">
        <v>12</v>
      </c>
      <c r="Q30">
        <v>0.56850373763724005</v>
      </c>
      <c r="S30" s="1">
        <v>8.1658398266881696E-5</v>
      </c>
    </row>
    <row r="31" spans="1:19" x14ac:dyDescent="0.2">
      <c r="A31">
        <v>21</v>
      </c>
      <c r="B31">
        <v>34.6804867958882</v>
      </c>
      <c r="P31">
        <v>13</v>
      </c>
      <c r="Q31">
        <v>0.79700874174263503</v>
      </c>
      <c r="S31" s="1">
        <v>9.3754001136403496E-5</v>
      </c>
    </row>
    <row r="32" spans="1:19" x14ac:dyDescent="0.2">
      <c r="P32">
        <v>14</v>
      </c>
      <c r="Q32">
        <v>0.72914191469802803</v>
      </c>
      <c r="S32">
        <v>1.06099997356068E-4</v>
      </c>
    </row>
    <row r="33" spans="2:23" x14ac:dyDescent="0.2">
      <c r="P33">
        <v>15</v>
      </c>
      <c r="Q33">
        <v>0.655277893981982</v>
      </c>
      <c r="S33">
        <v>1.1902499827556299E-4</v>
      </c>
    </row>
    <row r="34" spans="2:23" x14ac:dyDescent="0.2">
      <c r="P34">
        <v>16</v>
      </c>
      <c r="Q34">
        <v>1.0462722633155701</v>
      </c>
      <c r="S34">
        <v>1.3036659802310099E-4</v>
      </c>
    </row>
    <row r="35" spans="2:23" x14ac:dyDescent="0.2">
      <c r="P35">
        <v>17</v>
      </c>
      <c r="Q35">
        <v>0.81460755007185703</v>
      </c>
      <c r="S35">
        <v>1.47987499076407E-4</v>
      </c>
    </row>
    <row r="36" spans="2:23" x14ac:dyDescent="0.2">
      <c r="P36">
        <v>18</v>
      </c>
      <c r="Q36">
        <v>0.92613724590865998</v>
      </c>
      <c r="S36">
        <v>1.6299589915433899E-4</v>
      </c>
    </row>
    <row r="37" spans="2:23" x14ac:dyDescent="0.2">
      <c r="P37">
        <v>19</v>
      </c>
      <c r="Q37">
        <v>1.1675024965740799</v>
      </c>
      <c r="S37">
        <v>1.7460410308558401E-4</v>
      </c>
    </row>
    <row r="38" spans="2:23" x14ac:dyDescent="0.2">
      <c r="B38" s="1"/>
      <c r="P38">
        <v>20</v>
      </c>
      <c r="Q38">
        <v>1.34038524510091</v>
      </c>
      <c r="S38">
        <v>1.90300005488097E-4</v>
      </c>
    </row>
    <row r="39" spans="2:23" x14ac:dyDescent="0.2">
      <c r="B39" s="1"/>
      <c r="P39">
        <v>21</v>
      </c>
      <c r="Q39">
        <v>1.2346367360332</v>
      </c>
      <c r="S39">
        <v>2.1869589836569499E-4</v>
      </c>
      <c r="W39" s="2"/>
    </row>
    <row r="40" spans="2:23" x14ac:dyDescent="0.2">
      <c r="B40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Sheet1!result_br</vt:lpstr>
      <vt:lpstr>Sheet1!result_br_2</vt:lpstr>
      <vt:lpstr>Sheet1!result_dp</vt:lpstr>
      <vt:lpstr>Sheet1!result_dp_2</vt:lpstr>
      <vt:lpstr>Sheet1!result_dp_3</vt:lpstr>
      <vt:lpstr>Sheet1!result_greedy</vt:lpstr>
      <vt:lpstr>Sheet1!result_mst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2022-05-15T07:02:09Z</dcterms:created>
  <dcterms:modified xsi:type="dcterms:W3CDTF">2022-05-27T13:17:26Z</dcterms:modified>
</cp:coreProperties>
</file>