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<sst xmlns="http://schemas.openxmlformats.org/spreadsheetml/2006/main" count="50" uniqueCount="14">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</sst>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0.856</v>
      </c>
      <c r="C2" s="2">
        <v>0.858</v>
      </c>
      <c r="D2" s="2">
        <v>0.852</v>
      </c>
      <c r="E2" s="2"/>
    </row>
    <row r="3" spans="1:5">
      <c r="A3" s="1" t="s">
        <v>5</v>
      </c>
      <c r="B3" s="2">
        <v>0.932</v>
      </c>
      <c r="C3" s="2">
        <v>0.934</v>
      </c>
      <c r="D3" s="2">
        <v>0.93</v>
      </c>
      <c r="E3" s="2"/>
    </row>
    <row r="4" spans="1:5">
      <c r="A4" s="1" t="s">
        <v>6</v>
      </c>
      <c r="B4" s="2">
        <v>0.898</v>
      </c>
      <c r="C4" s="2">
        <v>0.9</v>
      </c>
      <c r="D4" s="2">
        <v>0.898</v>
      </c>
      <c r="E4" s="2"/>
    </row>
    <row r="5" spans="1:5">
      <c r="A5" s="1" t="s">
        <v>7</v>
      </c>
      <c r="B5" s="2">
        <v>0.938</v>
      </c>
      <c r="C5" s="2">
        <v>0.938</v>
      </c>
      <c r="D5" s="2">
        <v>0.936</v>
      </c>
      <c r="E5" s="2"/>
    </row>
    <row r="6" spans="1:5">
      <c r="A6" s="1" t="s">
        <v>8</v>
      </c>
      <c r="B6" s="2">
        <v>0.924</v>
      </c>
      <c r="C6" s="2">
        <v>0.924</v>
      </c>
      <c r="D6" s="2">
        <v>0.922</v>
      </c>
      <c r="E6" s="2"/>
    </row>
    <row r="7" spans="1:5">
      <c r="A7" s="1" t="s">
        <v>9</v>
      </c>
      <c r="B7" s="1">
        <f>AVERAGE(B2:B6)</f>
        <v>0.9096</v>
      </c>
      <c r="C7" s="1">
        <f>AVERAGE(C2:C6)</f>
        <v>0.9108</v>
      </c>
      <c r="D7" s="1">
        <f>AVERAGE(D2:D6)</f>
        <v>0.9076</v>
      </c>
      <c r="E7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0.806</v>
      </c>
      <c r="C2" s="2">
        <v>0.802</v>
      </c>
      <c r="D2" s="2">
        <v>0.796</v>
      </c>
      <c r="E2" s="2"/>
    </row>
    <row r="3" customFormat="1" spans="1:5">
      <c r="A3" s="1" t="s">
        <v>5</v>
      </c>
      <c r="B3" s="2">
        <v>0.744</v>
      </c>
      <c r="C3" s="2">
        <v>0.726</v>
      </c>
      <c r="D3" s="2">
        <v>0.704</v>
      </c>
      <c r="E3" s="2"/>
    </row>
    <row r="4" customFormat="1" spans="1:5">
      <c r="A4" s="1" t="s">
        <v>6</v>
      </c>
      <c r="B4" s="2">
        <v>0.83</v>
      </c>
      <c r="C4" s="2">
        <v>0.81</v>
      </c>
      <c r="D4" s="2">
        <v>0.8</v>
      </c>
      <c r="E4" s="2"/>
    </row>
    <row r="5" customFormat="1" spans="1:5">
      <c r="A5" s="1" t="s">
        <v>7</v>
      </c>
      <c r="B5" s="2">
        <v>0.836</v>
      </c>
      <c r="C5" s="2">
        <v>0.814</v>
      </c>
      <c r="D5" s="2">
        <v>0.812</v>
      </c>
      <c r="E5" s="2"/>
    </row>
    <row r="6" customFormat="1" spans="1:5">
      <c r="A6" s="1" t="s">
        <v>8</v>
      </c>
      <c r="B6" s="2">
        <v>0.798</v>
      </c>
      <c r="C6" s="2">
        <v>0.784</v>
      </c>
      <c r="D6" s="2">
        <v>0.776</v>
      </c>
      <c r="E6" s="2"/>
    </row>
    <row r="7" customFormat="1" spans="1:5">
      <c r="A7" s="1" t="s">
        <v>9</v>
      </c>
      <c r="B7" s="1">
        <f>AVERAGE(B2:B6)</f>
        <v>0.8028</v>
      </c>
      <c r="C7" s="1">
        <f>AVERAGE(C2:C6)</f>
        <v>0.7872</v>
      </c>
      <c r="D7" s="1">
        <f>AVERAGE(D2:D6)</f>
        <v>0.7776</v>
      </c>
      <c r="E7" s="1"/>
    </row>
    <row r="8" customFormat="1"/>
    <row r="9" customFormat="1"/>
    <row r="10" customFormat="1"/>
    <row r="11" customFormat="1" spans="1:1">
      <c r="A11" s="1"/>
    </row>
    <row r="12" customFormat="1" spans="1:1">
      <c r="A12" s="1"/>
    </row>
    <row r="13" customFormat="1" spans="1:1">
      <c r="A13" s="1"/>
    </row>
    <row r="14" customFormat="1" spans="1:1">
      <c r="A14" s="1"/>
    </row>
    <row r="15" customFormat="1" spans="1:1">
      <c r="A1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0.67</v>
      </c>
      <c r="C2" s="2">
        <v>0.684</v>
      </c>
      <c r="D2" s="2">
        <v>0.64</v>
      </c>
      <c r="E2" s="2"/>
    </row>
    <row r="3" customFormat="1" spans="1:5">
      <c r="A3" s="1" t="s">
        <v>5</v>
      </c>
      <c r="B3" s="2">
        <v>0.76</v>
      </c>
      <c r="C3" s="2">
        <v>0.76</v>
      </c>
      <c r="D3" s="2">
        <v>0.744</v>
      </c>
      <c r="E3" s="2"/>
    </row>
    <row r="4" customFormat="1" spans="1:5">
      <c r="A4" s="1" t="s">
        <v>6</v>
      </c>
      <c r="B4" s="2">
        <v>0.68</v>
      </c>
      <c r="C4" s="2">
        <v>0.688</v>
      </c>
      <c r="D4" s="2">
        <v>0.648</v>
      </c>
      <c r="E4" s="2"/>
    </row>
    <row r="5" customFormat="1" spans="1:5">
      <c r="A5" s="1" t="s">
        <v>7</v>
      </c>
      <c r="B5" s="2">
        <v>0.778</v>
      </c>
      <c r="C5" s="2">
        <v>0.754</v>
      </c>
      <c r="D5" s="2">
        <v>0.734</v>
      </c>
      <c r="E5" s="2"/>
    </row>
    <row r="6" customFormat="1" spans="1:5">
      <c r="A6" s="1" t="s">
        <v>8</v>
      </c>
      <c r="B6" s="2">
        <v>0.774</v>
      </c>
      <c r="C6" s="2">
        <v>0.76</v>
      </c>
      <c r="D6" s="2">
        <v>0.75</v>
      </c>
      <c r="E6" s="2"/>
    </row>
    <row r="7" customFormat="1" spans="1:5">
      <c r="A7" s="1" t="s">
        <v>9</v>
      </c>
      <c r="B7" s="1">
        <f>AVERAGE(B2:B6)</f>
        <v>0.7324</v>
      </c>
      <c r="C7" s="1">
        <f>AVERAGE(C2:C6)</f>
        <v>0.7292</v>
      </c>
      <c r="D7" s="1">
        <f>AVERAGE(D2:D6)</f>
        <v>0.7032</v>
      </c>
      <c r="E7" s="1"/>
    </row>
    <row r="8" customFormat="1"/>
    <row r="9" customFormat="1" spans="2:5">
      <c r="B9" s="3"/>
      <c r="C9" s="3"/>
      <c r="D9" s="3"/>
      <c r="E9" s="3"/>
    </row>
    <row r="10" customFormat="1" spans="2:5">
      <c r="B10" s="3"/>
      <c r="C10" s="3"/>
      <c r="D10" s="3"/>
      <c r="E10" s="3"/>
    </row>
    <row r="11" customFormat="1" spans="1:5">
      <c r="A11" s="1"/>
      <c r="B11" s="3"/>
      <c r="C11" s="3"/>
      <c r="D11" s="3"/>
      <c r="E11" s="3"/>
    </row>
    <row r="12" customFormat="1" spans="1:5">
      <c r="A12" s="1"/>
      <c r="B12" s="3"/>
      <c r="C12" s="3"/>
      <c r="D12" s="3"/>
      <c r="E12" s="3"/>
    </row>
    <row r="13" customFormat="1" spans="1:5">
      <c r="A13" s="1"/>
      <c r="B13" s="3"/>
      <c r="C13" s="3"/>
      <c r="D13" s="3"/>
      <c r="E13" s="3"/>
    </row>
    <row r="14" customFormat="1" spans="1:1">
      <c r="A14" s="1"/>
    </row>
    <row r="15" customFormat="1" spans="1:1">
      <c r="A15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0.824</v>
      </c>
      <c r="C2" s="2">
        <v>0.816</v>
      </c>
      <c r="D2" s="2">
        <v>0.788</v>
      </c>
      <c r="E2" s="2"/>
    </row>
    <row r="3" customFormat="1" spans="1:5">
      <c r="A3" s="1" t="s">
        <v>5</v>
      </c>
      <c r="B3" s="2">
        <v>0.818</v>
      </c>
      <c r="C3" s="2">
        <v>0.812</v>
      </c>
      <c r="D3" s="2">
        <v>0.788</v>
      </c>
      <c r="E3" s="2"/>
    </row>
    <row r="4" customFormat="1" spans="1:5">
      <c r="A4" s="1" t="s">
        <v>6</v>
      </c>
      <c r="B4" s="2">
        <v>0.826</v>
      </c>
      <c r="C4" s="2">
        <v>0.816</v>
      </c>
      <c r="D4" s="2">
        <v>0.794</v>
      </c>
      <c r="E4" s="2"/>
    </row>
    <row r="5" customFormat="1" spans="1:5">
      <c r="A5" s="1" t="s">
        <v>7</v>
      </c>
      <c r="B5" s="2">
        <v>0.796</v>
      </c>
      <c r="C5" s="2">
        <v>0.806</v>
      </c>
      <c r="D5" s="2">
        <v>0.782</v>
      </c>
      <c r="E5" s="2"/>
    </row>
    <row r="6" customFormat="1" spans="1:5">
      <c r="A6" s="1" t="s">
        <v>8</v>
      </c>
      <c r="B6" s="2">
        <v>0.82</v>
      </c>
      <c r="C6" s="2">
        <v>0.822</v>
      </c>
      <c r="D6" s="2">
        <v>0.798</v>
      </c>
      <c r="E6" s="2"/>
    </row>
    <row r="7" customFormat="1" spans="1:5">
      <c r="A7" s="1" t="s">
        <v>9</v>
      </c>
      <c r="B7" s="1">
        <f>AVERAGE(B2:B6)</f>
        <v>0.8168</v>
      </c>
      <c r="C7" s="1">
        <f>AVERAGE(C2:C6)</f>
        <v>0.8144</v>
      </c>
      <c r="D7" s="1">
        <f>AVERAGE(D2:D6)</f>
        <v>0.79</v>
      </c>
      <c r="E7" s="1"/>
    </row>
    <row r="8" customFormat="1"/>
    <row r="9" customFormat="1"/>
    <row r="10" customFormat="1"/>
    <row r="11" customFormat="1" spans="1:1">
      <c r="A11" s="1"/>
    </row>
    <row r="12" customFormat="1" spans="1:1">
      <c r="A12" s="1"/>
    </row>
    <row r="13" customFormat="1" spans="1:1">
      <c r="A13" s="1"/>
    </row>
    <row r="14" customFormat="1" spans="1:1">
      <c r="A14" s="1"/>
    </row>
    <row r="15" customFormat="1" spans="1:1">
      <c r="A15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2" sqref="B2"/>
    </sheetView>
  </sheetViews>
  <sheetFormatPr defaultColWidth="9" defaultRowHeight="14.4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0.866</v>
      </c>
      <c r="C2" s="2">
        <v>0.868</v>
      </c>
      <c r="D2" s="2">
        <v>0.862</v>
      </c>
      <c r="E2" s="2"/>
    </row>
    <row r="3" customFormat="1" spans="1:5">
      <c r="A3" s="1" t="s">
        <v>5</v>
      </c>
      <c r="B3" s="2">
        <v>0.804</v>
      </c>
      <c r="C3" s="2">
        <v>0.808</v>
      </c>
      <c r="D3" s="2">
        <v>0.782</v>
      </c>
      <c r="E3" s="2"/>
    </row>
    <row r="4" customFormat="1" spans="1:5">
      <c r="A4" s="1" t="s">
        <v>6</v>
      </c>
      <c r="B4" s="2">
        <v>0.814</v>
      </c>
      <c r="C4" s="2">
        <v>0.804</v>
      </c>
      <c r="D4" s="2">
        <v>0.776</v>
      </c>
      <c r="E4" s="2"/>
    </row>
    <row r="5" customFormat="1" spans="1:5">
      <c r="A5" s="1" t="s">
        <v>7</v>
      </c>
      <c r="B5" s="2">
        <v>0.814</v>
      </c>
      <c r="C5" s="2">
        <v>0.814</v>
      </c>
      <c r="D5" s="2">
        <v>0.802</v>
      </c>
      <c r="E5" s="2"/>
    </row>
    <row r="6" customFormat="1" spans="1:5">
      <c r="A6" s="1" t="s">
        <v>8</v>
      </c>
      <c r="B6" s="2">
        <v>0.822</v>
      </c>
      <c r="C6" s="2">
        <v>0.806</v>
      </c>
      <c r="D6" s="2">
        <v>0.778</v>
      </c>
      <c r="E6" s="2"/>
    </row>
    <row r="7" customFormat="1" spans="1:5">
      <c r="A7" s="1" t="s">
        <v>9</v>
      </c>
      <c r="B7" s="1">
        <f>AVERAGE(B2:B6)</f>
        <v>0.824</v>
      </c>
      <c r="C7" s="1">
        <f>AVERAGE(C2:C6)</f>
        <v>0.82</v>
      </c>
      <c r="D7" s="1">
        <f>AVERAGE(D2:D6)</f>
        <v>0.8</v>
      </c>
      <c r="E7" s="1"/>
    </row>
    <row r="8" customFormat="1"/>
    <row r="9" customFormat="1"/>
    <row r="10" customFormat="1"/>
    <row r="11" customFormat="1" spans="1:1">
      <c r="A11" s="1"/>
    </row>
    <row r="12" customFormat="1" spans="1:1">
      <c r="A12" s="1"/>
    </row>
    <row r="13" customFormat="1" spans="1:1">
      <c r="A13" s="1"/>
    </row>
    <row r="14" customFormat="1" spans="1:1">
      <c r="A14" s="1"/>
    </row>
    <row r="15" customFormat="1" spans="1:1">
      <c r="A1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