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4"/>
  </bookViews>
  <sheets>
    <sheet name="task1" sheetId="1" r:id="rId1"/>
    <sheet name="task1-law" sheetId="2" r:id="rId2"/>
    <sheet name="task2" sheetId="3" r:id="rId3"/>
    <sheet name="task3-c" sheetId="5" r:id="rId4"/>
    <sheet name="task3-p" sheetId="4" r:id="rId5"/>
  </sheets>
  <calcPr calcId="144525"/>
</workbook>
</file>

<file path=xl/sharedStrings.xml><?xml version="1.0" encoding="utf-8"?>
<sst xmlns="http://schemas.openxmlformats.org/spreadsheetml/2006/main" count="50" uniqueCount="14">
  <si>
    <t>task1</t>
  </si>
  <si>
    <t>weight-p</t>
  </si>
  <si>
    <t>weight-r</t>
  </si>
  <si>
    <t>weight-f1</t>
  </si>
  <si>
    <t>round-1</t>
  </si>
  <si>
    <t>round-2</t>
  </si>
  <si>
    <t>round-3</t>
  </si>
  <si>
    <t>round-4</t>
  </si>
  <si>
    <t>round-5</t>
  </si>
  <si>
    <t>avg</t>
  </si>
  <si>
    <t>task1-law</t>
  </si>
  <si>
    <t>task2</t>
  </si>
  <si>
    <t>task3-c</t>
  </si>
  <si>
    <t>task3-p</t>
  </si>
</sst>
</file>

<file path=xl/styles.xml><?xml version="1.0" encoding="utf-8"?>
<styleSheet xmlns="http://schemas.openxmlformats.org/spreadsheetml/2006/main">
  <numFmts count="6">
    <numFmt numFmtId="176" formatCode="0.0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7" formatCode="0.00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6" fillId="20" borderId="6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5" fillId="7" borderId="3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B2" sqref="B2"/>
    </sheetView>
  </sheetViews>
  <sheetFormatPr defaultColWidth="9" defaultRowHeight="14.4" outlineLevelCol="4"/>
  <cols>
    <col min="1" max="16373" width="9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5">
      <c r="A2" s="1" t="s">
        <v>4</v>
      </c>
      <c r="B2" s="2">
        <v>0.7736</v>
      </c>
      <c r="C2" s="2">
        <v>0.78522</v>
      </c>
      <c r="D2" s="2">
        <v>0.74616</v>
      </c>
      <c r="E2" s="2"/>
    </row>
    <row r="3" spans="1:5">
      <c r="A3" s="1" t="s">
        <v>5</v>
      </c>
      <c r="B3" s="2">
        <v>0.78778</v>
      </c>
      <c r="C3" s="2">
        <v>0.80052</v>
      </c>
      <c r="D3" s="2">
        <v>0.75994</v>
      </c>
      <c r="E3" s="2"/>
    </row>
    <row r="4" spans="1:5">
      <c r="A4" s="1" t="s">
        <v>6</v>
      </c>
      <c r="B4" s="2">
        <v>0.77316</v>
      </c>
      <c r="C4" s="2">
        <v>0.79042</v>
      </c>
      <c r="D4" s="2">
        <v>0.74652</v>
      </c>
      <c r="E4" s="2"/>
    </row>
    <row r="5" spans="1:5">
      <c r="A5" s="1" t="s">
        <v>7</v>
      </c>
      <c r="B5" s="2">
        <v>0.77274</v>
      </c>
      <c r="C5" s="2">
        <v>0.7747</v>
      </c>
      <c r="D5" s="2">
        <v>0.73542</v>
      </c>
      <c r="E5" s="2"/>
    </row>
    <row r="6" spans="1:5">
      <c r="A6" s="1" t="s">
        <v>8</v>
      </c>
      <c r="B6" s="2">
        <v>0.77998</v>
      </c>
      <c r="C6" s="2">
        <v>0.79196</v>
      </c>
      <c r="D6" s="2">
        <v>0.74656</v>
      </c>
      <c r="E6" s="2"/>
    </row>
    <row r="7" spans="1:5">
      <c r="A7" s="1" t="s">
        <v>9</v>
      </c>
      <c r="B7" s="1">
        <f>AVERAGE(B2:B6)</f>
        <v>0.777452</v>
      </c>
      <c r="C7" s="1">
        <f>AVERAGE(C2:C6)</f>
        <v>0.788564</v>
      </c>
      <c r="D7" s="1">
        <f>AVERAGE(D2:D6)</f>
        <v>0.74692</v>
      </c>
      <c r="E7" s="1"/>
    </row>
    <row r="11" spans="1:5">
      <c r="A11" s="1"/>
      <c r="B11" s="2"/>
      <c r="C11" s="2"/>
      <c r="D11" s="2"/>
      <c r="E11" s="2"/>
    </row>
    <row r="12" spans="1:5">
      <c r="A12" s="1"/>
      <c r="B12" s="2"/>
      <c r="C12" s="2"/>
      <c r="D12" s="2"/>
      <c r="E12" s="2"/>
    </row>
    <row r="13" spans="1:5">
      <c r="A13" s="1"/>
      <c r="B13" s="2"/>
      <c r="C13" s="2"/>
      <c r="D13" s="2"/>
      <c r="E13" s="2"/>
    </row>
    <row r="14" spans="1:5">
      <c r="A14" s="1"/>
      <c r="B14" s="2"/>
      <c r="C14" s="2"/>
      <c r="D14" s="2"/>
      <c r="E14" s="2"/>
    </row>
    <row r="15" spans="1:5">
      <c r="A15" s="1"/>
      <c r="B15" s="2"/>
      <c r="C15" s="2"/>
      <c r="D15" s="2"/>
      <c r="E15" s="2"/>
    </row>
    <row r="16" spans="2:5">
      <c r="B16" s="1"/>
      <c r="C16" s="1"/>
      <c r="D16" s="1"/>
      <c r="E16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B2" sqref="B2"/>
    </sheetView>
  </sheetViews>
  <sheetFormatPr defaultColWidth="9" defaultRowHeight="14.4" outlineLevelCol="4"/>
  <cols>
    <col min="1" max="1" width="9" customWidth="1"/>
  </cols>
  <sheetData>
    <row r="1" customFormat="1" spans="1:4">
      <c r="A1" t="s">
        <v>10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0.41752</v>
      </c>
      <c r="C2" s="2">
        <v>0.56896</v>
      </c>
      <c r="D2" s="2">
        <v>0.42618</v>
      </c>
      <c r="E2" s="2"/>
    </row>
    <row r="3" customFormat="1" spans="1:5">
      <c r="A3" s="1" t="s">
        <v>5</v>
      </c>
      <c r="B3" s="2">
        <v>0.47124</v>
      </c>
      <c r="C3" s="2">
        <v>0.62464</v>
      </c>
      <c r="D3" s="2">
        <v>0.51606</v>
      </c>
      <c r="E3" s="2"/>
    </row>
    <row r="4" customFormat="1" spans="1:5">
      <c r="A4" s="1" t="s">
        <v>6</v>
      </c>
      <c r="B4" s="2">
        <v>0.60802</v>
      </c>
      <c r="C4" s="2">
        <v>0.62542</v>
      </c>
      <c r="D4" s="2">
        <v>0.49576</v>
      </c>
      <c r="E4" s="2"/>
    </row>
    <row r="5" customFormat="1" spans="1:5">
      <c r="A5" s="1" t="s">
        <v>7</v>
      </c>
      <c r="B5" s="2">
        <v>0.45368</v>
      </c>
      <c r="C5" s="2">
        <v>0.57428</v>
      </c>
      <c r="D5" s="2">
        <v>0.44976</v>
      </c>
      <c r="E5" s="2"/>
    </row>
    <row r="6" customFormat="1" spans="1:5">
      <c r="A6" s="1" t="s">
        <v>8</v>
      </c>
      <c r="B6" s="2">
        <v>0.64208</v>
      </c>
      <c r="C6" s="2">
        <v>0.67772</v>
      </c>
      <c r="D6" s="2">
        <v>0.55258</v>
      </c>
      <c r="E6" s="2"/>
    </row>
    <row r="7" customFormat="1" spans="1:5">
      <c r="A7" s="1" t="s">
        <v>9</v>
      </c>
      <c r="B7" s="1">
        <f>AVERAGE(B2:B6)</f>
        <v>0.518508</v>
      </c>
      <c r="C7" s="1">
        <f>AVERAGE(C2:C6)</f>
        <v>0.614204</v>
      </c>
      <c r="D7" s="1">
        <f>AVERAGE(D2:D6)</f>
        <v>0.488068</v>
      </c>
      <c r="E7" s="1"/>
    </row>
    <row r="8" customFormat="1"/>
    <row r="9" customFormat="1"/>
    <row r="10" customFormat="1"/>
    <row r="11" customFormat="1" spans="1:5">
      <c r="A11" s="1"/>
      <c r="B11" s="2"/>
      <c r="C11" s="2"/>
      <c r="D11" s="2"/>
      <c r="E11" s="2"/>
    </row>
    <row r="12" customFormat="1" spans="1:5">
      <c r="A12" s="1"/>
      <c r="B12" s="2"/>
      <c r="C12" s="2"/>
      <c r="D12" s="2"/>
      <c r="E12" s="2"/>
    </row>
    <row r="13" customFormat="1" spans="1:5">
      <c r="A13" s="1"/>
      <c r="B13" s="2"/>
      <c r="C13" s="2"/>
      <c r="D13" s="2"/>
      <c r="E13" s="2"/>
    </row>
    <row r="14" customFormat="1" spans="1:5">
      <c r="A14" s="1"/>
      <c r="B14" s="2"/>
      <c r="C14" s="2"/>
      <c r="D14" s="2"/>
      <c r="E14" s="2"/>
    </row>
    <row r="15" customFormat="1" spans="1:5">
      <c r="A15" s="1"/>
      <c r="B15" s="2"/>
      <c r="C15" s="2"/>
      <c r="D15" s="2"/>
      <c r="E15" s="2"/>
    </row>
    <row r="16" customFormat="1" spans="2:5">
      <c r="B16" s="1"/>
      <c r="C16" s="1"/>
      <c r="D16" s="1"/>
      <c r="E16" s="1"/>
    </row>
    <row r="17" customFormat="1"/>
    <row r="18" customFormat="1"/>
    <row r="19" customFormat="1" spans="1:1">
      <c r="A19" s="1"/>
    </row>
    <row r="20" customFormat="1" spans="1:1">
      <c r="A20" s="1"/>
    </row>
    <row r="21" customFormat="1" spans="1:1">
      <c r="A21" s="1"/>
    </row>
    <row r="22" customFormat="1" spans="1:1">
      <c r="A22" s="1"/>
    </row>
    <row r="23" customFormat="1" spans="1:1">
      <c r="A23" s="1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B2" sqref="B2"/>
    </sheetView>
  </sheetViews>
  <sheetFormatPr defaultColWidth="9" defaultRowHeight="14.4" outlineLevelCol="4"/>
  <cols>
    <col min="1" max="1" width="9" customWidth="1"/>
  </cols>
  <sheetData>
    <row r="1" customFormat="1" spans="1:4">
      <c r="A1" t="s">
        <v>11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0.4944</v>
      </c>
      <c r="C2" s="2">
        <v>0.60734</v>
      </c>
      <c r="D2" s="2">
        <v>0.47426</v>
      </c>
      <c r="E2" s="2"/>
    </row>
    <row r="3" customFormat="1" spans="1:5">
      <c r="A3" s="1" t="s">
        <v>5</v>
      </c>
      <c r="B3" s="2">
        <v>0.5884</v>
      </c>
      <c r="C3" s="2">
        <v>0.65692</v>
      </c>
      <c r="D3" s="2">
        <v>0.53232</v>
      </c>
      <c r="E3" s="2"/>
    </row>
    <row r="4" customFormat="1" spans="1:5">
      <c r="A4" s="1" t="s">
        <v>6</v>
      </c>
      <c r="B4" s="2">
        <v>0.54122</v>
      </c>
      <c r="C4" s="2">
        <v>0.6411</v>
      </c>
      <c r="D4" s="2">
        <v>0.50948</v>
      </c>
      <c r="E4" s="2"/>
    </row>
    <row r="5" customFormat="1" spans="1:5">
      <c r="A5" s="1" t="s">
        <v>7</v>
      </c>
      <c r="B5" s="2">
        <v>0.57962</v>
      </c>
      <c r="C5" s="2">
        <v>0.63216</v>
      </c>
      <c r="D5" s="2">
        <v>0.5052</v>
      </c>
      <c r="E5" s="2"/>
    </row>
    <row r="6" customFormat="1" spans="1:5">
      <c r="A6" s="1" t="s">
        <v>8</v>
      </c>
      <c r="B6" s="2">
        <v>0.60802</v>
      </c>
      <c r="C6" s="2">
        <v>0.61942</v>
      </c>
      <c r="D6" s="2">
        <v>0.5096</v>
      </c>
      <c r="E6" s="2"/>
    </row>
    <row r="7" customFormat="1" spans="1:5">
      <c r="A7" s="1" t="s">
        <v>9</v>
      </c>
      <c r="B7" s="1">
        <f>AVERAGE(B2:B6)</f>
        <v>0.562332</v>
      </c>
      <c r="C7" s="1">
        <f>AVERAGE(C2:C6)</f>
        <v>0.631388</v>
      </c>
      <c r="D7" s="1">
        <f>AVERAGE(D2:D6)</f>
        <v>0.506172</v>
      </c>
      <c r="E7" s="1"/>
    </row>
    <row r="8" customFormat="1"/>
    <row r="9" customFormat="1"/>
    <row r="10" customFormat="1"/>
    <row r="11" customFormat="1" spans="1:5">
      <c r="A11" s="1"/>
      <c r="B11" s="2"/>
      <c r="C11" s="2"/>
      <c r="D11" s="2"/>
      <c r="E11" s="2"/>
    </row>
    <row r="12" customFormat="1" spans="1:5">
      <c r="A12" s="1"/>
      <c r="B12" s="2"/>
      <c r="C12" s="2"/>
      <c r="D12" s="2"/>
      <c r="E12" s="2"/>
    </row>
    <row r="13" customFormat="1" spans="1:5">
      <c r="A13" s="1"/>
      <c r="B13" s="2"/>
      <c r="C13" s="2"/>
      <c r="D13" s="2"/>
      <c r="E13" s="2"/>
    </row>
    <row r="14" customFormat="1" spans="1:5">
      <c r="A14" s="1"/>
      <c r="B14" s="2"/>
      <c r="C14" s="2"/>
      <c r="D14" s="2"/>
      <c r="E14" s="2"/>
    </row>
    <row r="15" customFormat="1" spans="1:5">
      <c r="A15" s="1"/>
      <c r="B15" s="2"/>
      <c r="C15" s="2"/>
      <c r="D15" s="2"/>
      <c r="E15" s="2"/>
    </row>
    <row r="16" customFormat="1" spans="2:5">
      <c r="B16" s="1"/>
      <c r="C16" s="1"/>
      <c r="D16" s="1"/>
      <c r="E16" s="1"/>
    </row>
    <row r="17" customFormat="1"/>
    <row r="18" customFormat="1"/>
    <row r="19" customFormat="1" spans="1:1">
      <c r="A19" s="1"/>
    </row>
    <row r="20" customFormat="1" spans="1:1">
      <c r="A20" s="1"/>
    </row>
    <row r="21" customFormat="1" spans="1:1">
      <c r="A21" s="1"/>
    </row>
    <row r="22" customFormat="1" spans="1:1">
      <c r="A22" s="1"/>
    </row>
    <row r="23" customFormat="1" spans="1:1">
      <c r="A23" s="1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B2" sqref="B2"/>
    </sheetView>
  </sheetViews>
  <sheetFormatPr defaultColWidth="9" defaultRowHeight="14.4" outlineLevelCol="4"/>
  <cols>
    <col min="1" max="1" width="9" customWidth="1"/>
  </cols>
  <sheetData>
    <row r="1" customFormat="1" spans="1:4">
      <c r="A1" t="s">
        <v>12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0.4988</v>
      </c>
      <c r="C2" s="2">
        <v>0.70626</v>
      </c>
      <c r="D2" s="2">
        <v>0.58468</v>
      </c>
      <c r="E2" s="2"/>
    </row>
    <row r="3" customFormat="1" spans="1:5">
      <c r="A3" s="1" t="s">
        <v>5</v>
      </c>
      <c r="B3" s="2">
        <v>0.54198</v>
      </c>
      <c r="C3" s="2">
        <v>0.7362</v>
      </c>
      <c r="D3" s="2">
        <v>0.62432</v>
      </c>
      <c r="E3" s="2"/>
    </row>
    <row r="4" customFormat="1" spans="1:5">
      <c r="A4" s="1" t="s">
        <v>6</v>
      </c>
      <c r="B4" s="2">
        <v>0.52686</v>
      </c>
      <c r="C4" s="2">
        <v>0.72584</v>
      </c>
      <c r="D4" s="2">
        <v>0.61052</v>
      </c>
      <c r="E4" s="2"/>
    </row>
    <row r="5" customFormat="1" spans="1:5">
      <c r="A5" s="1" t="s">
        <v>7</v>
      </c>
      <c r="B5" s="2">
        <v>0.4761</v>
      </c>
      <c r="C5" s="2">
        <v>0.69</v>
      </c>
      <c r="D5" s="2">
        <v>0.56344</v>
      </c>
      <c r="E5" s="2"/>
    </row>
    <row r="6" customFormat="1" spans="1:5">
      <c r="A6" s="1" t="s">
        <v>8</v>
      </c>
      <c r="B6" s="2">
        <v>0.52564</v>
      </c>
      <c r="C6" s="2">
        <v>0.725</v>
      </c>
      <c r="D6" s="2">
        <v>0.60944</v>
      </c>
      <c r="E6" s="2"/>
    </row>
    <row r="7" customFormat="1" spans="1:5">
      <c r="A7" s="1" t="s">
        <v>9</v>
      </c>
      <c r="B7" s="1">
        <f>AVERAGE(B2:B6)</f>
        <v>0.513876</v>
      </c>
      <c r="C7" s="1">
        <f>AVERAGE(C2:C6)</f>
        <v>0.71666</v>
      </c>
      <c r="D7" s="1">
        <f>AVERAGE(D2:D6)</f>
        <v>0.59848</v>
      </c>
      <c r="E7" s="1"/>
    </row>
    <row r="8" customFormat="1"/>
    <row r="9" customFormat="1"/>
    <row r="10" customFormat="1"/>
    <row r="11" customFormat="1" spans="1:5">
      <c r="A11" s="1"/>
      <c r="B11" s="2"/>
      <c r="C11" s="2"/>
      <c r="D11" s="2"/>
      <c r="E11" s="2"/>
    </row>
    <row r="12" customFormat="1" spans="1:5">
      <c r="A12" s="1"/>
      <c r="B12" s="2"/>
      <c r="C12" s="2"/>
      <c r="D12" s="2"/>
      <c r="E12" s="2"/>
    </row>
    <row r="13" customFormat="1" spans="1:5">
      <c r="A13" s="1"/>
      <c r="B13" s="2"/>
      <c r="C13" s="2"/>
      <c r="D13" s="2"/>
      <c r="E13" s="2"/>
    </row>
    <row r="14" customFormat="1" spans="1:5">
      <c r="A14" s="1"/>
      <c r="B14" s="2"/>
      <c r="C14" s="2"/>
      <c r="D14" s="2"/>
      <c r="E14" s="2"/>
    </row>
    <row r="15" customFormat="1" spans="1:5">
      <c r="A15" s="1"/>
      <c r="B15" s="2"/>
      <c r="C15" s="2"/>
      <c r="D15" s="2"/>
      <c r="E15" s="2"/>
    </row>
    <row r="16" customFormat="1" spans="2:5">
      <c r="B16" s="1"/>
      <c r="C16" s="1"/>
      <c r="D16" s="1"/>
      <c r="E16" s="1"/>
    </row>
    <row r="17" customFormat="1"/>
    <row r="18" customFormat="1"/>
    <row r="19" customFormat="1" spans="1:1">
      <c r="A19" s="1"/>
    </row>
    <row r="20" customFormat="1" spans="1:1">
      <c r="A20" s="1"/>
    </row>
    <row r="21" customFormat="1" spans="1:1">
      <c r="A21" s="1"/>
    </row>
    <row r="22" customFormat="1" spans="1:1">
      <c r="A22" s="1"/>
    </row>
    <row r="23" customFormat="1" spans="1:1">
      <c r="A23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tabSelected="1" workbookViewId="0">
      <selection activeCell="B2" sqref="B2"/>
    </sheetView>
  </sheetViews>
  <sheetFormatPr defaultColWidth="9" defaultRowHeight="14.4" outlineLevelCol="4"/>
  <cols>
    <col min="1" max="1" width="9" customWidth="1"/>
  </cols>
  <sheetData>
    <row r="1" customFormat="1" spans="1:4">
      <c r="A1" t="s">
        <v>13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0.53242</v>
      </c>
      <c r="C2" s="2">
        <v>0.72968</v>
      </c>
      <c r="D2" s="2">
        <v>0.61566</v>
      </c>
      <c r="E2" s="2"/>
    </row>
    <row r="3" customFormat="1" spans="1:5">
      <c r="A3" s="1" t="s">
        <v>5</v>
      </c>
      <c r="B3" s="2">
        <v>0.5331</v>
      </c>
      <c r="C3" s="2">
        <v>0.73012</v>
      </c>
      <c r="D3" s="2">
        <v>0.61622</v>
      </c>
      <c r="E3" s="2"/>
    </row>
    <row r="4" customFormat="1" spans="1:5">
      <c r="A4" s="1" t="s">
        <v>6</v>
      </c>
      <c r="B4" s="2">
        <v>0.52158</v>
      </c>
      <c r="C4" s="2">
        <v>0.7222</v>
      </c>
      <c r="D4" s="2">
        <v>0.60568</v>
      </c>
      <c r="E4" s="2"/>
    </row>
    <row r="5" customFormat="1" spans="1:5">
      <c r="A5" s="1" t="s">
        <v>7</v>
      </c>
      <c r="B5" s="2">
        <v>0.50766</v>
      </c>
      <c r="C5" s="2">
        <v>0.71246</v>
      </c>
      <c r="D5" s="2">
        <v>0.59288</v>
      </c>
      <c r="E5" s="2"/>
    </row>
    <row r="6" customFormat="1" spans="1:5">
      <c r="A6" s="1" t="s">
        <v>8</v>
      </c>
      <c r="B6" s="2">
        <v>0.4966</v>
      </c>
      <c r="C6" s="2">
        <v>0.70466</v>
      </c>
      <c r="D6" s="2">
        <v>0.58264</v>
      </c>
      <c r="E6" s="2"/>
    </row>
    <row r="7" customFormat="1" spans="1:5">
      <c r="A7" s="1" t="s">
        <v>9</v>
      </c>
      <c r="B7" s="1">
        <f>AVERAGE(B2:B6)</f>
        <v>0.518272</v>
      </c>
      <c r="C7" s="1">
        <f>AVERAGE(C2:C6)</f>
        <v>0.719824</v>
      </c>
      <c r="D7" s="1">
        <f>AVERAGE(D2:D6)</f>
        <v>0.602616</v>
      </c>
      <c r="E7" s="1"/>
    </row>
    <row r="8" customFormat="1"/>
    <row r="9" customFormat="1"/>
    <row r="10" customFormat="1"/>
    <row r="11" customFormat="1" spans="1:5">
      <c r="A11" s="1"/>
      <c r="B11" s="2"/>
      <c r="C11" s="2"/>
      <c r="D11" s="2"/>
      <c r="E11" s="2"/>
    </row>
    <row r="12" customFormat="1" spans="1:5">
      <c r="A12" s="1"/>
      <c r="B12" s="2"/>
      <c r="C12" s="2"/>
      <c r="D12" s="2"/>
      <c r="E12" s="2"/>
    </row>
    <row r="13" customFormat="1" spans="1:5">
      <c r="A13" s="1"/>
      <c r="B13" s="2"/>
      <c r="C13" s="2"/>
      <c r="D13" s="2"/>
      <c r="E13" s="2"/>
    </row>
    <row r="14" customFormat="1" spans="1:5">
      <c r="A14" s="1"/>
      <c r="B14" s="2"/>
      <c r="C14" s="2"/>
      <c r="D14" s="2"/>
      <c r="E14" s="2"/>
    </row>
    <row r="15" customFormat="1" spans="1:5">
      <c r="A15" s="1"/>
      <c r="B15" s="2"/>
      <c r="C15" s="2"/>
      <c r="D15" s="2"/>
      <c r="E15" s="2"/>
    </row>
    <row r="16" customFormat="1" spans="2:5">
      <c r="B16" s="1"/>
      <c r="C16" s="1"/>
      <c r="D16" s="1"/>
      <c r="E16" s="1"/>
    </row>
    <row r="17" customFormat="1"/>
    <row r="18" customFormat="1"/>
    <row r="19" customFormat="1" spans="1:1">
      <c r="A19" s="1"/>
    </row>
    <row r="20" customFormat="1" spans="1:1">
      <c r="A20" s="1"/>
    </row>
    <row r="21" customFormat="1" spans="1:1">
      <c r="A21" s="1"/>
    </row>
    <row r="22" customFormat="1" spans="1:1">
      <c r="A22" s="1"/>
    </row>
    <row r="23" customFormat="1" spans="1:1">
      <c r="A23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task1</vt:lpstr>
      <vt:lpstr>task1-law</vt:lpstr>
      <vt:lpstr>task2</vt:lpstr>
      <vt:lpstr>task3-c</vt:lpstr>
      <vt:lpstr>task3-p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</cp:lastModifiedBy>
  <dcterms:created xsi:type="dcterms:W3CDTF">2022-02-02T08:26:00Z</dcterms:created>
  <dcterms:modified xsi:type="dcterms:W3CDTF">2022-04-06T03:52:32Z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3C87E5DE49D24FEE8BA110E9FDB779E5</vt:lpwstr>
  </property>
  <property fmtid="{D5CDD505-2E9C-101B-9397-08002B2CF9AE}" pid="3" name="KSOProductBuildVer">
    <vt:lpwstr>2052-11.1.0.11365</vt:lpwstr>
  </property>
</Properties>
</file>