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<sst xmlns="http://schemas.openxmlformats.org/spreadsheetml/2006/main" count="50" uniqueCount="14">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</sst>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  <numFmt numFmtId="177" formatCode="0.00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0.80348</v>
      </c>
      <c r="C2" s="2">
        <v>0.80818</v>
      </c>
      <c r="D2" s="2">
        <v>0.7882</v>
      </c>
      <c r="E2" s="2"/>
    </row>
    <row r="3" spans="1:5">
      <c r="A3" s="1" t="s">
        <v>5</v>
      </c>
      <c r="B3" s="2">
        <v>0.73176</v>
      </c>
      <c r="C3" s="2">
        <v>0.74618</v>
      </c>
      <c r="D3" s="2">
        <v>0.73082</v>
      </c>
      <c r="E3" s="2"/>
    </row>
    <row r="4" spans="1:5">
      <c r="A4" s="1" t="s">
        <v>6</v>
      </c>
      <c r="B4" s="2">
        <v>0.75688</v>
      </c>
      <c r="C4" s="2">
        <v>0.77854</v>
      </c>
      <c r="D4" s="2">
        <v>0.76204</v>
      </c>
      <c r="E4" s="2"/>
    </row>
    <row r="5" spans="1:5">
      <c r="A5" s="1" t="s">
        <v>7</v>
      </c>
      <c r="B5" s="2">
        <v>0.7746</v>
      </c>
      <c r="C5" s="2">
        <v>0.78148</v>
      </c>
      <c r="D5" s="2">
        <v>0.75956</v>
      </c>
      <c r="E5" s="2"/>
    </row>
    <row r="6" spans="1:5">
      <c r="A6" s="1" t="s">
        <v>8</v>
      </c>
      <c r="B6" s="2">
        <v>0.79968</v>
      </c>
      <c r="C6" s="2">
        <v>0.8074</v>
      </c>
      <c r="D6" s="2">
        <v>0.79484</v>
      </c>
      <c r="E6" s="2"/>
    </row>
    <row r="7" spans="1:5">
      <c r="A7" s="1" t="s">
        <v>9</v>
      </c>
      <c r="B7" s="1">
        <f>AVERAGE(B2:B6)</f>
        <v>0.77328</v>
      </c>
      <c r="C7" s="1">
        <f>AVERAGE(C2:C6)</f>
        <v>0.784356</v>
      </c>
      <c r="D7" s="1">
        <f>AVERAGE(D2:D6)</f>
        <v>0.767092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0.7589</v>
      </c>
      <c r="C2" s="2">
        <v>0.7079</v>
      </c>
      <c r="D2" s="2">
        <v>0.6578</v>
      </c>
      <c r="E2" s="2"/>
    </row>
    <row r="3" customFormat="1" spans="1:5">
      <c r="A3" s="1" t="s">
        <v>5</v>
      </c>
      <c r="B3" s="2">
        <v>0.7042</v>
      </c>
      <c r="C3" s="2">
        <v>0.6222</v>
      </c>
      <c r="D3" s="2">
        <v>0.5632</v>
      </c>
      <c r="E3" s="2"/>
    </row>
    <row r="4" customFormat="1" spans="1:5">
      <c r="A4" s="1" t="s">
        <v>6</v>
      </c>
      <c r="B4" s="2">
        <v>0.6322</v>
      </c>
      <c r="C4" s="2">
        <v>0.6632</v>
      </c>
      <c r="D4" s="2">
        <v>0.5942</v>
      </c>
      <c r="E4" s="2"/>
    </row>
    <row r="5" customFormat="1" spans="1:5">
      <c r="A5" s="1" t="s">
        <v>7</v>
      </c>
      <c r="B5" s="2">
        <v>0.7519</v>
      </c>
      <c r="C5" s="2">
        <v>0.6797</v>
      </c>
      <c r="D5" s="2">
        <v>0.632</v>
      </c>
      <c r="E5" s="2"/>
    </row>
    <row r="6" customFormat="1" spans="1:5">
      <c r="A6" s="1" t="s">
        <v>8</v>
      </c>
      <c r="B6" s="2">
        <v>0.7034</v>
      </c>
      <c r="C6" s="2">
        <v>0.6195</v>
      </c>
      <c r="D6" s="2">
        <v>0.5752</v>
      </c>
      <c r="E6" s="2"/>
    </row>
    <row r="7" customFormat="1" spans="1:5">
      <c r="A7" s="1" t="s">
        <v>9</v>
      </c>
      <c r="B7" s="1">
        <f>AVERAGE(B2:B6)</f>
        <v>0.71012</v>
      </c>
      <c r="C7" s="1">
        <f>AVERAGE(C2:C6)</f>
        <v>0.6585</v>
      </c>
      <c r="D7" s="1">
        <f>AVERAGE(D2:D6)</f>
        <v>0.60448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0.6806</v>
      </c>
      <c r="C2" s="2">
        <v>0.6821</v>
      </c>
      <c r="D2" s="2">
        <v>0.6778</v>
      </c>
      <c r="E2" s="2"/>
    </row>
    <row r="3" customFormat="1" spans="1:5">
      <c r="A3" s="1" t="s">
        <v>5</v>
      </c>
      <c r="B3" s="2">
        <v>0.6591</v>
      </c>
      <c r="C3" s="2">
        <v>0.6832</v>
      </c>
      <c r="D3" s="2">
        <v>0.6159</v>
      </c>
      <c r="E3" s="2"/>
    </row>
    <row r="4" customFormat="1" spans="1:5">
      <c r="A4" s="1" t="s">
        <v>6</v>
      </c>
      <c r="B4" s="2">
        <v>0.7287</v>
      </c>
      <c r="C4" s="2">
        <v>0.6486</v>
      </c>
      <c r="D4" s="2">
        <v>0.576</v>
      </c>
      <c r="E4" s="2"/>
    </row>
    <row r="5" customFormat="1" spans="1:5">
      <c r="A5" s="1" t="s">
        <v>7</v>
      </c>
      <c r="B5" s="2">
        <v>0.6655</v>
      </c>
      <c r="C5" s="2">
        <v>0.645</v>
      </c>
      <c r="D5" s="2">
        <v>0.6166</v>
      </c>
      <c r="E5" s="2"/>
    </row>
    <row r="6" customFormat="1" spans="1:5">
      <c r="A6" s="1" t="s">
        <v>8</v>
      </c>
      <c r="B6" s="2">
        <v>0.6289</v>
      </c>
      <c r="C6" s="2">
        <v>0.6287</v>
      </c>
      <c r="D6" s="2">
        <v>0.5658</v>
      </c>
      <c r="E6" s="2"/>
    </row>
    <row r="7" customFormat="1" spans="1:5">
      <c r="A7" s="1" t="s">
        <v>9</v>
      </c>
      <c r="B7" s="1">
        <f>AVERAGE(B2:B6)</f>
        <v>0.67256</v>
      </c>
      <c r="C7" s="1">
        <f>AVERAGE(C2:C6)</f>
        <v>0.65752</v>
      </c>
      <c r="D7" s="1">
        <f>AVERAGE(D2:D6)</f>
        <v>0.61042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0.74648</v>
      </c>
      <c r="C2" s="2">
        <v>0.79206</v>
      </c>
      <c r="D2" s="2">
        <v>0.72992</v>
      </c>
      <c r="E2" s="2"/>
    </row>
    <row r="3" customFormat="1" spans="1:5">
      <c r="A3" s="1" t="s">
        <v>5</v>
      </c>
      <c r="B3" s="2">
        <v>0.7715</v>
      </c>
      <c r="C3" s="2">
        <v>0.76508</v>
      </c>
      <c r="D3" s="2">
        <v>0.70948</v>
      </c>
      <c r="E3" s="2"/>
    </row>
    <row r="4" customFormat="1" spans="1:5">
      <c r="A4" s="1" t="s">
        <v>6</v>
      </c>
      <c r="B4" s="2">
        <v>0.69512</v>
      </c>
      <c r="C4" s="2">
        <v>0.74648</v>
      </c>
      <c r="D4" s="2">
        <v>0.70976</v>
      </c>
      <c r="E4" s="2"/>
    </row>
    <row r="5" customFormat="1" spans="1:5">
      <c r="A5" s="1" t="s">
        <v>7</v>
      </c>
      <c r="B5" s="2">
        <v>0.778</v>
      </c>
      <c r="C5" s="2">
        <v>0.78408</v>
      </c>
      <c r="D5" s="2">
        <v>0.7465</v>
      </c>
      <c r="E5" s="2"/>
    </row>
    <row r="6" customFormat="1" spans="1:5">
      <c r="A6" s="1" t="s">
        <v>8</v>
      </c>
      <c r="B6" s="2">
        <v>0.752</v>
      </c>
      <c r="C6" s="2">
        <v>0.7429</v>
      </c>
      <c r="D6" s="2">
        <v>0.6836</v>
      </c>
      <c r="E6" s="2"/>
    </row>
    <row r="7" customFormat="1" spans="1:5">
      <c r="A7" s="1" t="s">
        <v>9</v>
      </c>
      <c r="B7" s="1">
        <f>AVERAGE(B2:B6)</f>
        <v>0.74862</v>
      </c>
      <c r="C7" s="1">
        <f>AVERAGE(C2:C6)</f>
        <v>0.76612</v>
      </c>
      <c r="D7" s="1">
        <f>AVERAGE(D2:D6)</f>
        <v>0.715852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0.797</v>
      </c>
      <c r="C2" s="2">
        <v>0.77862</v>
      </c>
      <c r="D2" s="2">
        <v>0.73532</v>
      </c>
      <c r="E2" s="2"/>
    </row>
    <row r="3" customFormat="1" spans="1:5">
      <c r="A3" s="1" t="s">
        <v>5</v>
      </c>
      <c r="B3" s="2">
        <v>0.72048</v>
      </c>
      <c r="C3" s="2">
        <v>0.76544</v>
      </c>
      <c r="D3" s="2">
        <v>0.71306</v>
      </c>
      <c r="E3" s="2"/>
    </row>
    <row r="4" customFormat="1" spans="1:5">
      <c r="A4" s="1" t="s">
        <v>6</v>
      </c>
      <c r="B4" s="2">
        <v>0.80068</v>
      </c>
      <c r="C4" s="2">
        <v>0.80958</v>
      </c>
      <c r="D4" s="2">
        <v>0.77612</v>
      </c>
      <c r="E4" s="2"/>
    </row>
    <row r="5" customFormat="1" spans="1:5">
      <c r="A5" s="1" t="s">
        <v>7</v>
      </c>
      <c r="B5" s="2">
        <v>0.77634</v>
      </c>
      <c r="C5" s="2">
        <v>0.74846</v>
      </c>
      <c r="D5" s="2">
        <v>0.6654</v>
      </c>
      <c r="E5" s="2"/>
    </row>
    <row r="6" customFormat="1" spans="1:5">
      <c r="A6" s="1" t="s">
        <v>8</v>
      </c>
      <c r="B6" s="2">
        <v>0.71242</v>
      </c>
      <c r="C6" s="2">
        <v>0.73958</v>
      </c>
      <c r="D6" s="2">
        <v>0.65728</v>
      </c>
      <c r="E6" s="2"/>
    </row>
    <row r="7" customFormat="1" spans="1:5">
      <c r="A7" s="1" t="s">
        <v>9</v>
      </c>
      <c r="B7" s="1">
        <f>AVERAGE(B2:B6)</f>
        <v>0.761384</v>
      </c>
      <c r="C7" s="1">
        <f>AVERAGE(C2:C6)</f>
        <v>0.768336</v>
      </c>
      <c r="D7" s="1">
        <f>AVERAGE(D2:D6)</f>
        <v>0.709436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2022-04-05T18:58:49Z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