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<sst xmlns="http://schemas.openxmlformats.org/spreadsheetml/2006/main" count="50" uniqueCount="14">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</sst>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A1" sqref="A1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0.86862</v>
      </c>
      <c r="C2" s="2">
        <v>0.86576</v>
      </c>
      <c r="D2" s="2">
        <v>0.85556</v>
      </c>
      <c r="E2" s="2"/>
    </row>
    <row r="3" spans="1:5">
      <c r="A3" s="1" t="s">
        <v>5</v>
      </c>
      <c r="B3" s="2">
        <v>0.84916</v>
      </c>
      <c r="C3" s="2">
        <v>0.85454</v>
      </c>
      <c r="D3" s="2">
        <v>0.84716</v>
      </c>
      <c r="E3" s="2"/>
    </row>
    <row r="4" spans="1:5">
      <c r="A4" s="1" t="s">
        <v>6</v>
      </c>
      <c r="B4" s="2">
        <v>0.84562</v>
      </c>
      <c r="C4" s="2">
        <v>0.85204</v>
      </c>
      <c r="D4" s="2">
        <v>0.84138</v>
      </c>
      <c r="E4" s="2"/>
    </row>
    <row r="5" spans="1:5">
      <c r="A5" s="1" t="s">
        <v>7</v>
      </c>
      <c r="B5" s="2">
        <v>0.89106</v>
      </c>
      <c r="C5" s="2">
        <v>0.89352</v>
      </c>
      <c r="D5" s="2">
        <v>0.89068</v>
      </c>
      <c r="E5" s="2"/>
    </row>
    <row r="6" spans="1:5">
      <c r="A6" s="1" t="s">
        <v>8</v>
      </c>
      <c r="B6" s="2">
        <v>0.84738</v>
      </c>
      <c r="C6" s="2">
        <v>0.85308</v>
      </c>
      <c r="D6" s="2">
        <v>0.84618</v>
      </c>
      <c r="E6" s="2"/>
    </row>
    <row r="7" spans="1:5">
      <c r="A7" s="1" t="s">
        <v>9</v>
      </c>
      <c r="B7" s="1">
        <f>AVERAGE(B2:B6)</f>
        <v>0.860368</v>
      </c>
      <c r="C7" s="1">
        <f>AVERAGE(C2:C6)</f>
        <v>0.863788</v>
      </c>
      <c r="D7" s="1">
        <f>AVERAGE(D2:D6)</f>
        <v>0.856192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0.7796</v>
      </c>
      <c r="C2" s="2">
        <v>0.77232</v>
      </c>
      <c r="D2" s="2">
        <v>0.76076</v>
      </c>
      <c r="E2" s="2"/>
    </row>
    <row r="3" customFormat="1" spans="1:5">
      <c r="A3" s="1" t="s">
        <v>5</v>
      </c>
      <c r="B3" s="2">
        <v>0.78082</v>
      </c>
      <c r="C3" s="2">
        <v>0.7784</v>
      </c>
      <c r="D3" s="2">
        <v>0.7758</v>
      </c>
      <c r="E3" s="2"/>
    </row>
    <row r="4" customFormat="1" spans="1:5">
      <c r="A4" s="1" t="s">
        <v>6</v>
      </c>
      <c r="B4" s="2">
        <v>0.76284</v>
      </c>
      <c r="C4" s="2">
        <v>0.76088</v>
      </c>
      <c r="D4" s="2">
        <v>0.7555</v>
      </c>
      <c r="E4" s="2"/>
    </row>
    <row r="5" customFormat="1" spans="1:5">
      <c r="A5" s="1" t="s">
        <v>7</v>
      </c>
      <c r="B5" s="2">
        <v>0.8134</v>
      </c>
      <c r="C5" s="2">
        <v>0.78722</v>
      </c>
      <c r="D5" s="2">
        <v>0.7734</v>
      </c>
      <c r="E5" s="2"/>
    </row>
    <row r="6" customFormat="1" spans="1:5">
      <c r="A6" s="1" t="s">
        <v>8</v>
      </c>
      <c r="B6" s="2">
        <v>0.72172</v>
      </c>
      <c r="C6" s="2">
        <v>0.70888</v>
      </c>
      <c r="D6" s="2">
        <v>0.6936</v>
      </c>
      <c r="E6" s="2"/>
    </row>
    <row r="7" customFormat="1" spans="1:5">
      <c r="A7" s="1" t="s">
        <v>9</v>
      </c>
      <c r="B7" s="1">
        <f>AVERAGE(B2:B6)</f>
        <v>0.771676</v>
      </c>
      <c r="C7" s="1">
        <f>AVERAGE(C2:C6)</f>
        <v>0.76154</v>
      </c>
      <c r="D7" s="1">
        <f>AVERAGE(D2:D6)</f>
        <v>0.751812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0.67978</v>
      </c>
      <c r="C2" s="2">
        <v>0.65862</v>
      </c>
      <c r="D2" s="2">
        <v>0.63032</v>
      </c>
      <c r="E2" s="2"/>
    </row>
    <row r="3" customFormat="1" spans="1:5">
      <c r="A3" s="1" t="s">
        <v>5</v>
      </c>
      <c r="B3" s="2">
        <v>0.74952</v>
      </c>
      <c r="C3" s="2">
        <v>0.76168</v>
      </c>
      <c r="D3" s="2">
        <v>0.71846</v>
      </c>
      <c r="E3" s="2"/>
    </row>
    <row r="4" customFormat="1" spans="1:5">
      <c r="A4" s="1" t="s">
        <v>6</v>
      </c>
      <c r="B4" s="2">
        <v>0.71054</v>
      </c>
      <c r="C4" s="2">
        <v>0.71524</v>
      </c>
      <c r="D4" s="2">
        <v>0.68794</v>
      </c>
      <c r="E4" s="2"/>
    </row>
    <row r="5" customFormat="1" spans="1:5">
      <c r="A5" s="1" t="s">
        <v>7</v>
      </c>
      <c r="B5" s="2">
        <v>0.6779</v>
      </c>
      <c r="C5" s="2">
        <v>0.67104</v>
      </c>
      <c r="D5" s="2">
        <v>0.66382</v>
      </c>
      <c r="E5" s="2"/>
    </row>
    <row r="6" customFormat="1" spans="1:5">
      <c r="A6" s="1" t="s">
        <v>8</v>
      </c>
      <c r="B6" s="2">
        <v>0.73952</v>
      </c>
      <c r="C6" s="2">
        <v>0.7262</v>
      </c>
      <c r="D6" s="2">
        <v>0.7002</v>
      </c>
      <c r="E6" s="2"/>
    </row>
    <row r="7" customFormat="1" spans="1:5">
      <c r="A7" s="1" t="s">
        <v>9</v>
      </c>
      <c r="B7" s="1">
        <f>AVERAGE(B2:B6)</f>
        <v>0.711452</v>
      </c>
      <c r="C7" s="1">
        <f>AVERAGE(C2:C6)</f>
        <v>0.706556</v>
      </c>
      <c r="D7" s="1">
        <f>AVERAGE(D2:D6)</f>
        <v>0.680148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0.78802</v>
      </c>
      <c r="C2" s="2">
        <v>0.79136</v>
      </c>
      <c r="D2" s="2">
        <v>0.77282</v>
      </c>
      <c r="E2" s="2"/>
    </row>
    <row r="3" customFormat="1" spans="1:5">
      <c r="A3" s="1" t="s">
        <v>5</v>
      </c>
      <c r="B3" s="2">
        <v>0.8507</v>
      </c>
      <c r="C3" s="2">
        <v>0.8544</v>
      </c>
      <c r="D3" s="2">
        <v>0.84836</v>
      </c>
      <c r="E3" s="2"/>
    </row>
    <row r="4" customFormat="1" spans="1:5">
      <c r="A4" s="1" t="s">
        <v>6</v>
      </c>
      <c r="B4" s="2">
        <v>0.78402</v>
      </c>
      <c r="C4" s="2">
        <v>0.7956</v>
      </c>
      <c r="D4" s="2">
        <v>0.77898</v>
      </c>
      <c r="E4" s="2"/>
    </row>
    <row r="5" customFormat="1" spans="1:5">
      <c r="A5" s="1" t="s">
        <v>7</v>
      </c>
      <c r="B5" s="2">
        <v>0.81392</v>
      </c>
      <c r="C5" s="2">
        <v>0.82452</v>
      </c>
      <c r="D5" s="2">
        <v>0.80832</v>
      </c>
      <c r="E5" s="2"/>
    </row>
    <row r="6" customFormat="1" spans="1:5">
      <c r="A6" s="1" t="s">
        <v>8</v>
      </c>
      <c r="B6" s="2">
        <v>0.75648</v>
      </c>
      <c r="C6" s="2">
        <v>0.76718</v>
      </c>
      <c r="D6" s="2">
        <v>0.73262</v>
      </c>
      <c r="E6" s="2"/>
    </row>
    <row r="7" customFormat="1" spans="1:5">
      <c r="A7" s="1" t="s">
        <v>9</v>
      </c>
      <c r="B7" s="1">
        <f>AVERAGE(B2:B6)</f>
        <v>0.798628</v>
      </c>
      <c r="C7" s="1">
        <f>AVERAGE(C2:C6)</f>
        <v>0.806612</v>
      </c>
      <c r="D7" s="1">
        <f>AVERAGE(D2:D6)</f>
        <v>0.78822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$1:L$1048576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0.80734</v>
      </c>
      <c r="C2" s="2">
        <v>0.8175</v>
      </c>
      <c r="D2" s="2">
        <v>0.80264</v>
      </c>
      <c r="E2" s="2"/>
    </row>
    <row r="3" customFormat="1" spans="1:5">
      <c r="A3" s="1" t="s">
        <v>5</v>
      </c>
      <c r="B3" s="2">
        <v>0.81886</v>
      </c>
      <c r="C3" s="2">
        <v>0.8231</v>
      </c>
      <c r="D3" s="2">
        <v>0.8142</v>
      </c>
      <c r="E3" s="2"/>
    </row>
    <row r="4" customFormat="1" spans="1:5">
      <c r="A4" s="1" t="s">
        <v>6</v>
      </c>
      <c r="B4" s="2">
        <v>0.81648</v>
      </c>
      <c r="C4" s="2">
        <v>0.82434</v>
      </c>
      <c r="D4" s="2">
        <v>0.8142</v>
      </c>
      <c r="E4" s="2"/>
    </row>
    <row r="5" customFormat="1" spans="1:5">
      <c r="A5" s="1" t="s">
        <v>7</v>
      </c>
      <c r="B5" s="2">
        <v>0.79398</v>
      </c>
      <c r="C5" s="2">
        <v>0.79998</v>
      </c>
      <c r="D5" s="2">
        <v>0.77228</v>
      </c>
      <c r="E5" s="2"/>
    </row>
    <row r="6" customFormat="1" spans="1:5">
      <c r="A6" s="1" t="s">
        <v>8</v>
      </c>
      <c r="B6" s="2">
        <v>0.8054</v>
      </c>
      <c r="C6" s="2">
        <v>0.80626</v>
      </c>
      <c r="D6" s="2">
        <v>0.77964</v>
      </c>
      <c r="E6" s="2"/>
    </row>
    <row r="7" customFormat="1" spans="1:5">
      <c r="A7" s="1" t="s">
        <v>9</v>
      </c>
      <c r="B7" s="1">
        <f>AVERAGE(B2:B6)</f>
        <v>0.808412</v>
      </c>
      <c r="C7" s="1">
        <f>AVERAGE(C2:C6)</f>
        <v>0.814236</v>
      </c>
      <c r="D7" s="1">
        <f>AVERAGE(D2:D6)</f>
        <v>0.796592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2022-04-05T18:52:20Z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