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<sst xmlns="http://schemas.openxmlformats.org/spreadsheetml/2006/main" count="50" uniqueCount="14">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</sst>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" sqref="E$1:E$1048576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0.87454</v>
      </c>
      <c r="C2" s="2">
        <v>0.8675</v>
      </c>
      <c r="D2" s="2">
        <v>0.8699</v>
      </c>
      <c r="E2" s="2"/>
    </row>
    <row r="3" spans="1:5">
      <c r="A3" s="1" t="s">
        <v>5</v>
      </c>
      <c r="B3" s="2">
        <v>0.87378</v>
      </c>
      <c r="C3" s="2">
        <v>0.87308</v>
      </c>
      <c r="D3" s="2">
        <v>0.87244</v>
      </c>
      <c r="E3" s="2"/>
    </row>
    <row r="4" spans="1:5">
      <c r="A4" s="1" t="s">
        <v>6</v>
      </c>
      <c r="B4" s="2">
        <v>0.90414</v>
      </c>
      <c r="C4" s="2">
        <v>0.90094</v>
      </c>
      <c r="D4" s="2">
        <v>0.8995</v>
      </c>
      <c r="E4" s="2"/>
    </row>
    <row r="5" spans="1:5">
      <c r="A5" s="1" t="s">
        <v>7</v>
      </c>
      <c r="B5" s="2">
        <v>0.83824</v>
      </c>
      <c r="C5" s="2">
        <v>0.83844</v>
      </c>
      <c r="D5" s="2">
        <v>0.83768</v>
      </c>
      <c r="E5" s="2"/>
    </row>
    <row r="6" spans="1:5">
      <c r="A6" s="1" t="s">
        <v>8</v>
      </c>
      <c r="B6" s="2">
        <v>0.88032</v>
      </c>
      <c r="C6" s="2">
        <v>0.8749</v>
      </c>
      <c r="D6" s="2">
        <v>0.87702</v>
      </c>
      <c r="E6" s="2"/>
    </row>
    <row r="7" spans="1:5">
      <c r="A7" s="1" t="s">
        <v>9</v>
      </c>
      <c r="B7" s="1">
        <f>AVERAGE(B2:B6)</f>
        <v>0.874204</v>
      </c>
      <c r="C7" s="1">
        <f>AVERAGE(C2:C6)</f>
        <v>0.870972</v>
      </c>
      <c r="D7" s="1">
        <f>AVERAGE(D2:D6)</f>
        <v>0.871308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" sqref="E$1:E$1048576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0.70796</v>
      </c>
      <c r="C2" s="2">
        <v>0.71058</v>
      </c>
      <c r="D2" s="2">
        <v>0.6967</v>
      </c>
      <c r="E2" s="2"/>
    </row>
    <row r="3" customFormat="1" spans="1:5">
      <c r="A3" s="1" t="s">
        <v>5</v>
      </c>
      <c r="B3" s="2">
        <v>0.87072</v>
      </c>
      <c r="C3" s="2">
        <v>0.86844</v>
      </c>
      <c r="D3" s="2">
        <v>0.86446</v>
      </c>
      <c r="E3" s="2"/>
    </row>
    <row r="4" customFormat="1" spans="1:5">
      <c r="A4" s="1" t="s">
        <v>6</v>
      </c>
      <c r="B4" s="2">
        <v>0.76678</v>
      </c>
      <c r="C4" s="2">
        <v>0.76054</v>
      </c>
      <c r="D4" s="2">
        <v>0.75476</v>
      </c>
      <c r="E4" s="2"/>
    </row>
    <row r="5" customFormat="1" spans="1:5">
      <c r="A5" s="1" t="s">
        <v>7</v>
      </c>
      <c r="B5" s="2">
        <v>0.83106</v>
      </c>
      <c r="C5" s="2">
        <v>0.83304</v>
      </c>
      <c r="D5" s="2">
        <v>0.83052</v>
      </c>
      <c r="E5" s="2"/>
    </row>
    <row r="6" customFormat="1" spans="1:5">
      <c r="A6" s="1" t="s">
        <v>8</v>
      </c>
      <c r="B6" s="2">
        <v>0.82808</v>
      </c>
      <c r="C6" s="2">
        <v>0.82586</v>
      </c>
      <c r="D6" s="2">
        <v>0.823</v>
      </c>
      <c r="E6" s="2"/>
    </row>
    <row r="7" customFormat="1" spans="1:5">
      <c r="A7" s="1" t="s">
        <v>9</v>
      </c>
      <c r="B7" s="1">
        <f>AVERAGE(B2:B6)</f>
        <v>0.80092</v>
      </c>
      <c r="C7" s="1">
        <f>AVERAGE(C2:C6)</f>
        <v>0.799692</v>
      </c>
      <c r="D7" s="1">
        <f>AVERAGE(D2:D6)</f>
        <v>0.793888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0.78416</v>
      </c>
      <c r="C2" s="2">
        <v>0.77254</v>
      </c>
      <c r="D2" s="2">
        <v>0.75824</v>
      </c>
      <c r="E2" s="2"/>
    </row>
    <row r="3" customFormat="1" spans="1:5">
      <c r="A3" s="1" t="s">
        <v>5</v>
      </c>
      <c r="B3" s="2">
        <v>0.76622</v>
      </c>
      <c r="C3" s="2">
        <v>0.76682</v>
      </c>
      <c r="D3" s="2">
        <v>0.76446</v>
      </c>
      <c r="E3" s="2"/>
    </row>
    <row r="4" customFormat="1" spans="1:5">
      <c r="A4" s="1" t="s">
        <v>6</v>
      </c>
      <c r="B4" s="2">
        <v>0.73554</v>
      </c>
      <c r="C4" s="2">
        <v>0.7593</v>
      </c>
      <c r="D4" s="2">
        <v>0.73052</v>
      </c>
      <c r="E4" s="2"/>
    </row>
    <row r="5" customFormat="1" spans="1:5">
      <c r="A5" s="1" t="s">
        <v>7</v>
      </c>
      <c r="B5" s="2">
        <v>0.77774</v>
      </c>
      <c r="C5" s="2">
        <v>0.7735</v>
      </c>
      <c r="D5" s="2">
        <v>0.7586</v>
      </c>
      <c r="E5" s="2"/>
    </row>
    <row r="6" customFormat="1" spans="1:5">
      <c r="A6" s="1" t="s">
        <v>8</v>
      </c>
      <c r="B6" s="2">
        <v>0.77636</v>
      </c>
      <c r="C6" s="2">
        <v>0.77954</v>
      </c>
      <c r="D6" s="2">
        <v>0.77534</v>
      </c>
      <c r="E6" s="2"/>
    </row>
    <row r="7" customFormat="1" spans="1:5">
      <c r="A7" s="1" t="s">
        <v>9</v>
      </c>
      <c r="B7" s="1">
        <f>AVERAGE(B2:B6)</f>
        <v>0.768004</v>
      </c>
      <c r="C7" s="1">
        <f>AVERAGE(C2:C6)</f>
        <v>0.77034</v>
      </c>
      <c r="D7" s="1">
        <f>AVERAGE(D2:D6)</f>
        <v>0.757432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" sqref="E$1:E$1048576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0.8352</v>
      </c>
      <c r="C2" s="2">
        <v>0.84086</v>
      </c>
      <c r="D2" s="2">
        <v>0.83328</v>
      </c>
      <c r="E2" s="2"/>
    </row>
    <row r="3" customFormat="1" spans="1:5">
      <c r="A3" s="1" t="s">
        <v>5</v>
      </c>
      <c r="B3" s="2">
        <v>0.82354</v>
      </c>
      <c r="C3" s="2">
        <v>0.82836</v>
      </c>
      <c r="D3" s="2">
        <v>0.82236</v>
      </c>
      <c r="E3" s="2"/>
    </row>
    <row r="4" customFormat="1" spans="1:5">
      <c r="A4" s="1" t="s">
        <v>6</v>
      </c>
      <c r="B4" s="2">
        <v>0.84766</v>
      </c>
      <c r="C4" s="2">
        <v>0.85218</v>
      </c>
      <c r="D4" s="2">
        <v>0.8484</v>
      </c>
      <c r="E4" s="2"/>
    </row>
    <row r="5" customFormat="1" spans="1:5">
      <c r="A5" s="1" t="s">
        <v>7</v>
      </c>
      <c r="B5" s="2">
        <v>0.85562</v>
      </c>
      <c r="C5" s="2">
        <v>0.85228</v>
      </c>
      <c r="D5" s="2">
        <v>0.8532</v>
      </c>
      <c r="E5" s="2"/>
    </row>
    <row r="6" customFormat="1" spans="1:5">
      <c r="A6" s="1" t="s">
        <v>8</v>
      </c>
      <c r="B6" s="2">
        <v>0.86216</v>
      </c>
      <c r="C6" s="2">
        <v>0.86334</v>
      </c>
      <c r="D6" s="2">
        <v>0.86212</v>
      </c>
      <c r="E6" s="2"/>
    </row>
    <row r="7" customFormat="1" spans="1:5">
      <c r="A7" s="1" t="s">
        <v>9</v>
      </c>
      <c r="B7" s="1">
        <f>AVERAGE(B2:B6)</f>
        <v>0.844836</v>
      </c>
      <c r="C7" s="1">
        <f>AVERAGE(C2:C6)</f>
        <v>0.847404</v>
      </c>
      <c r="D7" s="1">
        <f>AVERAGE(D2:D6)</f>
        <v>0.843872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0.83844</v>
      </c>
      <c r="C2" s="2">
        <v>0.83834</v>
      </c>
      <c r="D2" s="2">
        <v>0.83326</v>
      </c>
      <c r="E2" s="2"/>
    </row>
    <row r="3" customFormat="1" spans="1:5">
      <c r="A3" s="1" t="s">
        <v>5</v>
      </c>
      <c r="B3" s="2">
        <v>0.82588</v>
      </c>
      <c r="C3" s="2">
        <v>0.82916</v>
      </c>
      <c r="D3" s="2">
        <v>0.826</v>
      </c>
      <c r="E3" s="2"/>
    </row>
    <row r="4" customFormat="1" spans="1:5">
      <c r="A4" s="1" t="s">
        <v>6</v>
      </c>
      <c r="B4" s="2">
        <v>0.80754</v>
      </c>
      <c r="C4" s="2">
        <v>0.81222</v>
      </c>
      <c r="D4" s="2">
        <v>0.806</v>
      </c>
      <c r="E4" s="2"/>
    </row>
    <row r="5" customFormat="1" spans="1:5">
      <c r="A5" s="1" t="s">
        <v>7</v>
      </c>
      <c r="B5" s="2">
        <v>0.85198</v>
      </c>
      <c r="C5" s="2">
        <v>0.85294</v>
      </c>
      <c r="D5" s="2">
        <v>0.84788</v>
      </c>
      <c r="E5" s="2"/>
    </row>
    <row r="6" customFormat="1" spans="1:5">
      <c r="A6" s="1" t="s">
        <v>8</v>
      </c>
      <c r="B6" s="2">
        <v>0.8485</v>
      </c>
      <c r="C6" s="2">
        <v>0.8489</v>
      </c>
      <c r="D6" s="2">
        <v>0.8477</v>
      </c>
      <c r="E6" s="2"/>
    </row>
    <row r="7" customFormat="1" spans="1:5">
      <c r="A7" s="1" t="s">
        <v>9</v>
      </c>
      <c r="B7" s="1">
        <f>AVERAGE(B2:B6)</f>
        <v>0.834468</v>
      </c>
      <c r="C7" s="1">
        <f>AVERAGE(C2:C6)</f>
        <v>0.836312</v>
      </c>
      <c r="D7" s="1">
        <f>AVERAGE(D2:D6)</f>
        <v>0.832168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2022-04-06T04:48:15Z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