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<sst xmlns="http://schemas.openxmlformats.org/spreadsheetml/2006/main" count="50" uniqueCount="14">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</sst>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0.88846</v>
      </c>
      <c r="C2" s="2">
        <v>0.88334</v>
      </c>
      <c r="D2" s="2">
        <v>0.884</v>
      </c>
      <c r="E2" s="2"/>
    </row>
    <row r="3" spans="1:5">
      <c r="A3" s="1" t="s">
        <v>5</v>
      </c>
      <c r="B3" s="2">
        <v>0.91454</v>
      </c>
      <c r="C3" s="2">
        <v>0.91408</v>
      </c>
      <c r="D3" s="2">
        <v>0.91428</v>
      </c>
      <c r="E3" s="2"/>
    </row>
    <row r="4" spans="1:5">
      <c r="A4" s="1" t="s">
        <v>6</v>
      </c>
      <c r="B4" s="2">
        <v>0.86086</v>
      </c>
      <c r="C4" s="2">
        <v>0.85582</v>
      </c>
      <c r="D4" s="2">
        <v>0.8578</v>
      </c>
      <c r="E4" s="2"/>
    </row>
    <row r="5" spans="1:5">
      <c r="A5" s="1" t="s">
        <v>7</v>
      </c>
      <c r="B5" s="2">
        <v>0.87284</v>
      </c>
      <c r="C5" s="2">
        <v>0.8668</v>
      </c>
      <c r="D5" s="2">
        <v>0.86896</v>
      </c>
      <c r="E5" s="2"/>
    </row>
    <row r="6" spans="1:5">
      <c r="A6" s="1" t="s">
        <v>8</v>
      </c>
      <c r="B6" s="2">
        <v>0.90938</v>
      </c>
      <c r="C6" s="2">
        <v>0.90996</v>
      </c>
      <c r="D6" s="2">
        <v>0.90904</v>
      </c>
      <c r="E6" s="2"/>
    </row>
    <row r="7" spans="1:5">
      <c r="A7" s="1" t="s">
        <v>9</v>
      </c>
      <c r="B7" s="1">
        <f>AVERAGE(B2:B6)</f>
        <v>0.889216</v>
      </c>
      <c r="C7" s="1">
        <f>AVERAGE(C2:C6)</f>
        <v>0.886</v>
      </c>
      <c r="D7" s="1">
        <f>AVERAGE(D2:D6)</f>
        <v>0.886816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0.81964</v>
      </c>
      <c r="C2" s="2">
        <v>0.80596</v>
      </c>
      <c r="D2" s="2">
        <v>0.79788</v>
      </c>
      <c r="E2" s="2"/>
    </row>
    <row r="3" customFormat="1" spans="1:5">
      <c r="A3" s="1" t="s">
        <v>5</v>
      </c>
      <c r="B3" s="2">
        <v>0.80006</v>
      </c>
      <c r="C3" s="2">
        <v>0.80088</v>
      </c>
      <c r="D3" s="2">
        <v>0.79246</v>
      </c>
      <c r="E3" s="2"/>
    </row>
    <row r="4" customFormat="1" spans="1:5">
      <c r="A4" s="1" t="s">
        <v>6</v>
      </c>
      <c r="B4" s="2">
        <v>0.77292</v>
      </c>
      <c r="C4" s="2">
        <v>0.77168</v>
      </c>
      <c r="D4" s="2">
        <v>0.76612</v>
      </c>
      <c r="E4" s="2"/>
    </row>
    <row r="5" customFormat="1" spans="1:5">
      <c r="A5" s="1" t="s">
        <v>7</v>
      </c>
      <c r="B5" s="2">
        <v>0.82968</v>
      </c>
      <c r="C5" s="2">
        <v>0.82394</v>
      </c>
      <c r="D5" s="2">
        <v>0.8173</v>
      </c>
      <c r="E5" s="2"/>
    </row>
    <row r="6" customFormat="1" spans="1:5">
      <c r="A6" s="1" t="s">
        <v>8</v>
      </c>
      <c r="B6" s="2">
        <v>0.78514</v>
      </c>
      <c r="C6" s="2">
        <v>0.78908</v>
      </c>
      <c r="D6" s="2">
        <v>0.78224</v>
      </c>
      <c r="E6" s="2"/>
    </row>
    <row r="7" customFormat="1" spans="1:5">
      <c r="A7" s="1" t="s">
        <v>9</v>
      </c>
      <c r="B7" s="1">
        <f>AVERAGE(B2:B6)</f>
        <v>0.801488</v>
      </c>
      <c r="C7" s="1">
        <f>AVERAGE(C2:C6)</f>
        <v>0.798308</v>
      </c>
      <c r="D7" s="1">
        <f>AVERAGE(D2:D6)</f>
        <v>0.7912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0.7315</v>
      </c>
      <c r="C2" s="2">
        <v>0.72294</v>
      </c>
      <c r="D2" s="2">
        <v>0.716</v>
      </c>
      <c r="E2" s="2"/>
    </row>
    <row r="3" customFormat="1" spans="1:5">
      <c r="A3" s="1" t="s">
        <v>5</v>
      </c>
      <c r="B3" s="2">
        <v>0.73584</v>
      </c>
      <c r="C3" s="2">
        <v>0.72772</v>
      </c>
      <c r="D3" s="2">
        <v>0.71906</v>
      </c>
      <c r="E3" s="2"/>
    </row>
    <row r="4" customFormat="1" spans="1:5">
      <c r="A4" s="1" t="s">
        <v>6</v>
      </c>
      <c r="B4" s="2">
        <v>0.71892</v>
      </c>
      <c r="C4" s="2">
        <v>0.72468</v>
      </c>
      <c r="D4" s="2">
        <v>0.7145</v>
      </c>
      <c r="E4" s="2"/>
    </row>
    <row r="5" customFormat="1" spans="1:5">
      <c r="A5" s="1" t="s">
        <v>7</v>
      </c>
      <c r="B5" s="2">
        <v>0.74108</v>
      </c>
      <c r="C5" s="2">
        <v>0.74522</v>
      </c>
      <c r="D5" s="2">
        <v>0.73184</v>
      </c>
      <c r="E5" s="2"/>
    </row>
    <row r="6" customFormat="1" spans="1:5">
      <c r="A6" s="1" t="s">
        <v>8</v>
      </c>
      <c r="B6" s="2">
        <v>0.7256</v>
      </c>
      <c r="C6" s="2">
        <v>0.72976</v>
      </c>
      <c r="D6" s="2">
        <v>0.72006</v>
      </c>
      <c r="E6" s="2"/>
    </row>
    <row r="7" customFormat="1" spans="1:5">
      <c r="A7" s="1" t="s">
        <v>9</v>
      </c>
      <c r="B7" s="1">
        <f>AVERAGE(B2:B6)</f>
        <v>0.730588</v>
      </c>
      <c r="C7" s="1">
        <f>AVERAGE(C2:C6)</f>
        <v>0.730064</v>
      </c>
      <c r="D7" s="1">
        <f>AVERAGE(D2:D6)</f>
        <v>0.720292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0.81738</v>
      </c>
      <c r="C2" s="2">
        <v>0.82148</v>
      </c>
      <c r="D2" s="2">
        <v>0.8184</v>
      </c>
      <c r="E2" s="2"/>
    </row>
    <row r="3" customFormat="1" spans="1:5">
      <c r="A3" s="1" t="s">
        <v>5</v>
      </c>
      <c r="B3" s="2">
        <v>0.79412</v>
      </c>
      <c r="C3" s="2">
        <v>0.8033</v>
      </c>
      <c r="D3" s="2">
        <v>0.78804</v>
      </c>
      <c r="E3" s="2"/>
    </row>
    <row r="4" customFormat="1" spans="1:5">
      <c r="A4" s="1" t="s">
        <v>6</v>
      </c>
      <c r="B4" s="2">
        <v>0.85376</v>
      </c>
      <c r="C4" s="2">
        <v>0.85</v>
      </c>
      <c r="D4" s="2">
        <v>0.84518</v>
      </c>
      <c r="E4" s="2"/>
    </row>
    <row r="5" customFormat="1" spans="1:5">
      <c r="A5" s="1" t="s">
        <v>7</v>
      </c>
      <c r="B5" s="2">
        <v>0.79684</v>
      </c>
      <c r="C5" s="2">
        <v>0.80334</v>
      </c>
      <c r="D5" s="2">
        <v>0.79536</v>
      </c>
      <c r="E5" s="2"/>
    </row>
    <row r="6" customFormat="1" spans="1:5">
      <c r="A6" s="1" t="s">
        <v>8</v>
      </c>
      <c r="B6" s="2">
        <v>0.86652</v>
      </c>
      <c r="C6" s="2">
        <v>0.8676</v>
      </c>
      <c r="D6" s="2">
        <v>0.8635</v>
      </c>
      <c r="E6" s="2"/>
    </row>
    <row r="7" customFormat="1" spans="1:5">
      <c r="A7" s="1" t="s">
        <v>9</v>
      </c>
      <c r="B7" s="1">
        <f>AVERAGE(B2:B6)</f>
        <v>0.825724</v>
      </c>
      <c r="C7" s="1">
        <f>AVERAGE(C2:C6)</f>
        <v>0.829144</v>
      </c>
      <c r="D7" s="1">
        <f>AVERAGE(D2:D6)</f>
        <v>0.822096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0.85304</v>
      </c>
      <c r="C2" s="2">
        <v>0.85228</v>
      </c>
      <c r="D2" s="2">
        <v>0.84438</v>
      </c>
      <c r="E2" s="2"/>
    </row>
    <row r="3" customFormat="1" spans="1:5">
      <c r="A3" s="1" t="s">
        <v>5</v>
      </c>
      <c r="B3" s="2">
        <v>0.79432</v>
      </c>
      <c r="C3" s="2">
        <v>0.80568</v>
      </c>
      <c r="D3" s="2">
        <v>0.79686</v>
      </c>
      <c r="E3" s="2"/>
    </row>
    <row r="4" customFormat="1" spans="1:5">
      <c r="A4" s="1" t="s">
        <v>6</v>
      </c>
      <c r="B4" s="2">
        <v>0.85438</v>
      </c>
      <c r="C4" s="2">
        <v>0.85678</v>
      </c>
      <c r="D4" s="2">
        <v>0.85382</v>
      </c>
      <c r="E4" s="2"/>
    </row>
    <row r="5" customFormat="1" spans="1:5">
      <c r="A5" s="1" t="s">
        <v>7</v>
      </c>
      <c r="B5" s="2">
        <v>0.86454</v>
      </c>
      <c r="C5" s="2">
        <v>0.86812</v>
      </c>
      <c r="D5" s="2">
        <v>0.86496</v>
      </c>
      <c r="E5" s="2"/>
    </row>
    <row r="6" customFormat="1" spans="1:5">
      <c r="A6" s="1" t="s">
        <v>8</v>
      </c>
      <c r="B6" s="2">
        <v>0.82842</v>
      </c>
      <c r="C6" s="2">
        <v>0.8328</v>
      </c>
      <c r="D6" s="2">
        <v>0.82838</v>
      </c>
      <c r="E6" s="2"/>
    </row>
    <row r="7" customFormat="1" spans="1:5">
      <c r="A7" s="1" t="s">
        <v>9</v>
      </c>
      <c r="B7" s="1">
        <f>AVERAGE(B2:B6)</f>
        <v>0.83894</v>
      </c>
      <c r="C7" s="1">
        <f>AVERAGE(C2:C6)</f>
        <v>0.843132</v>
      </c>
      <c r="D7" s="1">
        <f>AVERAGE(D2:D6)</f>
        <v>0.83768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2022-04-06T05:29:12Z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