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<sst xmlns="http://schemas.openxmlformats.org/spreadsheetml/2006/main" count="50" uniqueCount="14">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</sst>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0.81202</v>
      </c>
      <c r="C2" s="2">
        <v>0.81512</v>
      </c>
      <c r="D2" s="2">
        <v>0.8121</v>
      </c>
      <c r="E2" s="2"/>
    </row>
    <row r="3" spans="1:5">
      <c r="A3" s="1" t="s">
        <v>5</v>
      </c>
      <c r="B3" s="2">
        <v>0.8859</v>
      </c>
      <c r="C3" s="2">
        <v>0.88254</v>
      </c>
      <c r="D3" s="2">
        <v>0.88366</v>
      </c>
      <c r="E3" s="2"/>
    </row>
    <row r="4" spans="1:5">
      <c r="A4" s="1" t="s">
        <v>6</v>
      </c>
      <c r="B4" s="2">
        <v>0.89446</v>
      </c>
      <c r="C4" s="2">
        <v>0.89478</v>
      </c>
      <c r="D4" s="2">
        <v>0.8943</v>
      </c>
      <c r="E4" s="2"/>
    </row>
    <row r="5" spans="1:5">
      <c r="A5" s="1" t="s">
        <v>7</v>
      </c>
      <c r="B5" s="2">
        <v>0.88128</v>
      </c>
      <c r="C5" s="2">
        <v>0.88328</v>
      </c>
      <c r="D5" s="2">
        <v>0.8813</v>
      </c>
      <c r="E5" s="2"/>
    </row>
    <row r="6" spans="1:5">
      <c r="A6" s="1" t="s">
        <v>8</v>
      </c>
      <c r="B6" s="2">
        <v>0.90582</v>
      </c>
      <c r="C6" s="2">
        <v>0.90368</v>
      </c>
      <c r="D6" s="2">
        <v>0.90432</v>
      </c>
      <c r="E6" s="2"/>
    </row>
    <row r="7" spans="1:5">
      <c r="A7" s="1" t="s">
        <v>9</v>
      </c>
      <c r="B7" s="1">
        <f>AVERAGE(B2:B6)</f>
        <v>0.875896</v>
      </c>
      <c r="C7" s="1">
        <f>AVERAGE(C2:C6)</f>
        <v>0.87588</v>
      </c>
      <c r="D7" s="1">
        <f>AVERAGE(D2:D6)</f>
        <v>0.875136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0.77394</v>
      </c>
      <c r="C2" s="2">
        <v>0.75896</v>
      </c>
      <c r="D2" s="2">
        <v>0.74638</v>
      </c>
      <c r="E2" s="2"/>
    </row>
    <row r="3" customFormat="1" spans="1:5">
      <c r="A3" s="1" t="s">
        <v>5</v>
      </c>
      <c r="B3" s="2">
        <v>0.7854</v>
      </c>
      <c r="C3" s="2">
        <v>0.79078</v>
      </c>
      <c r="D3" s="2">
        <v>0.77792</v>
      </c>
      <c r="E3" s="2"/>
    </row>
    <row r="4" customFormat="1" spans="1:5">
      <c r="A4" s="1" t="s">
        <v>6</v>
      </c>
      <c r="B4" s="2">
        <v>0.7363</v>
      </c>
      <c r="C4" s="2">
        <v>0.72886</v>
      </c>
      <c r="D4" s="2">
        <v>0.71744</v>
      </c>
      <c r="E4" s="2"/>
    </row>
    <row r="5" customFormat="1" spans="1:5">
      <c r="A5" s="1" t="s">
        <v>7</v>
      </c>
      <c r="B5" s="2">
        <v>0.8509</v>
      </c>
      <c r="C5" s="2">
        <v>0.84426</v>
      </c>
      <c r="D5" s="2">
        <v>0.84202</v>
      </c>
      <c r="E5" s="2"/>
    </row>
    <row r="6" customFormat="1" spans="1:5">
      <c r="A6" s="1" t="s">
        <v>8</v>
      </c>
      <c r="B6" s="2">
        <v>0.82022</v>
      </c>
      <c r="C6" s="2">
        <v>0.81874</v>
      </c>
      <c r="D6" s="2">
        <v>0.81572</v>
      </c>
      <c r="E6" s="2"/>
    </row>
    <row r="7" customFormat="1" spans="1:5">
      <c r="A7" s="1" t="s">
        <v>9</v>
      </c>
      <c r="B7" s="1">
        <f>AVERAGE(B2:B6)</f>
        <v>0.793352</v>
      </c>
      <c r="C7" s="1">
        <f>AVERAGE(C2:C6)</f>
        <v>0.78832</v>
      </c>
      <c r="D7" s="1">
        <f>AVERAGE(D2:D6)</f>
        <v>0.779896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0.77706</v>
      </c>
      <c r="C2" s="2">
        <v>0.7805</v>
      </c>
      <c r="D2" s="2">
        <v>0.77182</v>
      </c>
      <c r="E2" s="2"/>
    </row>
    <row r="3" customFormat="1" spans="1:5">
      <c r="A3" s="1" t="s">
        <v>5</v>
      </c>
      <c r="B3" s="2">
        <v>0.72356</v>
      </c>
      <c r="C3" s="2">
        <v>0.76742</v>
      </c>
      <c r="D3" s="2">
        <v>0.73196</v>
      </c>
      <c r="E3" s="2"/>
    </row>
    <row r="4" customFormat="1" spans="1:5">
      <c r="A4" s="1" t="s">
        <v>6</v>
      </c>
      <c r="B4" s="2">
        <v>0.74708</v>
      </c>
      <c r="C4" s="2">
        <v>0.74594</v>
      </c>
      <c r="D4" s="2">
        <v>0.7373</v>
      </c>
      <c r="E4" s="2"/>
    </row>
    <row r="5" customFormat="1" spans="1:5">
      <c r="A5" s="1" t="s">
        <v>7</v>
      </c>
      <c r="B5" s="2">
        <v>0.7124</v>
      </c>
      <c r="C5" s="2">
        <v>0.72292</v>
      </c>
      <c r="D5" s="2">
        <v>0.7139</v>
      </c>
      <c r="E5" s="2"/>
    </row>
    <row r="6" customFormat="1" spans="1:5">
      <c r="A6" s="1" t="s">
        <v>8</v>
      </c>
      <c r="B6" s="2">
        <v>0.7132</v>
      </c>
      <c r="C6" s="2">
        <v>0.71448</v>
      </c>
      <c r="D6" s="2">
        <v>0.70722</v>
      </c>
      <c r="E6" s="2"/>
    </row>
    <row r="7" customFormat="1" spans="1:5">
      <c r="A7" s="1" t="s">
        <v>9</v>
      </c>
      <c r="B7" s="1">
        <f>AVERAGE(B2:B6)</f>
        <v>0.73466</v>
      </c>
      <c r="C7" s="1">
        <f>AVERAGE(C2:C6)</f>
        <v>0.746252</v>
      </c>
      <c r="D7" s="1">
        <f>AVERAGE(D2:D6)</f>
        <v>0.73244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0.85176</v>
      </c>
      <c r="C2" s="2">
        <v>0.85352</v>
      </c>
      <c r="D2" s="2">
        <v>0.84956</v>
      </c>
      <c r="E2" s="2"/>
    </row>
    <row r="3" customFormat="1" spans="1:5">
      <c r="A3" s="1" t="s">
        <v>5</v>
      </c>
      <c r="B3" s="2">
        <v>0.8132</v>
      </c>
      <c r="C3" s="2">
        <v>0.81842</v>
      </c>
      <c r="D3" s="2">
        <v>0.8132</v>
      </c>
      <c r="E3" s="2"/>
    </row>
    <row r="4" customFormat="1" spans="1:5">
      <c r="A4" s="1" t="s">
        <v>6</v>
      </c>
      <c r="B4" s="2">
        <v>0.87456</v>
      </c>
      <c r="C4" s="2">
        <v>0.8755</v>
      </c>
      <c r="D4" s="2">
        <v>0.87126</v>
      </c>
      <c r="E4" s="2"/>
    </row>
    <row r="5" customFormat="1" spans="1:5">
      <c r="A5" s="1" t="s">
        <v>7</v>
      </c>
      <c r="B5" s="2">
        <v>0.81254</v>
      </c>
      <c r="C5" s="2">
        <v>0.81938</v>
      </c>
      <c r="D5" s="2">
        <v>0.81012</v>
      </c>
      <c r="E5" s="2"/>
    </row>
    <row r="6" customFormat="1" spans="1:5">
      <c r="A6" s="1" t="s">
        <v>8</v>
      </c>
      <c r="B6" s="2">
        <v>0.79698</v>
      </c>
      <c r="C6" s="2">
        <v>0.7996</v>
      </c>
      <c r="D6" s="2">
        <v>0.77796</v>
      </c>
      <c r="E6" s="2"/>
    </row>
    <row r="7" customFormat="1" spans="1:5">
      <c r="A7" s="1" t="s">
        <v>9</v>
      </c>
      <c r="B7" s="1">
        <f>AVERAGE(B2:B6)</f>
        <v>0.829808</v>
      </c>
      <c r="C7" s="1">
        <f>AVERAGE(C2:C6)</f>
        <v>0.833284</v>
      </c>
      <c r="D7" s="1">
        <f>AVERAGE(D2:D6)</f>
        <v>0.82442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0.8212</v>
      </c>
      <c r="C2" s="2">
        <v>0.82676</v>
      </c>
      <c r="D2" s="2">
        <v>0.81898</v>
      </c>
      <c r="E2" s="2"/>
    </row>
    <row r="3" customFormat="1" spans="1:5">
      <c r="A3" s="1" t="s">
        <v>5</v>
      </c>
      <c r="B3" s="2">
        <v>0.85326</v>
      </c>
      <c r="C3" s="2">
        <v>0.85398</v>
      </c>
      <c r="D3" s="2">
        <v>0.8519</v>
      </c>
      <c r="E3" s="2"/>
    </row>
    <row r="4" customFormat="1" spans="1:5">
      <c r="A4" s="1" t="s">
        <v>6</v>
      </c>
      <c r="B4" s="2">
        <v>0.83218</v>
      </c>
      <c r="C4" s="2">
        <v>0.83458</v>
      </c>
      <c r="D4" s="2">
        <v>0.83144</v>
      </c>
      <c r="E4" s="2"/>
    </row>
    <row r="5" customFormat="1" spans="1:5">
      <c r="A5" s="1" t="s">
        <v>7</v>
      </c>
      <c r="B5" s="2">
        <v>0.8072</v>
      </c>
      <c r="C5" s="2">
        <v>0.81248</v>
      </c>
      <c r="D5" s="2">
        <v>0.8052</v>
      </c>
      <c r="E5" s="2"/>
    </row>
    <row r="6" customFormat="1" spans="1:5">
      <c r="A6" s="1" t="s">
        <v>8</v>
      </c>
      <c r="B6" s="2">
        <v>0.85916</v>
      </c>
      <c r="C6" s="2">
        <v>0.86112</v>
      </c>
      <c r="D6" s="2">
        <v>0.85924</v>
      </c>
      <c r="E6" s="2"/>
    </row>
    <row r="7" customFormat="1" spans="1:5">
      <c r="A7" s="1" t="s">
        <v>9</v>
      </c>
      <c r="B7" s="1">
        <f>AVERAGE(B2:B6)</f>
        <v>0.8346</v>
      </c>
      <c r="C7" s="1">
        <f>AVERAGE(C2:C6)</f>
        <v>0.837784</v>
      </c>
      <c r="D7" s="1">
        <f>AVERAGE(D2:D6)</f>
        <v>0.833352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