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updateLinks="never"/>
  <mc:AlternateContent xmlns:mc="http://schemas.openxmlformats.org/markup-compatibility/2006">
    <mc:Choice Requires="x15">
      <x15ac:absPath xmlns:x15ac="http://schemas.microsoft.com/office/spreadsheetml/2010/11/ac" url="C:\Users\Jeroe\Desktop\"/>
    </mc:Choice>
  </mc:AlternateContent>
  <xr:revisionPtr revIDLastSave="0" documentId="13_ncr:1_{994FD609-BE61-4923-8E26-C41AE6253D4F}" xr6:coauthVersionLast="47" xr6:coauthVersionMax="47" xr10:uidLastSave="{00000000-0000-0000-0000-000000000000}"/>
  <bookViews>
    <workbookView xWindow="0" yWindow="1956" windowWidth="22656" windowHeight="8412" xr2:uid="{00000000-000D-0000-FFFF-FFFF00000000}"/>
  </bookViews>
  <sheets>
    <sheet name="Formfieldss" sheetId="6" r:id="rId1"/>
    <sheet name="oudje" sheetId="4" r:id="rId2"/>
    <sheet name="Blad1" sheetId="5" r:id="rId3"/>
    <sheet name="#Excel Internal Lists" sheetId="2" state="hidden" r:id="rId4"/>
  </sheets>
  <externalReferences>
    <externalReference r:id="rId5"/>
  </externalReferences>
  <definedNames>
    <definedName name="SpecialRows" localSheetId="0">'[1]#Excel Internal Lists'!$A$25:$A$31</definedName>
    <definedName name="SpecialRows" localSheetId="1">'[1]#Excel Internal Lists'!$A$25:$A$31</definedName>
    <definedName name="SpecialRows">'#Excel Internal Lists'!$A$26:$A$33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3" i="2" l="1"/>
  <c r="A44" i="2"/>
  <c r="A45" i="2"/>
  <c r="A42" i="2"/>
</calcChain>
</file>

<file path=xl/sharedStrings.xml><?xml version="1.0" encoding="utf-8"?>
<sst xmlns="http://schemas.openxmlformats.org/spreadsheetml/2006/main" count="151" uniqueCount="105">
  <si>
    <t>Type</t>
  </si>
  <si>
    <t>integer</t>
  </si>
  <si>
    <t>boolean</t>
  </si>
  <si>
    <t>string</t>
  </si>
  <si>
    <t>Wijze van matchen</t>
  </si>
  <si>
    <t>De eerste match wordt geretourneerd</t>
  </si>
  <si>
    <t>Alle matches worden verzameld</t>
  </si>
  <si>
    <t>"optie 1","optie 2"</t>
  </si>
  <si>
    <t>Ja of Nee, genoteerd als TRUE of FALSE</t>
  </si>
  <si>
    <t>Gewone tekst, dit is foutgevoelig omdat een enkele typefout een ander resultaat kan opleveren</t>
  </si>
  <si>
    <t>number</t>
  </si>
  <si>
    <t>Een getal (3.1 evalueert naar 3.1)</t>
  </si>
  <si>
    <t>Een heel getal (3.0 evalueert naar 3, maar 3.1 is ongeldig)</t>
  </si>
  <si>
    <t>FIRST</t>
  </si>
  <si>
    <t>COLLECT</t>
  </si>
  <si>
    <t>UNIQUE</t>
  </si>
  <si>
    <t>Eerst een check of er maar 1 match is, anders foutmelding</t>
  </si>
  <si>
    <t>Form description</t>
  </si>
  <si>
    <t>Field description</t>
  </si>
  <si>
    <t>date</t>
  </si>
  <si>
    <t>Een datum volgens het model ….</t>
  </si>
  <si>
    <t>Field required</t>
  </si>
  <si>
    <t>Verplichte velden, formulier wordt niet verstuurd zonder invoer. Standaard FALSE, wanneer verplicht in kolom TRUE invullen.</t>
  </si>
  <si>
    <t>Standaard waarde van een veld.</t>
  </si>
  <si>
    <t>Beschrijving per formulier veld.</t>
  </si>
  <si>
    <t>Beschrijving boven aan formulier.</t>
  </si>
  <si>
    <t>Speciale formulier velden</t>
  </si>
  <si>
    <t>Specale Informatie velden docx</t>
  </si>
  <si>
    <t>docx</t>
  </si>
  <si>
    <t>docxTag</t>
  </si>
  <si>
    <t>Verplicht: voor welke tag in het Ms Word document moet tekst worden ingevuld</t>
  </si>
  <si>
    <t>Verplicht: de tekst</t>
  </si>
  <si>
    <t>docxStyle</t>
  </si>
  <si>
    <t>Voor XML velden, stijlen: H1 t/m H6, L1, N (normal)</t>
  </si>
  <si>
    <t>docxRef</t>
  </si>
  <si>
    <t>Bookmark naar dit veld, altijd opgebouwd uit _Ref + 8 cijfers of letters. Bijv. _Ref00000003</t>
  </si>
  <si>
    <t>Veld type antwoord</t>
  </si>
  <si>
    <t>Veld type vraag</t>
  </si>
  <si>
    <t>Tekst</t>
  </si>
  <si>
    <t>Anders dan tekst, nummers en variabelen bijvoorbeeld</t>
  </si>
  <si>
    <t>Field default value</t>
  </si>
  <si>
    <t>Datum velden en reken opties</t>
  </si>
  <si>
    <t>duration("P1D")</t>
  </si>
  <si>
    <t>1 dag</t>
  </si>
  <si>
    <t>duration("P1M")</t>
  </si>
  <si>
    <t>1 maand</t>
  </si>
  <si>
    <t>duration("P1Y")</t>
  </si>
  <si>
    <t>1 jaar</t>
  </si>
  <si>
    <t>duration("P1YP1M")</t>
  </si>
  <si>
    <t>Is 13 maanden</t>
  </si>
  <si>
    <t>Radom numbers - to attach to files as security</t>
  </si>
  <si>
    <t>Press F9 to renew, 
Only use copy of value (not formula!) and do not reference.
Values are recalculated even when one cell in sheet is changed.</t>
  </si>
  <si>
    <t>Noteer de opties, tussen aanhalingstekens en gescheiden door een komma, of gebruik lijst met formule: =TEXTJOIN(",",TRUE,H24:H25)</t>
  </si>
  <si>
    <t>Field display</t>
  </si>
  <si>
    <t xml:space="preserve">Veld is standaard zichtbaar (TRUE) maar kan verborgen worden (FALSE). </t>
  </si>
  <si>
    <t>Field validate</t>
  </si>
  <si>
    <t>A HTML5 validation as string</t>
  </si>
  <si>
    <t>Field hint</t>
  </si>
  <si>
    <t>Een hint die onderaan het veld wordt getoond in kleine font</t>
  </si>
  <si>
    <t>Field placeholder</t>
  </si>
  <si>
    <t>Deze tekst wordt in een veld getoond en verdwijnt zodra iets wordt ingevuld. Alleen bij input velden (cijfer/tekst).</t>
  </si>
  <si>
    <t>expr</t>
  </si>
  <si>
    <t>Logic LinQ</t>
  </si>
  <si>
    <t>Title on the form</t>
  </si>
  <si>
    <t>Text, radio, select, etc</t>
  </si>
  <si>
    <t>Above the field, normal font</t>
  </si>
  <si>
    <t>Below field, small font</t>
  </si>
  <si>
    <t>Options for select / radio</t>
  </si>
  <si>
    <t>Default value</t>
  </si>
  <si>
    <t>What is shown in text field</t>
  </si>
  <si>
    <t>id_field == fieldValue</t>
  </si>
  <si>
    <t>Boolean: TRUE/FALSE</t>
  </si>
  <si>
    <t>label</t>
  </si>
  <si>
    <t>type</t>
  </si>
  <si>
    <t>description</t>
  </si>
  <si>
    <t>hint</t>
  </si>
  <si>
    <t>options</t>
  </si>
  <si>
    <t>default</t>
  </si>
  <si>
    <t>placeholder</t>
  </si>
  <si>
    <t>display</t>
  </si>
  <si>
    <t>required</t>
  </si>
  <si>
    <t>csv</t>
  </si>
  <si>
    <t>Comma seperated - lijst van opsommingen, handig voor coderingen</t>
  </si>
  <si>
    <t>select</t>
  </si>
  <si>
    <t>Entiteit</t>
  </si>
  <si>
    <t>PersonOrEntity</t>
  </si>
  <si>
    <t>Abbreviation</t>
  </si>
  <si>
    <t>Jurisdiction</t>
  </si>
  <si>
    <t>Address</t>
  </si>
  <si>
    <t>Text</t>
  </si>
  <si>
    <t>ProjectDescr</t>
  </si>
  <si>
    <t>SingleDoc</t>
  </si>
  <si>
    <t>Single document, attached to NDA?</t>
  </si>
  <si>
    <t>What country is other party?</t>
  </si>
  <si>
    <t>Project description</t>
  </si>
  <si>
    <t>Choose a type</t>
  </si>
  <si>
    <t>Choose an entity</t>
  </si>
  <si>
    <t>text</t>
  </si>
  <si>
    <t>Other parties name</t>
  </si>
  <si>
    <t>Abbreviation other party</t>
  </si>
  <si>
    <t>Full address other party</t>
  </si>
  <si>
    <t>nameID</t>
  </si>
  <si>
    <t>Jeroen</t>
  </si>
  <si>
    <t>Do iets</t>
  </si>
  <si>
    <t>Het 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</si>
</sst>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4"/>
      <color rgb="FF005A9C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4992ba374e20716/LegalLinQ/Logic%20Templates/LiQ%20-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fields"/>
      <sheetName val="Template DocX"/>
      <sheetName val="Template DocX (2)"/>
      <sheetName val="#AllTypeFields"/>
      <sheetName val="#Date and Time"/>
      <sheetName val="#Codes"/>
      <sheetName val="#Verzamel"/>
      <sheetName val="#Lijst B"/>
      <sheetName val="#Lijst A"/>
      <sheetName val="#Sheet_1"/>
      <sheetName val="#Sheet 3"/>
      <sheetName val="#Template DocX2"/>
      <sheetName val="#Excel Internal Lists"/>
      <sheetName val="FormfieldsAll"/>
      <sheetName val="#Template DocX"/>
      <sheetName val="AllTypeFields"/>
      <sheetName val="#Formfields"/>
      <sheetName val="Sheet_1 (4)"/>
      <sheetName val="#Vraa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5">
          <cell r="A25" t="str">
            <v>Form title</v>
          </cell>
        </row>
        <row r="26">
          <cell r="A26" t="str">
            <v>Form description</v>
          </cell>
        </row>
        <row r="27">
          <cell r="A27" t="str">
            <v>Field default value</v>
          </cell>
        </row>
        <row r="28">
          <cell r="A28" t="str">
            <v>Field description</v>
          </cell>
        </row>
        <row r="29">
          <cell r="A29" t="str">
            <v>Field display</v>
          </cell>
        </row>
        <row r="30">
          <cell r="A30" t="str">
            <v>Field required</v>
          </cell>
        </row>
        <row r="31">
          <cell r="A31" t="str">
            <v>Field expert user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9B91-D613-4CCE-A497-C8C1DB945154}">
  <dimension ref="A1:J16"/>
  <sheetViews>
    <sheetView tabSelected="1" workbookViewId="0">
      <selection activeCell="C10" sqref="C10"/>
    </sheetView>
  </sheetViews>
  <sheetFormatPr defaultRowHeight="14.4"/>
  <cols>
    <col min="1" max="3" width="24" customWidth="1"/>
    <col min="4" max="4" width="30.33203125" customWidth="1"/>
    <col min="5" max="7" width="24" customWidth="1"/>
    <col min="8" max="8" width="28.6640625" customWidth="1"/>
    <col min="9" max="10" width="24" customWidth="1"/>
  </cols>
  <sheetData>
    <row r="1" spans="1:10" s="11" customFormat="1">
      <c r="A1" s="8" t="s">
        <v>101</v>
      </c>
      <c r="B1" s="8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80</v>
      </c>
    </row>
    <row r="2" spans="1:10" s="12" customFormat="1">
      <c r="B2" s="12" t="s">
        <v>63</v>
      </c>
      <c r="C2" s="12" t="s">
        <v>64</v>
      </c>
      <c r="D2" s="12" t="s">
        <v>65</v>
      </c>
      <c r="E2" s="12" t="s">
        <v>66</v>
      </c>
      <c r="F2" s="12" t="s">
        <v>67</v>
      </c>
      <c r="G2" s="12" t="s">
        <v>68</v>
      </c>
      <c r="H2" s="12" t="s">
        <v>69</v>
      </c>
      <c r="I2" s="12" t="s">
        <v>70</v>
      </c>
      <c r="J2" s="12" t="s">
        <v>71</v>
      </c>
    </row>
    <row r="3" spans="1:10">
      <c r="A3" s="9" t="s">
        <v>85</v>
      </c>
      <c r="B3" s="9"/>
      <c r="C3" s="9" t="s">
        <v>89</v>
      </c>
      <c r="D3" s="9"/>
      <c r="E3" s="9"/>
      <c r="F3" s="9"/>
      <c r="G3" s="9"/>
      <c r="H3" s="9" t="s">
        <v>98</v>
      </c>
      <c r="I3" s="9"/>
      <c r="J3" s="9" t="b">
        <v>1</v>
      </c>
    </row>
    <row r="4" spans="1:10">
      <c r="A4" s="9" t="s">
        <v>86</v>
      </c>
      <c r="B4" s="9"/>
      <c r="C4" s="9" t="s">
        <v>89</v>
      </c>
      <c r="D4" s="9"/>
      <c r="E4" s="9"/>
      <c r="F4" s="9"/>
      <c r="G4" s="9"/>
      <c r="H4" s="9" t="s">
        <v>99</v>
      </c>
      <c r="I4" s="9"/>
      <c r="J4" s="9"/>
    </row>
    <row r="5" spans="1:10">
      <c r="A5" s="9" t="s">
        <v>88</v>
      </c>
      <c r="B5" s="9" t="s">
        <v>104</v>
      </c>
      <c r="C5" s="9" t="s">
        <v>89</v>
      </c>
      <c r="D5" s="9"/>
      <c r="E5" s="9"/>
      <c r="F5" s="9"/>
      <c r="G5" s="9"/>
      <c r="H5" s="9" t="s">
        <v>100</v>
      </c>
      <c r="I5" s="9"/>
      <c r="J5" s="9"/>
    </row>
    <row r="6" spans="1:10">
      <c r="A6" s="9" t="s">
        <v>87</v>
      </c>
      <c r="B6" s="9" t="s">
        <v>93</v>
      </c>
      <c r="C6" s="9" t="s">
        <v>83</v>
      </c>
      <c r="D6" s="9"/>
      <c r="E6" s="9"/>
      <c r="F6" s="9"/>
      <c r="G6" s="9"/>
      <c r="H6" s="9"/>
      <c r="I6" s="9"/>
      <c r="J6" s="9" t="b">
        <v>1</v>
      </c>
    </row>
    <row r="7" spans="1:10">
      <c r="A7" s="9" t="s">
        <v>0</v>
      </c>
      <c r="B7" s="9" t="s">
        <v>95</v>
      </c>
      <c r="C7" s="9" t="s">
        <v>83</v>
      </c>
      <c r="D7" s="9"/>
      <c r="E7" s="9"/>
      <c r="G7" s="9"/>
      <c r="H7" s="9"/>
      <c r="I7" s="9"/>
      <c r="J7" s="9" t="b">
        <v>1</v>
      </c>
    </row>
    <row r="8" spans="1:10">
      <c r="A8" s="9" t="s">
        <v>91</v>
      </c>
      <c r="B8" s="9" t="s">
        <v>92</v>
      </c>
      <c r="C8" s="9" t="s">
        <v>2</v>
      </c>
      <c r="D8" s="9"/>
      <c r="E8" s="9"/>
      <c r="F8" s="9"/>
      <c r="G8" s="9"/>
      <c r="H8" s="9"/>
      <c r="I8" s="9"/>
      <c r="J8" s="9"/>
    </row>
    <row r="9" spans="1:10">
      <c r="A9" s="9" t="s">
        <v>84</v>
      </c>
      <c r="B9" s="9" t="s">
        <v>96</v>
      </c>
      <c r="C9" s="9" t="s">
        <v>83</v>
      </c>
      <c r="D9" s="9"/>
      <c r="E9" s="9"/>
      <c r="F9" s="9"/>
      <c r="G9" s="9"/>
      <c r="H9" s="9"/>
      <c r="I9" s="9"/>
      <c r="J9" s="9" t="b">
        <v>1</v>
      </c>
    </row>
    <row r="10" spans="1:10">
      <c r="A10" s="9" t="s">
        <v>102</v>
      </c>
      <c r="B10" s="9" t="s">
        <v>103</v>
      </c>
      <c r="C10" s="9" t="s">
        <v>89</v>
      </c>
      <c r="D10" s="9"/>
      <c r="E10" s="9"/>
      <c r="F10" s="9"/>
      <c r="G10" s="9"/>
      <c r="H10" s="9"/>
      <c r="I10" s="9"/>
      <c r="J10" s="9" t="b">
        <v>1</v>
      </c>
    </row>
    <row r="11" spans="1:10">
      <c r="D11" s="9"/>
      <c r="E11" s="9"/>
    </row>
    <row r="15" spans="1:10">
      <c r="C15" s="6"/>
    </row>
    <row r="16" spans="1:10" ht="17.399999999999999">
      <c r="C16" s="7"/>
      <c r="D16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E255-9DF7-465E-B2D7-31CB11F01442}">
  <dimension ref="A1:J26"/>
  <sheetViews>
    <sheetView workbookViewId="0">
      <selection activeCell="B1" sqref="B1"/>
    </sheetView>
  </sheetViews>
  <sheetFormatPr defaultRowHeight="14.4"/>
  <cols>
    <col min="1" max="3" width="24" customWidth="1"/>
    <col min="4" max="4" width="30.33203125" customWidth="1"/>
    <col min="5" max="7" width="24" customWidth="1"/>
    <col min="8" max="8" width="28.6640625" customWidth="1"/>
    <col min="9" max="10" width="24" customWidth="1"/>
  </cols>
  <sheetData>
    <row r="1" spans="1:10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s="5" customFormat="1">
      <c r="A2" s="8" t="s">
        <v>62</v>
      </c>
      <c r="B2" s="8" t="s">
        <v>72</v>
      </c>
      <c r="C2" s="8" t="s">
        <v>73</v>
      </c>
      <c r="D2" s="8" t="s">
        <v>74</v>
      </c>
      <c r="E2" s="8" t="s">
        <v>75</v>
      </c>
      <c r="F2" s="8" t="s">
        <v>76</v>
      </c>
      <c r="G2" s="8" t="s">
        <v>77</v>
      </c>
      <c r="H2" s="8" t="s">
        <v>78</v>
      </c>
      <c r="I2" s="8" t="s">
        <v>79</v>
      </c>
      <c r="J2" s="8" t="s">
        <v>80</v>
      </c>
    </row>
    <row r="3" spans="1:10">
      <c r="A3" s="9" t="s">
        <v>85</v>
      </c>
      <c r="B3" s="9"/>
      <c r="C3" s="9" t="s">
        <v>89</v>
      </c>
      <c r="D3" s="9"/>
      <c r="E3" s="9"/>
      <c r="F3" s="9"/>
      <c r="G3" s="9"/>
      <c r="H3" s="9" t="s">
        <v>98</v>
      </c>
      <c r="I3" s="9"/>
      <c r="J3" s="9" t="b">
        <v>1</v>
      </c>
    </row>
    <row r="4" spans="1:10">
      <c r="A4" s="9" t="s">
        <v>86</v>
      </c>
      <c r="B4" s="9"/>
      <c r="C4" s="9" t="s">
        <v>89</v>
      </c>
      <c r="D4" s="9"/>
      <c r="E4" s="9"/>
      <c r="F4" s="9"/>
      <c r="G4" s="9"/>
      <c r="H4" s="9" t="s">
        <v>99</v>
      </c>
      <c r="I4" s="9"/>
      <c r="J4" s="9"/>
    </row>
    <row r="5" spans="1:10">
      <c r="A5" s="9" t="s">
        <v>88</v>
      </c>
      <c r="B5" s="9"/>
      <c r="C5" s="9" t="s">
        <v>89</v>
      </c>
      <c r="D5" s="9"/>
      <c r="E5" s="9"/>
      <c r="F5" s="9"/>
      <c r="G5" s="9"/>
      <c r="H5" s="9" t="s">
        <v>100</v>
      </c>
      <c r="I5" s="9"/>
      <c r="J5" s="9"/>
    </row>
    <row r="6" spans="1:10">
      <c r="A6" s="9" t="s">
        <v>87</v>
      </c>
      <c r="B6" s="9" t="s">
        <v>93</v>
      </c>
      <c r="C6" s="9" t="s">
        <v>83</v>
      </c>
      <c r="D6" s="9"/>
      <c r="E6" s="9"/>
      <c r="F6" s="9"/>
      <c r="G6" s="9"/>
      <c r="H6" s="9"/>
      <c r="I6" s="9"/>
      <c r="J6" s="9" t="b">
        <v>1</v>
      </c>
    </row>
    <row r="8" spans="1:10">
      <c r="A8" s="9" t="s">
        <v>0</v>
      </c>
      <c r="B8" s="9" t="s">
        <v>95</v>
      </c>
      <c r="C8" s="9" t="s">
        <v>83</v>
      </c>
      <c r="D8" s="9"/>
      <c r="E8" s="9"/>
      <c r="G8" s="9"/>
      <c r="H8" s="9"/>
      <c r="I8" s="9"/>
      <c r="J8" s="9" t="b">
        <v>1</v>
      </c>
    </row>
    <row r="9" spans="1:10">
      <c r="A9" s="9" t="s">
        <v>91</v>
      </c>
      <c r="B9" s="9" t="s">
        <v>92</v>
      </c>
      <c r="C9" s="9" t="s">
        <v>2</v>
      </c>
      <c r="D9" s="9"/>
      <c r="E9" s="9"/>
      <c r="F9" s="9"/>
      <c r="G9" s="9"/>
      <c r="H9" s="9"/>
      <c r="I9" s="9"/>
      <c r="J9" s="9"/>
    </row>
    <row r="10" spans="1:10">
      <c r="A10" s="9" t="s">
        <v>84</v>
      </c>
      <c r="B10" s="9" t="s">
        <v>96</v>
      </c>
      <c r="C10" s="9" t="s">
        <v>83</v>
      </c>
      <c r="D10" s="9"/>
      <c r="E10" s="9"/>
      <c r="F10" s="9"/>
      <c r="G10" s="9"/>
      <c r="H10" s="9"/>
      <c r="I10" s="9"/>
      <c r="J10" s="9" t="b">
        <v>1</v>
      </c>
    </row>
    <row r="25" spans="3:4">
      <c r="C25" s="6"/>
    </row>
    <row r="26" spans="3:4" ht="17.399999999999999">
      <c r="C26" s="7"/>
      <c r="D26" s="6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FF38-1612-4F22-9595-99223D1C5F53}">
  <dimension ref="A1:J1"/>
  <sheetViews>
    <sheetView workbookViewId="0">
      <selection activeCell="G4" sqref="G4"/>
    </sheetView>
  </sheetViews>
  <sheetFormatPr defaultRowHeight="14.4"/>
  <sheetData>
    <row r="1" spans="1:10">
      <c r="A1" s="10" t="s">
        <v>90</v>
      </c>
      <c r="C1" s="9" t="s">
        <v>97</v>
      </c>
      <c r="D1" s="9"/>
      <c r="E1" s="9"/>
      <c r="F1" s="9"/>
      <c r="G1" s="9"/>
      <c r="H1" s="9" t="s">
        <v>94</v>
      </c>
      <c r="I1" s="9"/>
      <c r="J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DE68-9C0C-4BE8-8F74-101851F82BCC}">
  <dimension ref="A1:B45"/>
  <sheetViews>
    <sheetView topLeftCell="A3" workbookViewId="0">
      <selection activeCell="C29" sqref="C29"/>
    </sheetView>
  </sheetViews>
  <sheetFormatPr defaultRowHeight="14.4"/>
  <cols>
    <col min="1" max="1" width="20.88671875" style="2" customWidth="1"/>
    <col min="2" max="2" width="70.6640625" style="1" customWidth="1"/>
  </cols>
  <sheetData>
    <row r="1" spans="1:2">
      <c r="A1" s="14" t="s">
        <v>4</v>
      </c>
      <c r="B1" s="14"/>
    </row>
    <row r="2" spans="1:2">
      <c r="A2" s="2" t="s">
        <v>13</v>
      </c>
      <c r="B2" s="1" t="s">
        <v>5</v>
      </c>
    </row>
    <row r="3" spans="1:2">
      <c r="A3" s="2" t="s">
        <v>15</v>
      </c>
      <c r="B3" s="1" t="s">
        <v>16</v>
      </c>
    </row>
    <row r="4" spans="1:2">
      <c r="A4" s="2" t="s">
        <v>14</v>
      </c>
      <c r="B4" s="1" t="s">
        <v>6</v>
      </c>
    </row>
    <row r="6" spans="1:2">
      <c r="A6" s="14" t="s">
        <v>37</v>
      </c>
      <c r="B6" s="14"/>
    </row>
    <row r="7" spans="1:2" ht="28.8">
      <c r="A7" s="2" t="s">
        <v>3</v>
      </c>
      <c r="B7" s="1" t="s">
        <v>9</v>
      </c>
    </row>
    <row r="8" spans="1:2">
      <c r="A8" s="2" t="s">
        <v>1</v>
      </c>
      <c r="B8" s="1" t="s">
        <v>12</v>
      </c>
    </row>
    <row r="9" spans="1:2">
      <c r="A9" s="2" t="s">
        <v>10</v>
      </c>
      <c r="B9" s="1" t="s">
        <v>11</v>
      </c>
    </row>
    <row r="10" spans="1:2">
      <c r="A10" s="2" t="s">
        <v>19</v>
      </c>
      <c r="B10" s="1" t="s">
        <v>20</v>
      </c>
    </row>
    <row r="11" spans="1:2">
      <c r="A11" s="2" t="s">
        <v>2</v>
      </c>
      <c r="B11" s="1" t="s">
        <v>8</v>
      </c>
    </row>
    <row r="12" spans="1:2">
      <c r="A12" s="2" t="s">
        <v>81</v>
      </c>
      <c r="B12" s="1" t="s">
        <v>82</v>
      </c>
    </row>
    <row r="13" spans="1:2" ht="28.8">
      <c r="A13" s="2" t="s">
        <v>7</v>
      </c>
      <c r="B13" s="1" t="s">
        <v>52</v>
      </c>
    </row>
    <row r="15" spans="1:2">
      <c r="A15" s="13" t="s">
        <v>36</v>
      </c>
      <c r="B15" s="14"/>
    </row>
    <row r="16" spans="1:2">
      <c r="A16" s="2" t="s">
        <v>3</v>
      </c>
      <c r="B16" s="3" t="s">
        <v>38</v>
      </c>
    </row>
    <row r="17" spans="1:2">
      <c r="A17" s="2" t="s">
        <v>61</v>
      </c>
      <c r="B17" s="4" t="s">
        <v>39</v>
      </c>
    </row>
    <row r="19" spans="1:2">
      <c r="A19" s="13" t="s">
        <v>27</v>
      </c>
      <c r="B19" s="14"/>
    </row>
    <row r="20" spans="1:2">
      <c r="A20" s="2" t="s">
        <v>29</v>
      </c>
      <c r="B20" s="1" t="s">
        <v>30</v>
      </c>
    </row>
    <row r="21" spans="1:2">
      <c r="A21" s="2" t="s">
        <v>32</v>
      </c>
      <c r="B21" s="1" t="s">
        <v>33</v>
      </c>
    </row>
    <row r="22" spans="1:2">
      <c r="A22" s="2" t="s">
        <v>28</v>
      </c>
      <c r="B22" s="1" t="s">
        <v>31</v>
      </c>
    </row>
    <row r="23" spans="1:2" ht="28.8">
      <c r="A23" s="2" t="s">
        <v>34</v>
      </c>
      <c r="B23" s="1" t="s">
        <v>35</v>
      </c>
    </row>
    <row r="25" spans="1:2">
      <c r="A25" s="14" t="s">
        <v>26</v>
      </c>
      <c r="B25" s="16"/>
    </row>
    <row r="26" spans="1:2">
      <c r="A26" s="2" t="s">
        <v>17</v>
      </c>
      <c r="B26" s="1" t="s">
        <v>25</v>
      </c>
    </row>
    <row r="27" spans="1:2">
      <c r="A27" s="2" t="s">
        <v>40</v>
      </c>
      <c r="B27" s="1" t="s">
        <v>23</v>
      </c>
    </row>
    <row r="28" spans="1:2">
      <c r="A28" s="2" t="s">
        <v>18</v>
      </c>
      <c r="B28" s="1" t="s">
        <v>24</v>
      </c>
    </row>
    <row r="29" spans="1:2">
      <c r="A29" s="2" t="s">
        <v>57</v>
      </c>
      <c r="B29" s="1" t="s">
        <v>58</v>
      </c>
    </row>
    <row r="30" spans="1:2" ht="28.8">
      <c r="A30" s="2" t="s">
        <v>59</v>
      </c>
      <c r="B30" s="1" t="s">
        <v>60</v>
      </c>
    </row>
    <row r="31" spans="1:2" ht="28.8">
      <c r="A31" s="2" t="s">
        <v>21</v>
      </c>
      <c r="B31" s="1" t="s">
        <v>22</v>
      </c>
    </row>
    <row r="32" spans="1:2">
      <c r="A32" s="2" t="s">
        <v>53</v>
      </c>
      <c r="B32" s="1" t="s">
        <v>54</v>
      </c>
    </row>
    <row r="33" spans="1:2">
      <c r="A33" s="2" t="s">
        <v>55</v>
      </c>
      <c r="B33" s="1" t="s">
        <v>56</v>
      </c>
    </row>
    <row r="35" spans="1:2">
      <c r="A35" s="13" t="s">
        <v>41</v>
      </c>
      <c r="B35" s="14"/>
    </row>
    <row r="36" spans="1:2">
      <c r="A36" t="s">
        <v>42</v>
      </c>
      <c r="B36" s="1" t="s">
        <v>43</v>
      </c>
    </row>
    <row r="37" spans="1:2">
      <c r="A37" t="s">
        <v>44</v>
      </c>
      <c r="B37" s="1" t="s">
        <v>45</v>
      </c>
    </row>
    <row r="38" spans="1:2">
      <c r="A38" t="s">
        <v>46</v>
      </c>
      <c r="B38" s="1" t="s">
        <v>47</v>
      </c>
    </row>
    <row r="39" spans="1:2">
      <c r="A39" t="s">
        <v>48</v>
      </c>
      <c r="B39" s="1" t="s">
        <v>49</v>
      </c>
    </row>
    <row r="41" spans="1:2">
      <c r="A41" s="13" t="s">
        <v>50</v>
      </c>
      <c r="B41" s="14"/>
    </row>
    <row r="42" spans="1:2">
      <c r="A42" s="2" t="str">
        <f ca="1">RANDBETWEEN(100,999)&amp;CHAR(RANDBETWEEN(65,90))&amp;RANDBETWEEN(1000,9999)&amp;CHAR(RANDBETWEEN(65,90))&amp;RANDBETWEEN(10000,99999)&amp;CHAR(RANDBETWEEN(65,90))&amp;CHAR(RANDBETWEEN(65,90))</f>
        <v>830W8713H66669BK</v>
      </c>
      <c r="B42" s="15" t="s">
        <v>51</v>
      </c>
    </row>
    <row r="43" spans="1:2">
      <c r="A43" s="2" t="str">
        <f t="shared" ref="A43:A45" ca="1" si="0">RANDBETWEEN(100,999)&amp;CHAR(RANDBETWEEN(65,90))&amp;RANDBETWEEN(1000,9999)&amp;CHAR(RANDBETWEEN(65,90))&amp;RANDBETWEEN(10000,99999)&amp;CHAR(RANDBETWEEN(65,90))&amp;CHAR(RANDBETWEEN(65,90))</f>
        <v>592G9183V77047UL</v>
      </c>
      <c r="B43" s="15"/>
    </row>
    <row r="44" spans="1:2">
      <c r="A44" s="2" t="str">
        <f t="shared" ca="1" si="0"/>
        <v>219I3907X90655LF</v>
      </c>
      <c r="B44" s="15"/>
    </row>
    <row r="45" spans="1:2">
      <c r="A45" s="2" t="str">
        <f t="shared" ca="1" si="0"/>
        <v>827P1710F18367WO</v>
      </c>
      <c r="B45" s="15"/>
    </row>
  </sheetData>
  <mergeCells count="8">
    <mergeCell ref="A41:B41"/>
    <mergeCell ref="B42:B45"/>
    <mergeCell ref="A35:B35"/>
    <mergeCell ref="A1:B1"/>
    <mergeCell ref="A6:B6"/>
    <mergeCell ref="A25:B25"/>
    <mergeCell ref="A19:B19"/>
    <mergeCell ref="A15:B15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975D1CEDF4B4BBB033E64CF30FE2F" ma:contentTypeVersion="2" ma:contentTypeDescription="Een nieuw document maken." ma:contentTypeScope="" ma:versionID="189530288bb295ba82cea62d254bbe99">
  <xsd:schema xmlns:xsd="http://www.w3.org/2001/XMLSchema" xmlns:xs="http://www.w3.org/2001/XMLSchema" xmlns:p="http://schemas.microsoft.com/office/2006/metadata/properties" xmlns:ns2="1aa4a39c-07a9-4331-a852-ab55444fde4d" targetNamespace="http://schemas.microsoft.com/office/2006/metadata/properties" ma:root="true" ma:fieldsID="4f08bad29b9f54617af9c4518fb19cdc" ns2:_="">
    <xsd:import namespace="1aa4a39c-07a9-4331-a852-ab55444fd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4a39c-07a9-4331-a852-ab55444fd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B53A1-3455-440B-915E-ED10220271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aa4a39c-07a9-4331-a852-ab55444fde4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0768F9-2531-448C-8AF4-8A55B4D4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4a39c-07a9-4331-a852-ab55444fd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185DA-F96F-4CAD-8FFB-E5D11CD059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Formfieldss</vt:lpstr>
      <vt:lpstr>oudje</vt:lpstr>
      <vt:lpstr>Blad1</vt:lpstr>
      <vt:lpstr>#Excel Internal Lists</vt:lpstr>
      <vt:lpstr>SpecialRows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cp:lastModifiedBy>Jeroen Knijpenga</cp:lastModifiedBy>
  <cp:revision/>
  <dcterms:created xsi:type="dcterms:W3CDTF">2016-12-14T12:41:08Z</dcterms:created>
  <dcterms:modified xsi:type="dcterms:W3CDTF">2022-03-19T09:00:47Z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0x010100BF4975D1CEDF4B4BBB033E64CF30FE2F</vt:lpwstr>
  </property>
</Properties>
</file>