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2878eeb43371f2f/Projects/Temp Sensor/Modified Sensor Data/"/>
    </mc:Choice>
  </mc:AlternateContent>
  <xr:revisionPtr revIDLastSave="46" documentId="11_F25DC773A252ABDACC1048E1895878845ADE58E8" xr6:coauthVersionLast="47" xr6:coauthVersionMax="47" xr10:uidLastSave="{BB50AC65-D2DB-4E71-9425-5D24A2D33329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" i="1"/>
  <c r="D2" i="1"/>
</calcChain>
</file>

<file path=xl/sharedStrings.xml><?xml version="1.0" encoding="utf-8"?>
<sst xmlns="http://schemas.openxmlformats.org/spreadsheetml/2006/main" count="12" uniqueCount="8">
  <si>
    <t>Time (ms)</t>
  </si>
  <si>
    <t>Temperature (C)</t>
  </si>
  <si>
    <t>Humidity (%)</t>
  </si>
  <si>
    <t>INSIDE</t>
  </si>
  <si>
    <t>OUTSIDE</t>
  </si>
  <si>
    <t xml:space="preserve">Real Time </t>
  </si>
  <si>
    <t>Real Time</t>
  </si>
  <si>
    <t>Wet-Bulb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</si>
</sst>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</a:t>
            </a:r>
            <a:r>
              <a:rPr lang="en-US" baseline="0"/>
              <a:t> vs. Relative Humdity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Outside Temp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Sheet1!$A$2:$A$2063</c:f>
              <c:numCache>
                <c:formatCode>General</c:formatCode>
                <c:ptCount val="2062"/>
                <c:pt idx="0">
                  <c:v>15494</c:v>
                </c:pt>
                <c:pt idx="1">
                  <c:v>30504</c:v>
                </c:pt>
                <c:pt idx="2">
                  <c:v>45515</c:v>
                </c:pt>
                <c:pt idx="3">
                  <c:v>60526</c:v>
                </c:pt>
                <c:pt idx="4">
                  <c:v>75537</c:v>
                </c:pt>
                <c:pt idx="5">
                  <c:v>90549</c:v>
                </c:pt>
                <c:pt idx="6">
                  <c:v>105561</c:v>
                </c:pt>
                <c:pt idx="7">
                  <c:v>120571</c:v>
                </c:pt>
                <c:pt idx="8">
                  <c:v>135582</c:v>
                </c:pt>
                <c:pt idx="9">
                  <c:v>150593</c:v>
                </c:pt>
                <c:pt idx="10">
                  <c:v>165605</c:v>
                </c:pt>
                <c:pt idx="11">
                  <c:v>180617</c:v>
                </c:pt>
                <c:pt idx="12">
                  <c:v>195629</c:v>
                </c:pt>
                <c:pt idx="13">
                  <c:v>210639</c:v>
                </c:pt>
                <c:pt idx="14">
                  <c:v>225650</c:v>
                </c:pt>
                <c:pt idx="15">
                  <c:v>240661</c:v>
                </c:pt>
                <c:pt idx="16">
                  <c:v>255673</c:v>
                </c:pt>
                <c:pt idx="17">
                  <c:v>270685</c:v>
                </c:pt>
                <c:pt idx="18">
                  <c:v>285697</c:v>
                </c:pt>
                <c:pt idx="19">
                  <c:v>300707</c:v>
                </c:pt>
                <c:pt idx="20">
                  <c:v>315718</c:v>
                </c:pt>
                <c:pt idx="21">
                  <c:v>330729</c:v>
                </c:pt>
                <c:pt idx="22">
                  <c:v>345741</c:v>
                </c:pt>
                <c:pt idx="23">
                  <c:v>360753</c:v>
                </c:pt>
                <c:pt idx="24">
                  <c:v>375763</c:v>
                </c:pt>
                <c:pt idx="25">
                  <c:v>390774</c:v>
                </c:pt>
                <c:pt idx="26">
                  <c:v>405785</c:v>
                </c:pt>
                <c:pt idx="27">
                  <c:v>420796</c:v>
                </c:pt>
                <c:pt idx="28">
                  <c:v>435808</c:v>
                </c:pt>
                <c:pt idx="29">
                  <c:v>450820</c:v>
                </c:pt>
                <c:pt idx="30">
                  <c:v>465830</c:v>
                </c:pt>
                <c:pt idx="31">
                  <c:v>480841</c:v>
                </c:pt>
                <c:pt idx="32">
                  <c:v>495852</c:v>
                </c:pt>
                <c:pt idx="33">
                  <c:v>510864</c:v>
                </c:pt>
                <c:pt idx="34">
                  <c:v>525876</c:v>
                </c:pt>
                <c:pt idx="35">
                  <c:v>540888</c:v>
                </c:pt>
                <c:pt idx="36">
                  <c:v>555898</c:v>
                </c:pt>
                <c:pt idx="37">
                  <c:v>570909</c:v>
                </c:pt>
                <c:pt idx="38">
                  <c:v>585920</c:v>
                </c:pt>
                <c:pt idx="39">
                  <c:v>600932</c:v>
                </c:pt>
                <c:pt idx="40">
                  <c:v>615944</c:v>
                </c:pt>
                <c:pt idx="41">
                  <c:v>630956</c:v>
                </c:pt>
                <c:pt idx="42">
                  <c:v>645966</c:v>
                </c:pt>
                <c:pt idx="43">
                  <c:v>660977</c:v>
                </c:pt>
                <c:pt idx="44">
                  <c:v>675988</c:v>
                </c:pt>
                <c:pt idx="45">
                  <c:v>691000</c:v>
                </c:pt>
                <c:pt idx="46">
                  <c:v>706012</c:v>
                </c:pt>
                <c:pt idx="47">
                  <c:v>721022</c:v>
                </c:pt>
                <c:pt idx="48">
                  <c:v>736033</c:v>
                </c:pt>
                <c:pt idx="49">
                  <c:v>751044</c:v>
                </c:pt>
                <c:pt idx="50">
                  <c:v>766055</c:v>
                </c:pt>
                <c:pt idx="51">
                  <c:v>781067</c:v>
                </c:pt>
                <c:pt idx="52">
                  <c:v>796079</c:v>
                </c:pt>
                <c:pt idx="53">
                  <c:v>811089</c:v>
                </c:pt>
                <c:pt idx="54">
                  <c:v>826100</c:v>
                </c:pt>
                <c:pt idx="55">
                  <c:v>841111</c:v>
                </c:pt>
                <c:pt idx="56">
                  <c:v>856123</c:v>
                </c:pt>
                <c:pt idx="57">
                  <c:v>871135</c:v>
                </c:pt>
                <c:pt idx="58">
                  <c:v>886147</c:v>
                </c:pt>
                <c:pt idx="59">
                  <c:v>901157</c:v>
                </c:pt>
                <c:pt idx="60">
                  <c:v>916168</c:v>
                </c:pt>
                <c:pt idx="61">
                  <c:v>931179</c:v>
                </c:pt>
                <c:pt idx="62">
                  <c:v>946191</c:v>
                </c:pt>
                <c:pt idx="63">
                  <c:v>961203</c:v>
                </c:pt>
                <c:pt idx="64">
                  <c:v>976215</c:v>
                </c:pt>
                <c:pt idx="65">
                  <c:v>991225</c:v>
                </c:pt>
                <c:pt idx="66">
                  <c:v>1006236</c:v>
                </c:pt>
                <c:pt idx="67">
                  <c:v>1021247</c:v>
                </c:pt>
                <c:pt idx="68">
                  <c:v>1036259</c:v>
                </c:pt>
                <c:pt idx="69">
                  <c:v>1051271</c:v>
                </c:pt>
                <c:pt idx="70">
                  <c:v>1066283</c:v>
                </c:pt>
                <c:pt idx="71">
                  <c:v>1081293</c:v>
                </c:pt>
                <c:pt idx="72">
                  <c:v>1096304</c:v>
                </c:pt>
                <c:pt idx="73">
                  <c:v>1111315</c:v>
                </c:pt>
                <c:pt idx="74">
                  <c:v>1126327</c:v>
                </c:pt>
                <c:pt idx="75">
                  <c:v>1141339</c:v>
                </c:pt>
                <c:pt idx="76">
                  <c:v>1156349</c:v>
                </c:pt>
                <c:pt idx="77">
                  <c:v>1171360</c:v>
                </c:pt>
                <c:pt idx="78">
                  <c:v>1186371</c:v>
                </c:pt>
                <c:pt idx="79">
                  <c:v>1201383</c:v>
                </c:pt>
                <c:pt idx="80">
                  <c:v>1216395</c:v>
                </c:pt>
                <c:pt idx="81">
                  <c:v>1231407</c:v>
                </c:pt>
                <c:pt idx="82">
                  <c:v>1246417</c:v>
                </c:pt>
                <c:pt idx="83">
                  <c:v>1261428</c:v>
                </c:pt>
                <c:pt idx="84">
                  <c:v>1276439</c:v>
                </c:pt>
                <c:pt idx="85">
                  <c:v>1291451</c:v>
                </c:pt>
                <c:pt idx="86">
                  <c:v>1306463</c:v>
                </c:pt>
                <c:pt idx="87">
                  <c:v>1321475</c:v>
                </c:pt>
                <c:pt idx="88">
                  <c:v>1336485</c:v>
                </c:pt>
                <c:pt idx="89">
                  <c:v>1351496</c:v>
                </c:pt>
                <c:pt idx="90">
                  <c:v>1366507</c:v>
                </c:pt>
                <c:pt idx="91">
                  <c:v>1381519</c:v>
                </c:pt>
                <c:pt idx="92">
                  <c:v>1396531</c:v>
                </c:pt>
                <c:pt idx="93">
                  <c:v>1411543</c:v>
                </c:pt>
                <c:pt idx="94">
                  <c:v>1426553</c:v>
                </c:pt>
                <c:pt idx="95">
                  <c:v>1441564</c:v>
                </c:pt>
                <c:pt idx="96">
                  <c:v>1456575</c:v>
                </c:pt>
                <c:pt idx="97">
                  <c:v>1471587</c:v>
                </c:pt>
                <c:pt idx="98">
                  <c:v>1486599</c:v>
                </c:pt>
                <c:pt idx="99">
                  <c:v>1501611</c:v>
                </c:pt>
                <c:pt idx="100">
                  <c:v>1516621</c:v>
                </c:pt>
                <c:pt idx="101">
                  <c:v>1531632</c:v>
                </c:pt>
                <c:pt idx="102">
                  <c:v>1546643</c:v>
                </c:pt>
                <c:pt idx="103">
                  <c:v>1561655</c:v>
                </c:pt>
                <c:pt idx="104">
                  <c:v>1576667</c:v>
                </c:pt>
                <c:pt idx="105">
                  <c:v>1591677</c:v>
                </c:pt>
                <c:pt idx="106">
                  <c:v>1606688</c:v>
                </c:pt>
                <c:pt idx="107">
                  <c:v>1621699</c:v>
                </c:pt>
                <c:pt idx="108">
                  <c:v>1636711</c:v>
                </c:pt>
                <c:pt idx="109">
                  <c:v>1651723</c:v>
                </c:pt>
                <c:pt idx="110">
                  <c:v>1666735</c:v>
                </c:pt>
                <c:pt idx="111">
                  <c:v>1681745</c:v>
                </c:pt>
                <c:pt idx="112">
                  <c:v>1696756</c:v>
                </c:pt>
                <c:pt idx="113">
                  <c:v>1711767</c:v>
                </c:pt>
                <c:pt idx="114">
                  <c:v>1726779</c:v>
                </c:pt>
                <c:pt idx="115">
                  <c:v>1741791</c:v>
                </c:pt>
                <c:pt idx="116">
                  <c:v>1756803</c:v>
                </c:pt>
                <c:pt idx="117">
                  <c:v>1771813</c:v>
                </c:pt>
                <c:pt idx="118">
                  <c:v>1786824</c:v>
                </c:pt>
                <c:pt idx="119">
                  <c:v>1801835</c:v>
                </c:pt>
                <c:pt idx="120">
                  <c:v>1816847</c:v>
                </c:pt>
                <c:pt idx="121">
                  <c:v>1831859</c:v>
                </c:pt>
                <c:pt idx="122">
                  <c:v>1846871</c:v>
                </c:pt>
                <c:pt idx="123">
                  <c:v>1861881</c:v>
                </c:pt>
                <c:pt idx="124">
                  <c:v>1876892</c:v>
                </c:pt>
                <c:pt idx="125">
                  <c:v>1891903</c:v>
                </c:pt>
                <c:pt idx="126">
                  <c:v>1906915</c:v>
                </c:pt>
                <c:pt idx="127">
                  <c:v>1921927</c:v>
                </c:pt>
                <c:pt idx="128">
                  <c:v>1936939</c:v>
                </c:pt>
                <c:pt idx="129">
                  <c:v>1951949</c:v>
                </c:pt>
                <c:pt idx="130">
                  <c:v>1966960</c:v>
                </c:pt>
                <c:pt idx="131">
                  <c:v>1981971</c:v>
                </c:pt>
                <c:pt idx="132">
                  <c:v>1996983</c:v>
                </c:pt>
                <c:pt idx="133">
                  <c:v>2011995</c:v>
                </c:pt>
                <c:pt idx="134">
                  <c:v>2027005</c:v>
                </c:pt>
                <c:pt idx="135">
                  <c:v>2042016</c:v>
                </c:pt>
                <c:pt idx="136">
                  <c:v>2057027</c:v>
                </c:pt>
                <c:pt idx="137">
                  <c:v>2072039</c:v>
                </c:pt>
                <c:pt idx="138">
                  <c:v>2087051</c:v>
                </c:pt>
                <c:pt idx="139">
                  <c:v>2102063</c:v>
                </c:pt>
                <c:pt idx="140">
                  <c:v>2117073</c:v>
                </c:pt>
                <c:pt idx="141">
                  <c:v>2132084</c:v>
                </c:pt>
                <c:pt idx="142">
                  <c:v>2147095</c:v>
                </c:pt>
                <c:pt idx="143">
                  <c:v>2162107</c:v>
                </c:pt>
                <c:pt idx="144">
                  <c:v>2177119</c:v>
                </c:pt>
                <c:pt idx="145">
                  <c:v>2192131</c:v>
                </c:pt>
                <c:pt idx="146">
                  <c:v>2207141</c:v>
                </c:pt>
                <c:pt idx="147">
                  <c:v>2222152</c:v>
                </c:pt>
                <c:pt idx="148">
                  <c:v>2237163</c:v>
                </c:pt>
                <c:pt idx="149">
                  <c:v>2252175</c:v>
                </c:pt>
                <c:pt idx="150">
                  <c:v>2267187</c:v>
                </c:pt>
                <c:pt idx="151">
                  <c:v>2282199</c:v>
                </c:pt>
                <c:pt idx="152">
                  <c:v>2297209</c:v>
                </c:pt>
                <c:pt idx="153">
                  <c:v>2312220</c:v>
                </c:pt>
                <c:pt idx="154">
                  <c:v>2327231</c:v>
                </c:pt>
                <c:pt idx="155">
                  <c:v>2342243</c:v>
                </c:pt>
                <c:pt idx="156">
                  <c:v>2357255</c:v>
                </c:pt>
                <c:pt idx="157">
                  <c:v>2372267</c:v>
                </c:pt>
                <c:pt idx="158">
                  <c:v>2387277</c:v>
                </c:pt>
                <c:pt idx="159">
                  <c:v>2402288</c:v>
                </c:pt>
                <c:pt idx="160">
                  <c:v>2417299</c:v>
                </c:pt>
                <c:pt idx="161">
                  <c:v>2432311</c:v>
                </c:pt>
                <c:pt idx="162">
                  <c:v>2447323</c:v>
                </c:pt>
                <c:pt idx="163">
                  <c:v>2462333</c:v>
                </c:pt>
                <c:pt idx="164">
                  <c:v>2477344</c:v>
                </c:pt>
                <c:pt idx="165">
                  <c:v>2492355</c:v>
                </c:pt>
                <c:pt idx="166">
                  <c:v>2507367</c:v>
                </c:pt>
                <c:pt idx="167">
                  <c:v>2522379</c:v>
                </c:pt>
                <c:pt idx="168">
                  <c:v>2537391</c:v>
                </c:pt>
                <c:pt idx="169">
                  <c:v>2552401</c:v>
                </c:pt>
                <c:pt idx="170">
                  <c:v>2567412</c:v>
                </c:pt>
                <c:pt idx="171">
                  <c:v>2582423</c:v>
                </c:pt>
                <c:pt idx="172">
                  <c:v>2597435</c:v>
                </c:pt>
                <c:pt idx="173">
                  <c:v>2612447</c:v>
                </c:pt>
                <c:pt idx="174">
                  <c:v>2627459</c:v>
                </c:pt>
                <c:pt idx="175">
                  <c:v>2642469</c:v>
                </c:pt>
                <c:pt idx="176">
                  <c:v>2657480</c:v>
                </c:pt>
                <c:pt idx="177">
                  <c:v>2672491</c:v>
                </c:pt>
                <c:pt idx="178">
                  <c:v>2687503</c:v>
                </c:pt>
                <c:pt idx="179">
                  <c:v>2702515</c:v>
                </c:pt>
                <c:pt idx="180">
                  <c:v>2717527</c:v>
                </c:pt>
                <c:pt idx="181">
                  <c:v>2732537</c:v>
                </c:pt>
                <c:pt idx="182">
                  <c:v>2747548</c:v>
                </c:pt>
                <c:pt idx="183">
                  <c:v>2762559</c:v>
                </c:pt>
                <c:pt idx="184">
                  <c:v>2777571</c:v>
                </c:pt>
                <c:pt idx="185">
                  <c:v>2792583</c:v>
                </c:pt>
                <c:pt idx="186">
                  <c:v>2807595</c:v>
                </c:pt>
                <c:pt idx="187">
                  <c:v>2822605</c:v>
                </c:pt>
                <c:pt idx="188">
                  <c:v>2837616</c:v>
                </c:pt>
                <c:pt idx="189">
                  <c:v>2852627</c:v>
                </c:pt>
                <c:pt idx="190">
                  <c:v>2867639</c:v>
                </c:pt>
                <c:pt idx="191">
                  <c:v>2882651</c:v>
                </c:pt>
                <c:pt idx="192">
                  <c:v>2897661</c:v>
                </c:pt>
                <c:pt idx="193">
                  <c:v>2912672</c:v>
                </c:pt>
                <c:pt idx="194">
                  <c:v>2927683</c:v>
                </c:pt>
                <c:pt idx="195">
                  <c:v>2942695</c:v>
                </c:pt>
                <c:pt idx="196">
                  <c:v>2957707</c:v>
                </c:pt>
                <c:pt idx="197">
                  <c:v>2972721</c:v>
                </c:pt>
                <c:pt idx="198">
                  <c:v>2987731</c:v>
                </c:pt>
                <c:pt idx="199">
                  <c:v>3002742</c:v>
                </c:pt>
                <c:pt idx="200">
                  <c:v>3017753</c:v>
                </c:pt>
                <c:pt idx="201">
                  <c:v>3032765</c:v>
                </c:pt>
                <c:pt idx="202">
                  <c:v>3047777</c:v>
                </c:pt>
                <c:pt idx="203">
                  <c:v>3062789</c:v>
                </c:pt>
                <c:pt idx="204">
                  <c:v>3077799</c:v>
                </c:pt>
                <c:pt idx="205">
                  <c:v>3092810</c:v>
                </c:pt>
                <c:pt idx="206">
                  <c:v>3107821</c:v>
                </c:pt>
                <c:pt idx="207">
                  <c:v>3122833</c:v>
                </c:pt>
                <c:pt idx="208">
                  <c:v>3137845</c:v>
                </c:pt>
                <c:pt idx="209">
                  <c:v>3152857</c:v>
                </c:pt>
                <c:pt idx="210">
                  <c:v>3167867</c:v>
                </c:pt>
                <c:pt idx="211">
                  <c:v>3182878</c:v>
                </c:pt>
                <c:pt idx="212">
                  <c:v>3197889</c:v>
                </c:pt>
                <c:pt idx="213">
                  <c:v>3212901</c:v>
                </c:pt>
                <c:pt idx="214">
                  <c:v>3227913</c:v>
                </c:pt>
                <c:pt idx="215">
                  <c:v>3242925</c:v>
                </c:pt>
                <c:pt idx="216">
                  <c:v>3257935</c:v>
                </c:pt>
                <c:pt idx="217">
                  <c:v>3272946</c:v>
                </c:pt>
                <c:pt idx="218">
                  <c:v>3287957</c:v>
                </c:pt>
                <c:pt idx="219">
                  <c:v>3302969</c:v>
                </c:pt>
                <c:pt idx="220">
                  <c:v>3317981</c:v>
                </c:pt>
                <c:pt idx="221">
                  <c:v>3332992</c:v>
                </c:pt>
                <c:pt idx="222">
                  <c:v>3348002</c:v>
                </c:pt>
                <c:pt idx="223">
                  <c:v>3363013</c:v>
                </c:pt>
                <c:pt idx="224">
                  <c:v>3378025</c:v>
                </c:pt>
                <c:pt idx="225">
                  <c:v>3393037</c:v>
                </c:pt>
                <c:pt idx="226">
                  <c:v>3408049</c:v>
                </c:pt>
                <c:pt idx="227">
                  <c:v>3423059</c:v>
                </c:pt>
                <c:pt idx="228">
                  <c:v>3438070</c:v>
                </c:pt>
                <c:pt idx="229">
                  <c:v>3453081</c:v>
                </c:pt>
                <c:pt idx="230">
                  <c:v>3468093</c:v>
                </c:pt>
                <c:pt idx="231">
                  <c:v>3483105</c:v>
                </c:pt>
                <c:pt idx="232">
                  <c:v>3498117</c:v>
                </c:pt>
                <c:pt idx="233">
                  <c:v>3513127</c:v>
                </c:pt>
                <c:pt idx="234">
                  <c:v>3528138</c:v>
                </c:pt>
                <c:pt idx="235">
                  <c:v>3543149</c:v>
                </c:pt>
                <c:pt idx="236">
                  <c:v>3558161</c:v>
                </c:pt>
                <c:pt idx="237">
                  <c:v>3573173</c:v>
                </c:pt>
                <c:pt idx="238">
                  <c:v>3588185</c:v>
                </c:pt>
                <c:pt idx="239">
                  <c:v>3603195</c:v>
                </c:pt>
                <c:pt idx="240">
                  <c:v>3618206</c:v>
                </c:pt>
                <c:pt idx="241">
                  <c:v>3633217</c:v>
                </c:pt>
                <c:pt idx="242">
                  <c:v>3648229</c:v>
                </c:pt>
                <c:pt idx="243">
                  <c:v>3663241</c:v>
                </c:pt>
                <c:pt idx="244">
                  <c:v>3678253</c:v>
                </c:pt>
                <c:pt idx="245">
                  <c:v>3693263</c:v>
                </c:pt>
                <c:pt idx="246">
                  <c:v>3708274</c:v>
                </c:pt>
                <c:pt idx="247">
                  <c:v>3723285</c:v>
                </c:pt>
                <c:pt idx="248">
                  <c:v>3738297</c:v>
                </c:pt>
                <c:pt idx="249">
                  <c:v>3753309</c:v>
                </c:pt>
                <c:pt idx="250">
                  <c:v>3768320</c:v>
                </c:pt>
                <c:pt idx="251">
                  <c:v>3783330</c:v>
                </c:pt>
                <c:pt idx="252">
                  <c:v>3798341</c:v>
                </c:pt>
                <c:pt idx="253">
                  <c:v>3813353</c:v>
                </c:pt>
                <c:pt idx="254">
                  <c:v>3828365</c:v>
                </c:pt>
                <c:pt idx="255">
                  <c:v>3843377</c:v>
                </c:pt>
                <c:pt idx="256">
                  <c:v>3858387</c:v>
                </c:pt>
                <c:pt idx="257">
                  <c:v>3873398</c:v>
                </c:pt>
                <c:pt idx="258">
                  <c:v>3888409</c:v>
                </c:pt>
                <c:pt idx="259">
                  <c:v>3903421</c:v>
                </c:pt>
                <c:pt idx="260">
                  <c:v>3918433</c:v>
                </c:pt>
                <c:pt idx="261">
                  <c:v>3933445</c:v>
                </c:pt>
                <c:pt idx="262">
                  <c:v>3948455</c:v>
                </c:pt>
                <c:pt idx="263">
                  <c:v>3963466</c:v>
                </c:pt>
                <c:pt idx="264">
                  <c:v>3978477</c:v>
                </c:pt>
                <c:pt idx="265">
                  <c:v>3993489</c:v>
                </c:pt>
                <c:pt idx="266">
                  <c:v>4008501</c:v>
                </c:pt>
                <c:pt idx="267">
                  <c:v>4023513</c:v>
                </c:pt>
                <c:pt idx="268">
                  <c:v>4038523</c:v>
                </c:pt>
                <c:pt idx="269">
                  <c:v>4053534</c:v>
                </c:pt>
                <c:pt idx="270">
                  <c:v>4068545</c:v>
                </c:pt>
                <c:pt idx="271">
                  <c:v>4083557</c:v>
                </c:pt>
                <c:pt idx="272">
                  <c:v>4098569</c:v>
                </c:pt>
                <c:pt idx="273">
                  <c:v>4113581</c:v>
                </c:pt>
                <c:pt idx="274">
                  <c:v>4128591</c:v>
                </c:pt>
                <c:pt idx="275">
                  <c:v>4143602</c:v>
                </c:pt>
                <c:pt idx="276">
                  <c:v>4158613</c:v>
                </c:pt>
                <c:pt idx="277">
                  <c:v>4173625</c:v>
                </c:pt>
                <c:pt idx="278">
                  <c:v>4188637</c:v>
                </c:pt>
                <c:pt idx="279">
                  <c:v>4203648</c:v>
                </c:pt>
                <c:pt idx="280">
                  <c:v>4218658</c:v>
                </c:pt>
                <c:pt idx="281">
                  <c:v>4233669</c:v>
                </c:pt>
                <c:pt idx="282">
                  <c:v>4248681</c:v>
                </c:pt>
                <c:pt idx="283">
                  <c:v>4263693</c:v>
                </c:pt>
                <c:pt idx="284">
                  <c:v>4278705</c:v>
                </c:pt>
                <c:pt idx="285">
                  <c:v>4293715</c:v>
                </c:pt>
                <c:pt idx="286">
                  <c:v>4308726</c:v>
                </c:pt>
                <c:pt idx="287">
                  <c:v>4323737</c:v>
                </c:pt>
                <c:pt idx="288">
                  <c:v>4338749</c:v>
                </c:pt>
                <c:pt idx="289">
                  <c:v>4353761</c:v>
                </c:pt>
                <c:pt idx="290">
                  <c:v>4368773</c:v>
                </c:pt>
                <c:pt idx="291">
                  <c:v>4383783</c:v>
                </c:pt>
                <c:pt idx="292">
                  <c:v>4398794</c:v>
                </c:pt>
                <c:pt idx="293">
                  <c:v>4413805</c:v>
                </c:pt>
                <c:pt idx="294">
                  <c:v>4428817</c:v>
                </c:pt>
                <c:pt idx="295">
                  <c:v>4443829</c:v>
                </c:pt>
                <c:pt idx="296">
                  <c:v>4458841</c:v>
                </c:pt>
                <c:pt idx="297">
                  <c:v>4473851</c:v>
                </c:pt>
                <c:pt idx="298">
                  <c:v>4488862</c:v>
                </c:pt>
                <c:pt idx="299">
                  <c:v>4503873</c:v>
                </c:pt>
                <c:pt idx="300">
                  <c:v>4518885</c:v>
                </c:pt>
                <c:pt idx="301">
                  <c:v>4533897</c:v>
                </c:pt>
                <c:pt idx="302">
                  <c:v>4548909</c:v>
                </c:pt>
                <c:pt idx="303">
                  <c:v>4563919</c:v>
                </c:pt>
                <c:pt idx="304">
                  <c:v>4578930</c:v>
                </c:pt>
                <c:pt idx="305">
                  <c:v>4593941</c:v>
                </c:pt>
                <c:pt idx="306">
                  <c:v>4608953</c:v>
                </c:pt>
                <c:pt idx="307">
                  <c:v>4623965</c:v>
                </c:pt>
                <c:pt idx="308">
                  <c:v>4638976</c:v>
                </c:pt>
                <c:pt idx="309">
                  <c:v>4653986</c:v>
                </c:pt>
                <c:pt idx="310">
                  <c:v>4668997</c:v>
                </c:pt>
                <c:pt idx="311">
                  <c:v>4684009</c:v>
                </c:pt>
                <c:pt idx="312">
                  <c:v>4699021</c:v>
                </c:pt>
                <c:pt idx="313">
                  <c:v>4714033</c:v>
                </c:pt>
                <c:pt idx="314">
                  <c:v>4729043</c:v>
                </c:pt>
                <c:pt idx="315">
                  <c:v>4744054</c:v>
                </c:pt>
                <c:pt idx="316">
                  <c:v>4759065</c:v>
                </c:pt>
                <c:pt idx="317">
                  <c:v>4774077</c:v>
                </c:pt>
                <c:pt idx="318">
                  <c:v>4789089</c:v>
                </c:pt>
                <c:pt idx="319">
                  <c:v>4804101</c:v>
                </c:pt>
                <c:pt idx="320">
                  <c:v>4819111</c:v>
                </c:pt>
                <c:pt idx="321">
                  <c:v>4834122</c:v>
                </c:pt>
                <c:pt idx="322">
                  <c:v>4849133</c:v>
                </c:pt>
                <c:pt idx="323">
                  <c:v>4864145</c:v>
                </c:pt>
                <c:pt idx="324">
                  <c:v>4879157</c:v>
                </c:pt>
                <c:pt idx="325">
                  <c:v>4894169</c:v>
                </c:pt>
                <c:pt idx="326">
                  <c:v>4909179</c:v>
                </c:pt>
                <c:pt idx="327">
                  <c:v>4924190</c:v>
                </c:pt>
                <c:pt idx="328">
                  <c:v>4939201</c:v>
                </c:pt>
                <c:pt idx="329">
                  <c:v>4954213</c:v>
                </c:pt>
                <c:pt idx="330">
                  <c:v>4969225</c:v>
                </c:pt>
                <c:pt idx="331">
                  <c:v>4984237</c:v>
                </c:pt>
                <c:pt idx="332">
                  <c:v>4999247</c:v>
                </c:pt>
                <c:pt idx="333">
                  <c:v>5014258</c:v>
                </c:pt>
                <c:pt idx="334">
                  <c:v>5029269</c:v>
                </c:pt>
                <c:pt idx="335">
                  <c:v>5044281</c:v>
                </c:pt>
                <c:pt idx="336">
                  <c:v>5059293</c:v>
                </c:pt>
                <c:pt idx="337">
                  <c:v>5074304</c:v>
                </c:pt>
                <c:pt idx="338">
                  <c:v>5089314</c:v>
                </c:pt>
                <c:pt idx="339">
                  <c:v>5104325</c:v>
                </c:pt>
                <c:pt idx="340">
                  <c:v>5119337</c:v>
                </c:pt>
                <c:pt idx="341">
                  <c:v>5134349</c:v>
                </c:pt>
                <c:pt idx="342">
                  <c:v>5149361</c:v>
                </c:pt>
                <c:pt idx="343">
                  <c:v>5164371</c:v>
                </c:pt>
                <c:pt idx="344">
                  <c:v>5179382</c:v>
                </c:pt>
                <c:pt idx="345">
                  <c:v>5194393</c:v>
                </c:pt>
                <c:pt idx="346">
                  <c:v>5209405</c:v>
                </c:pt>
                <c:pt idx="347">
                  <c:v>5224417</c:v>
                </c:pt>
                <c:pt idx="348">
                  <c:v>5239429</c:v>
                </c:pt>
                <c:pt idx="349">
                  <c:v>5254439</c:v>
                </c:pt>
                <c:pt idx="350">
                  <c:v>5269450</c:v>
                </c:pt>
                <c:pt idx="351">
                  <c:v>5284461</c:v>
                </c:pt>
                <c:pt idx="352">
                  <c:v>5299473</c:v>
                </c:pt>
                <c:pt idx="353">
                  <c:v>5314485</c:v>
                </c:pt>
                <c:pt idx="354">
                  <c:v>5329497</c:v>
                </c:pt>
                <c:pt idx="355">
                  <c:v>5344507</c:v>
                </c:pt>
                <c:pt idx="356">
                  <c:v>5359518</c:v>
                </c:pt>
                <c:pt idx="357">
                  <c:v>5374529</c:v>
                </c:pt>
                <c:pt idx="358">
                  <c:v>5389541</c:v>
                </c:pt>
                <c:pt idx="359">
                  <c:v>5404553</c:v>
                </c:pt>
                <c:pt idx="360">
                  <c:v>5419565</c:v>
                </c:pt>
                <c:pt idx="361">
                  <c:v>5434575</c:v>
                </c:pt>
                <c:pt idx="362">
                  <c:v>5449586</c:v>
                </c:pt>
                <c:pt idx="363">
                  <c:v>5464597</c:v>
                </c:pt>
                <c:pt idx="364">
                  <c:v>5479609</c:v>
                </c:pt>
                <c:pt idx="365">
                  <c:v>5494621</c:v>
                </c:pt>
                <c:pt idx="366">
                  <c:v>5509632</c:v>
                </c:pt>
                <c:pt idx="367">
                  <c:v>5524642</c:v>
                </c:pt>
                <c:pt idx="368">
                  <c:v>5539653</c:v>
                </c:pt>
                <c:pt idx="369">
                  <c:v>5554665</c:v>
                </c:pt>
                <c:pt idx="370">
                  <c:v>5569677</c:v>
                </c:pt>
                <c:pt idx="371">
                  <c:v>5584689</c:v>
                </c:pt>
                <c:pt idx="372">
                  <c:v>5599699</c:v>
                </c:pt>
                <c:pt idx="373">
                  <c:v>5614710</c:v>
                </c:pt>
                <c:pt idx="374">
                  <c:v>5629721</c:v>
                </c:pt>
                <c:pt idx="375">
                  <c:v>5644733</c:v>
                </c:pt>
                <c:pt idx="376">
                  <c:v>5659745</c:v>
                </c:pt>
                <c:pt idx="377">
                  <c:v>5674757</c:v>
                </c:pt>
                <c:pt idx="378">
                  <c:v>5689767</c:v>
                </c:pt>
                <c:pt idx="379">
                  <c:v>5704778</c:v>
                </c:pt>
                <c:pt idx="380">
                  <c:v>5719789</c:v>
                </c:pt>
                <c:pt idx="381">
                  <c:v>5734801</c:v>
                </c:pt>
                <c:pt idx="382">
                  <c:v>5749813</c:v>
                </c:pt>
                <c:pt idx="383">
                  <c:v>5764825</c:v>
                </c:pt>
                <c:pt idx="384">
                  <c:v>5779835</c:v>
                </c:pt>
                <c:pt idx="385">
                  <c:v>5794846</c:v>
                </c:pt>
                <c:pt idx="386">
                  <c:v>5809857</c:v>
                </c:pt>
                <c:pt idx="387">
                  <c:v>5824869</c:v>
                </c:pt>
                <c:pt idx="388">
                  <c:v>5839881</c:v>
                </c:pt>
                <c:pt idx="389">
                  <c:v>5854893</c:v>
                </c:pt>
                <c:pt idx="390">
                  <c:v>5869903</c:v>
                </c:pt>
                <c:pt idx="391">
                  <c:v>5884914</c:v>
                </c:pt>
                <c:pt idx="392">
                  <c:v>5899925</c:v>
                </c:pt>
                <c:pt idx="393">
                  <c:v>5914937</c:v>
                </c:pt>
                <c:pt idx="394">
                  <c:v>5929949</c:v>
                </c:pt>
                <c:pt idx="395">
                  <c:v>5944960</c:v>
                </c:pt>
                <c:pt idx="396">
                  <c:v>5959970</c:v>
                </c:pt>
                <c:pt idx="397">
                  <c:v>5974981</c:v>
                </c:pt>
                <c:pt idx="398">
                  <c:v>5989993</c:v>
                </c:pt>
                <c:pt idx="399">
                  <c:v>6005005</c:v>
                </c:pt>
                <c:pt idx="400">
                  <c:v>6020017</c:v>
                </c:pt>
                <c:pt idx="401">
                  <c:v>6035027</c:v>
                </c:pt>
                <c:pt idx="402">
                  <c:v>6050038</c:v>
                </c:pt>
                <c:pt idx="403">
                  <c:v>6065049</c:v>
                </c:pt>
                <c:pt idx="404">
                  <c:v>6080061</c:v>
                </c:pt>
                <c:pt idx="405">
                  <c:v>6095073</c:v>
                </c:pt>
                <c:pt idx="406">
                  <c:v>6110085</c:v>
                </c:pt>
                <c:pt idx="407">
                  <c:v>6125095</c:v>
                </c:pt>
                <c:pt idx="408">
                  <c:v>6140106</c:v>
                </c:pt>
                <c:pt idx="409">
                  <c:v>6155117</c:v>
                </c:pt>
                <c:pt idx="410">
                  <c:v>6170129</c:v>
                </c:pt>
                <c:pt idx="411">
                  <c:v>6185141</c:v>
                </c:pt>
                <c:pt idx="412">
                  <c:v>6200153</c:v>
                </c:pt>
                <c:pt idx="413">
                  <c:v>6215163</c:v>
                </c:pt>
                <c:pt idx="414">
                  <c:v>6230174</c:v>
                </c:pt>
                <c:pt idx="415">
                  <c:v>6245185</c:v>
                </c:pt>
                <c:pt idx="416">
                  <c:v>6260197</c:v>
                </c:pt>
                <c:pt idx="417">
                  <c:v>6275209</c:v>
                </c:pt>
                <c:pt idx="418">
                  <c:v>6290221</c:v>
                </c:pt>
                <c:pt idx="419">
                  <c:v>6305231</c:v>
                </c:pt>
                <c:pt idx="420">
                  <c:v>6320242</c:v>
                </c:pt>
                <c:pt idx="421">
                  <c:v>6335253</c:v>
                </c:pt>
                <c:pt idx="422">
                  <c:v>6350265</c:v>
                </c:pt>
                <c:pt idx="423">
                  <c:v>6365277</c:v>
                </c:pt>
                <c:pt idx="424">
                  <c:v>6380288</c:v>
                </c:pt>
                <c:pt idx="425">
                  <c:v>6395298</c:v>
                </c:pt>
                <c:pt idx="426">
                  <c:v>6410309</c:v>
                </c:pt>
                <c:pt idx="427">
                  <c:v>6425321</c:v>
                </c:pt>
                <c:pt idx="428">
                  <c:v>6440333</c:v>
                </c:pt>
                <c:pt idx="429">
                  <c:v>6455345</c:v>
                </c:pt>
                <c:pt idx="430">
                  <c:v>6470355</c:v>
                </c:pt>
                <c:pt idx="431">
                  <c:v>6485366</c:v>
                </c:pt>
                <c:pt idx="432">
                  <c:v>6500377</c:v>
                </c:pt>
                <c:pt idx="433">
                  <c:v>6515389</c:v>
                </c:pt>
                <c:pt idx="434">
                  <c:v>6530401</c:v>
                </c:pt>
                <c:pt idx="435">
                  <c:v>6545413</c:v>
                </c:pt>
                <c:pt idx="436">
                  <c:v>6560423</c:v>
                </c:pt>
                <c:pt idx="437">
                  <c:v>6575434</c:v>
                </c:pt>
                <c:pt idx="438">
                  <c:v>6590445</c:v>
                </c:pt>
                <c:pt idx="439">
                  <c:v>6605457</c:v>
                </c:pt>
                <c:pt idx="440">
                  <c:v>6620469</c:v>
                </c:pt>
                <c:pt idx="441">
                  <c:v>6635481</c:v>
                </c:pt>
                <c:pt idx="442">
                  <c:v>6650491</c:v>
                </c:pt>
                <c:pt idx="443">
                  <c:v>6665502</c:v>
                </c:pt>
                <c:pt idx="444">
                  <c:v>6680513</c:v>
                </c:pt>
                <c:pt idx="445">
                  <c:v>6695525</c:v>
                </c:pt>
                <c:pt idx="446">
                  <c:v>6710537</c:v>
                </c:pt>
                <c:pt idx="447">
                  <c:v>6725549</c:v>
                </c:pt>
                <c:pt idx="448">
                  <c:v>6740559</c:v>
                </c:pt>
                <c:pt idx="449">
                  <c:v>6755570</c:v>
                </c:pt>
                <c:pt idx="450">
                  <c:v>6770581</c:v>
                </c:pt>
                <c:pt idx="451">
                  <c:v>6785593</c:v>
                </c:pt>
                <c:pt idx="452">
                  <c:v>6800605</c:v>
                </c:pt>
                <c:pt idx="453">
                  <c:v>6815616</c:v>
                </c:pt>
                <c:pt idx="454">
                  <c:v>6830626</c:v>
                </c:pt>
                <c:pt idx="455">
                  <c:v>6845637</c:v>
                </c:pt>
                <c:pt idx="456">
                  <c:v>6860649</c:v>
                </c:pt>
                <c:pt idx="457">
                  <c:v>6875661</c:v>
                </c:pt>
                <c:pt idx="458">
                  <c:v>6890673</c:v>
                </c:pt>
                <c:pt idx="459">
                  <c:v>6905683</c:v>
                </c:pt>
                <c:pt idx="460">
                  <c:v>6920694</c:v>
                </c:pt>
                <c:pt idx="461">
                  <c:v>6935705</c:v>
                </c:pt>
                <c:pt idx="462">
                  <c:v>6950717</c:v>
                </c:pt>
                <c:pt idx="463">
                  <c:v>6965729</c:v>
                </c:pt>
                <c:pt idx="464">
                  <c:v>6980741</c:v>
                </c:pt>
                <c:pt idx="465">
                  <c:v>6995751</c:v>
                </c:pt>
                <c:pt idx="466">
                  <c:v>7010762</c:v>
                </c:pt>
                <c:pt idx="467">
                  <c:v>7025773</c:v>
                </c:pt>
                <c:pt idx="468">
                  <c:v>7040785</c:v>
                </c:pt>
                <c:pt idx="469">
                  <c:v>7055797</c:v>
                </c:pt>
                <c:pt idx="470">
                  <c:v>7070809</c:v>
                </c:pt>
                <c:pt idx="471">
                  <c:v>7085819</c:v>
                </c:pt>
                <c:pt idx="472">
                  <c:v>7100830</c:v>
                </c:pt>
                <c:pt idx="473">
                  <c:v>7115841</c:v>
                </c:pt>
                <c:pt idx="474">
                  <c:v>7130853</c:v>
                </c:pt>
                <c:pt idx="475">
                  <c:v>7145865</c:v>
                </c:pt>
                <c:pt idx="476">
                  <c:v>7160877</c:v>
                </c:pt>
                <c:pt idx="477">
                  <c:v>7175887</c:v>
                </c:pt>
                <c:pt idx="478">
                  <c:v>7190898</c:v>
                </c:pt>
                <c:pt idx="479">
                  <c:v>7205909</c:v>
                </c:pt>
                <c:pt idx="480">
                  <c:v>7220921</c:v>
                </c:pt>
                <c:pt idx="481">
                  <c:v>7235933</c:v>
                </c:pt>
                <c:pt idx="482">
                  <c:v>7250944</c:v>
                </c:pt>
                <c:pt idx="483">
                  <c:v>7265954</c:v>
                </c:pt>
                <c:pt idx="484">
                  <c:v>7280965</c:v>
                </c:pt>
                <c:pt idx="485">
                  <c:v>7295977</c:v>
                </c:pt>
                <c:pt idx="486">
                  <c:v>7310989</c:v>
                </c:pt>
                <c:pt idx="487">
                  <c:v>7326001</c:v>
                </c:pt>
                <c:pt idx="488">
                  <c:v>7341011</c:v>
                </c:pt>
                <c:pt idx="489">
                  <c:v>7356022</c:v>
                </c:pt>
                <c:pt idx="490">
                  <c:v>7371033</c:v>
                </c:pt>
                <c:pt idx="491">
                  <c:v>7386045</c:v>
                </c:pt>
                <c:pt idx="492">
                  <c:v>7401057</c:v>
                </c:pt>
                <c:pt idx="493">
                  <c:v>7416069</c:v>
                </c:pt>
                <c:pt idx="494">
                  <c:v>7431079</c:v>
                </c:pt>
                <c:pt idx="495">
                  <c:v>7446090</c:v>
                </c:pt>
                <c:pt idx="496">
                  <c:v>7461101</c:v>
                </c:pt>
                <c:pt idx="497">
                  <c:v>7476113</c:v>
                </c:pt>
                <c:pt idx="498">
                  <c:v>7491125</c:v>
                </c:pt>
                <c:pt idx="499">
                  <c:v>7506137</c:v>
                </c:pt>
                <c:pt idx="500">
                  <c:v>7521147</c:v>
                </c:pt>
                <c:pt idx="501">
                  <c:v>7536158</c:v>
                </c:pt>
                <c:pt idx="502">
                  <c:v>7551169</c:v>
                </c:pt>
                <c:pt idx="503">
                  <c:v>7566181</c:v>
                </c:pt>
                <c:pt idx="504">
                  <c:v>7581193</c:v>
                </c:pt>
                <c:pt idx="505">
                  <c:v>7596205</c:v>
                </c:pt>
                <c:pt idx="506">
                  <c:v>7611215</c:v>
                </c:pt>
                <c:pt idx="507">
                  <c:v>7626226</c:v>
                </c:pt>
                <c:pt idx="508">
                  <c:v>7641237</c:v>
                </c:pt>
                <c:pt idx="509">
                  <c:v>7656249</c:v>
                </c:pt>
                <c:pt idx="510">
                  <c:v>7671261</c:v>
                </c:pt>
                <c:pt idx="511">
                  <c:v>7686272</c:v>
                </c:pt>
                <c:pt idx="512">
                  <c:v>7701282</c:v>
                </c:pt>
                <c:pt idx="513">
                  <c:v>7716293</c:v>
                </c:pt>
                <c:pt idx="514">
                  <c:v>7731305</c:v>
                </c:pt>
                <c:pt idx="515">
                  <c:v>7746317</c:v>
                </c:pt>
                <c:pt idx="516">
                  <c:v>7761329</c:v>
                </c:pt>
                <c:pt idx="517">
                  <c:v>7776339</c:v>
                </c:pt>
                <c:pt idx="518">
                  <c:v>7791350</c:v>
                </c:pt>
                <c:pt idx="519">
                  <c:v>7806361</c:v>
                </c:pt>
                <c:pt idx="520">
                  <c:v>7821373</c:v>
                </c:pt>
                <c:pt idx="521">
                  <c:v>7836385</c:v>
                </c:pt>
                <c:pt idx="522">
                  <c:v>7851397</c:v>
                </c:pt>
                <c:pt idx="523">
                  <c:v>7866407</c:v>
                </c:pt>
                <c:pt idx="524">
                  <c:v>7881418</c:v>
                </c:pt>
                <c:pt idx="525">
                  <c:v>7896429</c:v>
                </c:pt>
                <c:pt idx="526">
                  <c:v>7911441</c:v>
                </c:pt>
                <c:pt idx="527">
                  <c:v>7926453</c:v>
                </c:pt>
                <c:pt idx="528">
                  <c:v>7941465</c:v>
                </c:pt>
                <c:pt idx="529">
                  <c:v>7956475</c:v>
                </c:pt>
                <c:pt idx="530">
                  <c:v>7971486</c:v>
                </c:pt>
                <c:pt idx="531">
                  <c:v>7986497</c:v>
                </c:pt>
                <c:pt idx="532">
                  <c:v>8001509</c:v>
                </c:pt>
                <c:pt idx="533">
                  <c:v>8016521</c:v>
                </c:pt>
                <c:pt idx="534">
                  <c:v>8031533</c:v>
                </c:pt>
                <c:pt idx="535">
                  <c:v>8046543</c:v>
                </c:pt>
                <c:pt idx="536">
                  <c:v>8061554</c:v>
                </c:pt>
                <c:pt idx="537">
                  <c:v>8076565</c:v>
                </c:pt>
                <c:pt idx="538">
                  <c:v>8091577</c:v>
                </c:pt>
                <c:pt idx="539">
                  <c:v>8106589</c:v>
                </c:pt>
                <c:pt idx="540">
                  <c:v>8121600</c:v>
                </c:pt>
                <c:pt idx="541">
                  <c:v>8136610</c:v>
                </c:pt>
                <c:pt idx="542">
                  <c:v>8151621</c:v>
                </c:pt>
                <c:pt idx="543">
                  <c:v>8166633</c:v>
                </c:pt>
                <c:pt idx="544">
                  <c:v>8181645</c:v>
                </c:pt>
                <c:pt idx="545">
                  <c:v>8196657</c:v>
                </c:pt>
                <c:pt idx="546">
                  <c:v>8211667</c:v>
                </c:pt>
                <c:pt idx="547">
                  <c:v>8226678</c:v>
                </c:pt>
                <c:pt idx="548">
                  <c:v>8241689</c:v>
                </c:pt>
                <c:pt idx="549">
                  <c:v>8256701</c:v>
                </c:pt>
                <c:pt idx="550">
                  <c:v>8271713</c:v>
                </c:pt>
                <c:pt idx="551">
                  <c:v>8286725</c:v>
                </c:pt>
                <c:pt idx="552">
                  <c:v>8301735</c:v>
                </c:pt>
                <c:pt idx="553">
                  <c:v>8316746</c:v>
                </c:pt>
                <c:pt idx="554">
                  <c:v>8331757</c:v>
                </c:pt>
                <c:pt idx="555">
                  <c:v>8346769</c:v>
                </c:pt>
                <c:pt idx="556">
                  <c:v>8361781</c:v>
                </c:pt>
                <c:pt idx="557">
                  <c:v>8376793</c:v>
                </c:pt>
                <c:pt idx="558">
                  <c:v>8391803</c:v>
                </c:pt>
                <c:pt idx="559">
                  <c:v>8406814</c:v>
                </c:pt>
                <c:pt idx="560">
                  <c:v>8421825</c:v>
                </c:pt>
                <c:pt idx="561">
                  <c:v>8436837</c:v>
                </c:pt>
                <c:pt idx="562">
                  <c:v>8451849</c:v>
                </c:pt>
                <c:pt idx="563">
                  <c:v>8466861</c:v>
                </c:pt>
                <c:pt idx="564">
                  <c:v>8481871</c:v>
                </c:pt>
                <c:pt idx="565">
                  <c:v>8496882</c:v>
                </c:pt>
                <c:pt idx="566">
                  <c:v>8511893</c:v>
                </c:pt>
                <c:pt idx="567">
                  <c:v>8526905</c:v>
                </c:pt>
                <c:pt idx="568">
                  <c:v>8541917</c:v>
                </c:pt>
                <c:pt idx="569">
                  <c:v>8556928</c:v>
                </c:pt>
                <c:pt idx="570">
                  <c:v>8571938</c:v>
                </c:pt>
                <c:pt idx="571">
                  <c:v>8586949</c:v>
                </c:pt>
                <c:pt idx="572">
                  <c:v>8601961</c:v>
                </c:pt>
                <c:pt idx="573">
                  <c:v>8616973</c:v>
                </c:pt>
                <c:pt idx="574">
                  <c:v>8631985</c:v>
                </c:pt>
                <c:pt idx="575">
                  <c:v>8646995</c:v>
                </c:pt>
                <c:pt idx="576">
                  <c:v>8662006</c:v>
                </c:pt>
                <c:pt idx="577">
                  <c:v>8677017</c:v>
                </c:pt>
                <c:pt idx="578">
                  <c:v>8692029</c:v>
                </c:pt>
                <c:pt idx="579">
                  <c:v>8707041</c:v>
                </c:pt>
                <c:pt idx="580">
                  <c:v>8722053</c:v>
                </c:pt>
                <c:pt idx="581">
                  <c:v>8737063</c:v>
                </c:pt>
                <c:pt idx="582">
                  <c:v>8752074</c:v>
                </c:pt>
                <c:pt idx="583">
                  <c:v>8767085</c:v>
                </c:pt>
                <c:pt idx="584">
                  <c:v>8782097</c:v>
                </c:pt>
                <c:pt idx="585">
                  <c:v>8797109</c:v>
                </c:pt>
                <c:pt idx="586">
                  <c:v>8812121</c:v>
                </c:pt>
                <c:pt idx="587">
                  <c:v>8827131</c:v>
                </c:pt>
                <c:pt idx="588">
                  <c:v>8842142</c:v>
                </c:pt>
                <c:pt idx="589">
                  <c:v>8857153</c:v>
                </c:pt>
                <c:pt idx="590">
                  <c:v>8872165</c:v>
                </c:pt>
                <c:pt idx="591">
                  <c:v>8887177</c:v>
                </c:pt>
                <c:pt idx="592">
                  <c:v>8902189</c:v>
                </c:pt>
                <c:pt idx="593">
                  <c:v>8917199</c:v>
                </c:pt>
                <c:pt idx="594">
                  <c:v>8932210</c:v>
                </c:pt>
                <c:pt idx="595">
                  <c:v>8947221</c:v>
                </c:pt>
                <c:pt idx="596">
                  <c:v>8962233</c:v>
                </c:pt>
                <c:pt idx="597">
                  <c:v>8977245</c:v>
                </c:pt>
                <c:pt idx="598">
                  <c:v>8992256</c:v>
                </c:pt>
                <c:pt idx="599">
                  <c:v>9007266</c:v>
                </c:pt>
                <c:pt idx="600">
                  <c:v>9022277</c:v>
                </c:pt>
                <c:pt idx="601">
                  <c:v>9037289</c:v>
                </c:pt>
                <c:pt idx="602">
                  <c:v>9052301</c:v>
                </c:pt>
                <c:pt idx="603">
                  <c:v>9067313</c:v>
                </c:pt>
                <c:pt idx="604">
                  <c:v>9082323</c:v>
                </c:pt>
                <c:pt idx="605">
                  <c:v>9097334</c:v>
                </c:pt>
                <c:pt idx="606">
                  <c:v>9112345</c:v>
                </c:pt>
                <c:pt idx="607">
                  <c:v>9127357</c:v>
                </c:pt>
                <c:pt idx="608">
                  <c:v>9142369</c:v>
                </c:pt>
                <c:pt idx="609">
                  <c:v>9157381</c:v>
                </c:pt>
                <c:pt idx="610">
                  <c:v>9172391</c:v>
                </c:pt>
                <c:pt idx="611">
                  <c:v>9187402</c:v>
                </c:pt>
                <c:pt idx="612">
                  <c:v>9202413</c:v>
                </c:pt>
                <c:pt idx="613">
                  <c:v>9217425</c:v>
                </c:pt>
                <c:pt idx="614">
                  <c:v>9232437</c:v>
                </c:pt>
                <c:pt idx="615">
                  <c:v>9247449</c:v>
                </c:pt>
                <c:pt idx="616">
                  <c:v>9262459</c:v>
                </c:pt>
                <c:pt idx="617">
                  <c:v>9277470</c:v>
                </c:pt>
                <c:pt idx="618">
                  <c:v>9292481</c:v>
                </c:pt>
                <c:pt idx="619">
                  <c:v>9307493</c:v>
                </c:pt>
                <c:pt idx="620">
                  <c:v>9322505</c:v>
                </c:pt>
                <c:pt idx="621">
                  <c:v>9337517</c:v>
                </c:pt>
                <c:pt idx="622">
                  <c:v>9352527</c:v>
                </c:pt>
                <c:pt idx="623">
                  <c:v>9367538</c:v>
                </c:pt>
                <c:pt idx="624">
                  <c:v>9382549</c:v>
                </c:pt>
                <c:pt idx="625">
                  <c:v>9397561</c:v>
                </c:pt>
                <c:pt idx="626">
                  <c:v>9412573</c:v>
                </c:pt>
                <c:pt idx="627">
                  <c:v>9427584</c:v>
                </c:pt>
                <c:pt idx="628">
                  <c:v>9442594</c:v>
                </c:pt>
                <c:pt idx="629">
                  <c:v>9457605</c:v>
                </c:pt>
                <c:pt idx="630">
                  <c:v>9472617</c:v>
                </c:pt>
                <c:pt idx="631">
                  <c:v>9487629</c:v>
                </c:pt>
                <c:pt idx="632">
                  <c:v>9502641</c:v>
                </c:pt>
                <c:pt idx="633">
                  <c:v>9517651</c:v>
                </c:pt>
                <c:pt idx="634">
                  <c:v>9532662</c:v>
                </c:pt>
                <c:pt idx="635">
                  <c:v>9547673</c:v>
                </c:pt>
                <c:pt idx="636">
                  <c:v>9562685</c:v>
                </c:pt>
                <c:pt idx="637">
                  <c:v>9577697</c:v>
                </c:pt>
                <c:pt idx="638">
                  <c:v>9592709</c:v>
                </c:pt>
                <c:pt idx="639">
                  <c:v>9607719</c:v>
                </c:pt>
                <c:pt idx="640">
                  <c:v>9622730</c:v>
                </c:pt>
                <c:pt idx="641">
                  <c:v>9637741</c:v>
                </c:pt>
                <c:pt idx="642">
                  <c:v>9652753</c:v>
                </c:pt>
                <c:pt idx="643">
                  <c:v>9667765</c:v>
                </c:pt>
                <c:pt idx="644">
                  <c:v>9682777</c:v>
                </c:pt>
                <c:pt idx="645">
                  <c:v>9697787</c:v>
                </c:pt>
                <c:pt idx="646">
                  <c:v>9712798</c:v>
                </c:pt>
                <c:pt idx="647">
                  <c:v>9727809</c:v>
                </c:pt>
                <c:pt idx="648">
                  <c:v>9742821</c:v>
                </c:pt>
                <c:pt idx="649">
                  <c:v>9757833</c:v>
                </c:pt>
                <c:pt idx="650">
                  <c:v>9772845</c:v>
                </c:pt>
                <c:pt idx="651">
                  <c:v>9787855</c:v>
                </c:pt>
                <c:pt idx="652">
                  <c:v>9802866</c:v>
                </c:pt>
                <c:pt idx="653">
                  <c:v>9817877</c:v>
                </c:pt>
                <c:pt idx="654">
                  <c:v>9832889</c:v>
                </c:pt>
                <c:pt idx="655">
                  <c:v>9847901</c:v>
                </c:pt>
                <c:pt idx="656">
                  <c:v>9862912</c:v>
                </c:pt>
                <c:pt idx="657">
                  <c:v>9877922</c:v>
                </c:pt>
                <c:pt idx="658">
                  <c:v>9892933</c:v>
                </c:pt>
                <c:pt idx="659">
                  <c:v>9907945</c:v>
                </c:pt>
                <c:pt idx="660">
                  <c:v>9922957</c:v>
                </c:pt>
                <c:pt idx="661">
                  <c:v>9937969</c:v>
                </c:pt>
                <c:pt idx="662">
                  <c:v>9952979</c:v>
                </c:pt>
                <c:pt idx="663">
                  <c:v>9967990</c:v>
                </c:pt>
                <c:pt idx="664">
                  <c:v>9983001</c:v>
                </c:pt>
                <c:pt idx="665">
                  <c:v>9998013</c:v>
                </c:pt>
                <c:pt idx="666">
                  <c:v>10013025</c:v>
                </c:pt>
                <c:pt idx="667">
                  <c:v>10028037</c:v>
                </c:pt>
                <c:pt idx="668">
                  <c:v>10043047</c:v>
                </c:pt>
                <c:pt idx="669">
                  <c:v>10058058</c:v>
                </c:pt>
                <c:pt idx="670">
                  <c:v>10073069</c:v>
                </c:pt>
                <c:pt idx="671">
                  <c:v>10088081</c:v>
                </c:pt>
                <c:pt idx="672">
                  <c:v>10103093</c:v>
                </c:pt>
                <c:pt idx="673">
                  <c:v>10118105</c:v>
                </c:pt>
                <c:pt idx="674">
                  <c:v>10133115</c:v>
                </c:pt>
                <c:pt idx="675">
                  <c:v>10148126</c:v>
                </c:pt>
                <c:pt idx="676">
                  <c:v>10163137</c:v>
                </c:pt>
                <c:pt idx="677">
                  <c:v>10178149</c:v>
                </c:pt>
                <c:pt idx="678">
                  <c:v>10193161</c:v>
                </c:pt>
                <c:pt idx="679">
                  <c:v>10208173</c:v>
                </c:pt>
                <c:pt idx="680">
                  <c:v>10223183</c:v>
                </c:pt>
                <c:pt idx="681">
                  <c:v>10238194</c:v>
                </c:pt>
                <c:pt idx="682">
                  <c:v>10253205</c:v>
                </c:pt>
                <c:pt idx="683">
                  <c:v>10268217</c:v>
                </c:pt>
                <c:pt idx="684">
                  <c:v>10283229</c:v>
                </c:pt>
                <c:pt idx="685">
                  <c:v>10298240</c:v>
                </c:pt>
                <c:pt idx="686">
                  <c:v>10313250</c:v>
                </c:pt>
                <c:pt idx="687">
                  <c:v>10328261</c:v>
                </c:pt>
                <c:pt idx="688">
                  <c:v>10343273</c:v>
                </c:pt>
                <c:pt idx="689">
                  <c:v>10358285</c:v>
                </c:pt>
                <c:pt idx="690">
                  <c:v>10373297</c:v>
                </c:pt>
                <c:pt idx="691">
                  <c:v>10388307</c:v>
                </c:pt>
                <c:pt idx="692">
                  <c:v>10403318</c:v>
                </c:pt>
                <c:pt idx="693">
                  <c:v>10418329</c:v>
                </c:pt>
                <c:pt idx="694">
                  <c:v>10433341</c:v>
                </c:pt>
                <c:pt idx="695">
                  <c:v>10448353</c:v>
                </c:pt>
                <c:pt idx="696">
                  <c:v>10463365</c:v>
                </c:pt>
                <c:pt idx="697">
                  <c:v>10478375</c:v>
                </c:pt>
                <c:pt idx="698">
                  <c:v>10493386</c:v>
                </c:pt>
                <c:pt idx="699">
                  <c:v>10508397</c:v>
                </c:pt>
                <c:pt idx="700">
                  <c:v>10523409</c:v>
                </c:pt>
                <c:pt idx="701">
                  <c:v>10538421</c:v>
                </c:pt>
                <c:pt idx="702">
                  <c:v>10553433</c:v>
                </c:pt>
                <c:pt idx="703">
                  <c:v>10568443</c:v>
                </c:pt>
                <c:pt idx="704">
                  <c:v>10583454</c:v>
                </c:pt>
                <c:pt idx="705">
                  <c:v>10598465</c:v>
                </c:pt>
                <c:pt idx="706">
                  <c:v>10613477</c:v>
                </c:pt>
                <c:pt idx="707">
                  <c:v>10628489</c:v>
                </c:pt>
                <c:pt idx="708">
                  <c:v>10643501</c:v>
                </c:pt>
                <c:pt idx="709">
                  <c:v>10658511</c:v>
                </c:pt>
                <c:pt idx="710">
                  <c:v>10673522</c:v>
                </c:pt>
                <c:pt idx="711">
                  <c:v>10688533</c:v>
                </c:pt>
                <c:pt idx="712">
                  <c:v>10703545</c:v>
                </c:pt>
                <c:pt idx="713">
                  <c:v>10718557</c:v>
                </c:pt>
                <c:pt idx="714">
                  <c:v>10733568</c:v>
                </c:pt>
                <c:pt idx="715">
                  <c:v>10748578</c:v>
                </c:pt>
                <c:pt idx="716">
                  <c:v>10763589</c:v>
                </c:pt>
                <c:pt idx="717">
                  <c:v>10778601</c:v>
                </c:pt>
                <c:pt idx="718">
                  <c:v>10793613</c:v>
                </c:pt>
                <c:pt idx="719">
                  <c:v>10808625</c:v>
                </c:pt>
                <c:pt idx="720">
                  <c:v>10823635</c:v>
                </c:pt>
                <c:pt idx="721">
                  <c:v>10838646</c:v>
                </c:pt>
                <c:pt idx="722">
                  <c:v>10853657</c:v>
                </c:pt>
                <c:pt idx="723">
                  <c:v>10868669</c:v>
                </c:pt>
                <c:pt idx="724">
                  <c:v>10883681</c:v>
                </c:pt>
                <c:pt idx="725">
                  <c:v>10898693</c:v>
                </c:pt>
                <c:pt idx="726">
                  <c:v>10913703</c:v>
                </c:pt>
                <c:pt idx="727">
                  <c:v>10928714</c:v>
                </c:pt>
                <c:pt idx="728">
                  <c:v>10943725</c:v>
                </c:pt>
                <c:pt idx="729">
                  <c:v>10958737</c:v>
                </c:pt>
                <c:pt idx="730">
                  <c:v>10973749</c:v>
                </c:pt>
                <c:pt idx="731">
                  <c:v>10988761</c:v>
                </c:pt>
                <c:pt idx="732">
                  <c:v>11003771</c:v>
                </c:pt>
                <c:pt idx="733">
                  <c:v>11018782</c:v>
                </c:pt>
                <c:pt idx="734">
                  <c:v>11033793</c:v>
                </c:pt>
                <c:pt idx="735">
                  <c:v>11048805</c:v>
                </c:pt>
                <c:pt idx="736">
                  <c:v>11063817</c:v>
                </c:pt>
                <c:pt idx="737">
                  <c:v>11078829</c:v>
                </c:pt>
                <c:pt idx="738">
                  <c:v>11093839</c:v>
                </c:pt>
                <c:pt idx="739">
                  <c:v>11108850</c:v>
                </c:pt>
                <c:pt idx="740">
                  <c:v>11123861</c:v>
                </c:pt>
                <c:pt idx="741">
                  <c:v>11138873</c:v>
                </c:pt>
                <c:pt idx="742">
                  <c:v>11153885</c:v>
                </c:pt>
                <c:pt idx="743">
                  <c:v>11168896</c:v>
                </c:pt>
                <c:pt idx="744">
                  <c:v>11183906</c:v>
                </c:pt>
                <c:pt idx="745">
                  <c:v>11198917</c:v>
                </c:pt>
                <c:pt idx="746">
                  <c:v>11213929</c:v>
                </c:pt>
                <c:pt idx="747">
                  <c:v>11228941</c:v>
                </c:pt>
                <c:pt idx="748">
                  <c:v>11243953</c:v>
                </c:pt>
                <c:pt idx="749">
                  <c:v>11258963</c:v>
                </c:pt>
                <c:pt idx="750">
                  <c:v>11273974</c:v>
                </c:pt>
                <c:pt idx="751">
                  <c:v>11288985</c:v>
                </c:pt>
                <c:pt idx="752">
                  <c:v>11303997</c:v>
                </c:pt>
                <c:pt idx="753">
                  <c:v>11319009</c:v>
                </c:pt>
                <c:pt idx="754">
                  <c:v>11334021</c:v>
                </c:pt>
                <c:pt idx="755">
                  <c:v>11349031</c:v>
                </c:pt>
                <c:pt idx="756">
                  <c:v>11364042</c:v>
                </c:pt>
                <c:pt idx="757">
                  <c:v>11379053</c:v>
                </c:pt>
                <c:pt idx="758">
                  <c:v>11394065</c:v>
                </c:pt>
                <c:pt idx="759">
                  <c:v>11409077</c:v>
                </c:pt>
                <c:pt idx="760">
                  <c:v>11424089</c:v>
                </c:pt>
                <c:pt idx="761">
                  <c:v>11439099</c:v>
                </c:pt>
                <c:pt idx="762">
                  <c:v>11454110</c:v>
                </c:pt>
                <c:pt idx="763">
                  <c:v>11469121</c:v>
                </c:pt>
                <c:pt idx="764">
                  <c:v>11484133</c:v>
                </c:pt>
                <c:pt idx="765">
                  <c:v>11499145</c:v>
                </c:pt>
                <c:pt idx="766">
                  <c:v>11514157</c:v>
                </c:pt>
                <c:pt idx="767">
                  <c:v>11529167</c:v>
                </c:pt>
                <c:pt idx="768">
                  <c:v>11544178</c:v>
                </c:pt>
                <c:pt idx="769">
                  <c:v>11559189</c:v>
                </c:pt>
                <c:pt idx="770">
                  <c:v>11574201</c:v>
                </c:pt>
                <c:pt idx="771">
                  <c:v>11589213</c:v>
                </c:pt>
                <c:pt idx="772">
                  <c:v>11604224</c:v>
                </c:pt>
                <c:pt idx="773">
                  <c:v>11619234</c:v>
                </c:pt>
                <c:pt idx="774">
                  <c:v>11634245</c:v>
                </c:pt>
                <c:pt idx="775">
                  <c:v>11649257</c:v>
                </c:pt>
                <c:pt idx="776">
                  <c:v>11664269</c:v>
                </c:pt>
                <c:pt idx="777">
                  <c:v>11679281</c:v>
                </c:pt>
                <c:pt idx="778">
                  <c:v>11694291</c:v>
                </c:pt>
                <c:pt idx="779">
                  <c:v>11709302</c:v>
                </c:pt>
                <c:pt idx="780">
                  <c:v>11724313</c:v>
                </c:pt>
                <c:pt idx="781">
                  <c:v>11739325</c:v>
                </c:pt>
                <c:pt idx="782">
                  <c:v>11754337</c:v>
                </c:pt>
                <c:pt idx="783">
                  <c:v>11769349</c:v>
                </c:pt>
                <c:pt idx="784">
                  <c:v>11784359</c:v>
                </c:pt>
                <c:pt idx="785">
                  <c:v>11799370</c:v>
                </c:pt>
                <c:pt idx="786">
                  <c:v>11814381</c:v>
                </c:pt>
                <c:pt idx="787">
                  <c:v>11829393</c:v>
                </c:pt>
                <c:pt idx="788">
                  <c:v>11844405</c:v>
                </c:pt>
                <c:pt idx="789">
                  <c:v>11859417</c:v>
                </c:pt>
                <c:pt idx="790">
                  <c:v>11874427</c:v>
                </c:pt>
                <c:pt idx="791">
                  <c:v>11889438</c:v>
                </c:pt>
                <c:pt idx="792">
                  <c:v>11904449</c:v>
                </c:pt>
                <c:pt idx="793">
                  <c:v>11919461</c:v>
                </c:pt>
                <c:pt idx="794">
                  <c:v>11934473</c:v>
                </c:pt>
                <c:pt idx="795">
                  <c:v>11949485</c:v>
                </c:pt>
                <c:pt idx="796">
                  <c:v>11964495</c:v>
                </c:pt>
                <c:pt idx="797">
                  <c:v>11979506</c:v>
                </c:pt>
                <c:pt idx="798">
                  <c:v>11994517</c:v>
                </c:pt>
                <c:pt idx="799">
                  <c:v>12009529</c:v>
                </c:pt>
                <c:pt idx="800">
                  <c:v>12024541</c:v>
                </c:pt>
                <c:pt idx="801">
                  <c:v>12039552</c:v>
                </c:pt>
                <c:pt idx="802">
                  <c:v>12054562</c:v>
                </c:pt>
                <c:pt idx="803">
                  <c:v>12069573</c:v>
                </c:pt>
                <c:pt idx="804">
                  <c:v>12084585</c:v>
                </c:pt>
                <c:pt idx="805">
                  <c:v>12099597</c:v>
                </c:pt>
                <c:pt idx="806">
                  <c:v>12114609</c:v>
                </c:pt>
                <c:pt idx="807">
                  <c:v>12129619</c:v>
                </c:pt>
                <c:pt idx="808">
                  <c:v>12144630</c:v>
                </c:pt>
                <c:pt idx="809">
                  <c:v>12159641</c:v>
                </c:pt>
                <c:pt idx="810">
                  <c:v>12174653</c:v>
                </c:pt>
                <c:pt idx="811">
                  <c:v>12189665</c:v>
                </c:pt>
                <c:pt idx="812">
                  <c:v>12204677</c:v>
                </c:pt>
                <c:pt idx="813">
                  <c:v>12219687</c:v>
                </c:pt>
                <c:pt idx="814">
                  <c:v>12234698</c:v>
                </c:pt>
                <c:pt idx="815">
                  <c:v>12249709</c:v>
                </c:pt>
                <c:pt idx="816">
                  <c:v>12264721</c:v>
                </c:pt>
                <c:pt idx="817">
                  <c:v>12279733</c:v>
                </c:pt>
                <c:pt idx="818">
                  <c:v>12294745</c:v>
                </c:pt>
                <c:pt idx="819">
                  <c:v>12309755</c:v>
                </c:pt>
                <c:pt idx="820">
                  <c:v>12324766</c:v>
                </c:pt>
                <c:pt idx="821">
                  <c:v>12339777</c:v>
                </c:pt>
                <c:pt idx="822">
                  <c:v>12354789</c:v>
                </c:pt>
                <c:pt idx="823">
                  <c:v>12369801</c:v>
                </c:pt>
                <c:pt idx="824">
                  <c:v>12384813</c:v>
                </c:pt>
                <c:pt idx="825">
                  <c:v>12399823</c:v>
                </c:pt>
                <c:pt idx="826">
                  <c:v>12414834</c:v>
                </c:pt>
                <c:pt idx="827">
                  <c:v>12429845</c:v>
                </c:pt>
                <c:pt idx="828">
                  <c:v>12444857</c:v>
                </c:pt>
                <c:pt idx="829">
                  <c:v>12459869</c:v>
                </c:pt>
                <c:pt idx="830">
                  <c:v>12474880</c:v>
                </c:pt>
                <c:pt idx="831">
                  <c:v>12489890</c:v>
                </c:pt>
                <c:pt idx="832">
                  <c:v>12504901</c:v>
                </c:pt>
                <c:pt idx="833">
                  <c:v>12519913</c:v>
                </c:pt>
                <c:pt idx="834">
                  <c:v>12534925</c:v>
                </c:pt>
                <c:pt idx="835">
                  <c:v>12549937</c:v>
                </c:pt>
                <c:pt idx="836">
                  <c:v>12564947</c:v>
                </c:pt>
                <c:pt idx="837">
                  <c:v>12579958</c:v>
                </c:pt>
                <c:pt idx="838">
                  <c:v>12594969</c:v>
                </c:pt>
                <c:pt idx="839">
                  <c:v>12609981</c:v>
                </c:pt>
                <c:pt idx="840">
                  <c:v>12624993</c:v>
                </c:pt>
                <c:pt idx="841">
                  <c:v>12640005</c:v>
                </c:pt>
                <c:pt idx="842">
                  <c:v>12655015</c:v>
                </c:pt>
                <c:pt idx="843">
                  <c:v>12670026</c:v>
                </c:pt>
                <c:pt idx="844">
                  <c:v>12685037</c:v>
                </c:pt>
                <c:pt idx="845">
                  <c:v>12700049</c:v>
                </c:pt>
                <c:pt idx="846">
                  <c:v>12715061</c:v>
                </c:pt>
                <c:pt idx="847">
                  <c:v>12730073</c:v>
                </c:pt>
                <c:pt idx="848">
                  <c:v>12745083</c:v>
                </c:pt>
                <c:pt idx="849">
                  <c:v>12760094</c:v>
                </c:pt>
                <c:pt idx="850">
                  <c:v>12775105</c:v>
                </c:pt>
                <c:pt idx="851">
                  <c:v>12790117</c:v>
                </c:pt>
                <c:pt idx="852">
                  <c:v>12805129</c:v>
                </c:pt>
                <c:pt idx="853">
                  <c:v>12820141</c:v>
                </c:pt>
                <c:pt idx="854">
                  <c:v>12835151</c:v>
                </c:pt>
                <c:pt idx="855">
                  <c:v>12850162</c:v>
                </c:pt>
                <c:pt idx="856">
                  <c:v>12865173</c:v>
                </c:pt>
                <c:pt idx="857">
                  <c:v>12880185</c:v>
                </c:pt>
                <c:pt idx="858">
                  <c:v>12895197</c:v>
                </c:pt>
                <c:pt idx="859">
                  <c:v>12910208</c:v>
                </c:pt>
                <c:pt idx="860">
                  <c:v>12925218</c:v>
                </c:pt>
                <c:pt idx="861">
                  <c:v>12940229</c:v>
                </c:pt>
                <c:pt idx="862">
                  <c:v>12955241</c:v>
                </c:pt>
                <c:pt idx="863">
                  <c:v>12970253</c:v>
                </c:pt>
                <c:pt idx="864">
                  <c:v>12985265</c:v>
                </c:pt>
                <c:pt idx="865">
                  <c:v>13000275</c:v>
                </c:pt>
                <c:pt idx="866">
                  <c:v>13015286</c:v>
                </c:pt>
                <c:pt idx="867">
                  <c:v>13030297</c:v>
                </c:pt>
                <c:pt idx="868">
                  <c:v>13045309</c:v>
                </c:pt>
                <c:pt idx="869">
                  <c:v>13060321</c:v>
                </c:pt>
                <c:pt idx="870">
                  <c:v>13075333</c:v>
                </c:pt>
                <c:pt idx="871">
                  <c:v>13090343</c:v>
                </c:pt>
                <c:pt idx="872">
                  <c:v>13105354</c:v>
                </c:pt>
                <c:pt idx="873">
                  <c:v>13120365</c:v>
                </c:pt>
                <c:pt idx="874">
                  <c:v>13135377</c:v>
                </c:pt>
                <c:pt idx="875">
                  <c:v>13150389</c:v>
                </c:pt>
                <c:pt idx="876">
                  <c:v>13165401</c:v>
                </c:pt>
                <c:pt idx="877">
                  <c:v>13180411</c:v>
                </c:pt>
                <c:pt idx="878">
                  <c:v>13195422</c:v>
                </c:pt>
                <c:pt idx="879">
                  <c:v>13210433</c:v>
                </c:pt>
                <c:pt idx="880">
                  <c:v>13225445</c:v>
                </c:pt>
                <c:pt idx="881">
                  <c:v>13240457</c:v>
                </c:pt>
                <c:pt idx="882">
                  <c:v>13255469</c:v>
                </c:pt>
                <c:pt idx="883">
                  <c:v>13270479</c:v>
                </c:pt>
                <c:pt idx="884">
                  <c:v>13285490</c:v>
                </c:pt>
                <c:pt idx="885">
                  <c:v>13300501</c:v>
                </c:pt>
                <c:pt idx="886">
                  <c:v>13315513</c:v>
                </c:pt>
                <c:pt idx="887">
                  <c:v>13330525</c:v>
                </c:pt>
                <c:pt idx="888">
                  <c:v>13345536</c:v>
                </c:pt>
                <c:pt idx="889">
                  <c:v>13360546</c:v>
                </c:pt>
                <c:pt idx="890">
                  <c:v>13375557</c:v>
                </c:pt>
                <c:pt idx="891">
                  <c:v>13390569</c:v>
                </c:pt>
                <c:pt idx="892">
                  <c:v>13405581</c:v>
                </c:pt>
                <c:pt idx="893">
                  <c:v>13420593</c:v>
                </c:pt>
                <c:pt idx="894">
                  <c:v>13435603</c:v>
                </c:pt>
                <c:pt idx="895">
                  <c:v>13450614</c:v>
                </c:pt>
                <c:pt idx="896">
                  <c:v>13465625</c:v>
                </c:pt>
                <c:pt idx="897">
                  <c:v>13480637</c:v>
                </c:pt>
                <c:pt idx="898">
                  <c:v>13495649</c:v>
                </c:pt>
                <c:pt idx="899">
                  <c:v>13510661</c:v>
                </c:pt>
                <c:pt idx="900">
                  <c:v>13525671</c:v>
                </c:pt>
                <c:pt idx="901">
                  <c:v>13540682</c:v>
                </c:pt>
                <c:pt idx="902">
                  <c:v>13555693</c:v>
                </c:pt>
                <c:pt idx="903">
                  <c:v>13570705</c:v>
                </c:pt>
                <c:pt idx="904">
                  <c:v>13585717</c:v>
                </c:pt>
                <c:pt idx="905">
                  <c:v>13600729</c:v>
                </c:pt>
                <c:pt idx="906">
                  <c:v>13615739</c:v>
                </c:pt>
                <c:pt idx="907">
                  <c:v>13630750</c:v>
                </c:pt>
                <c:pt idx="908">
                  <c:v>13645761</c:v>
                </c:pt>
                <c:pt idx="909">
                  <c:v>13660773</c:v>
                </c:pt>
                <c:pt idx="910">
                  <c:v>13675785</c:v>
                </c:pt>
                <c:pt idx="911">
                  <c:v>13690797</c:v>
                </c:pt>
                <c:pt idx="912">
                  <c:v>13705807</c:v>
                </c:pt>
                <c:pt idx="913">
                  <c:v>13720818</c:v>
                </c:pt>
                <c:pt idx="914">
                  <c:v>13735829</c:v>
                </c:pt>
                <c:pt idx="915">
                  <c:v>13750841</c:v>
                </c:pt>
                <c:pt idx="916">
                  <c:v>13765853</c:v>
                </c:pt>
                <c:pt idx="917">
                  <c:v>13780864</c:v>
                </c:pt>
                <c:pt idx="918">
                  <c:v>13795874</c:v>
                </c:pt>
                <c:pt idx="919">
                  <c:v>13810885</c:v>
                </c:pt>
                <c:pt idx="920">
                  <c:v>13825897</c:v>
                </c:pt>
                <c:pt idx="921">
                  <c:v>13840909</c:v>
                </c:pt>
                <c:pt idx="922">
                  <c:v>13855921</c:v>
                </c:pt>
                <c:pt idx="923">
                  <c:v>13870931</c:v>
                </c:pt>
                <c:pt idx="924">
                  <c:v>13885942</c:v>
                </c:pt>
                <c:pt idx="925">
                  <c:v>13900953</c:v>
                </c:pt>
                <c:pt idx="926">
                  <c:v>13915965</c:v>
                </c:pt>
                <c:pt idx="927">
                  <c:v>13930977</c:v>
                </c:pt>
                <c:pt idx="928">
                  <c:v>13945989</c:v>
                </c:pt>
                <c:pt idx="929">
                  <c:v>13960999</c:v>
                </c:pt>
                <c:pt idx="930">
                  <c:v>13976010</c:v>
                </c:pt>
                <c:pt idx="931">
                  <c:v>13991021</c:v>
                </c:pt>
                <c:pt idx="932">
                  <c:v>14006033</c:v>
                </c:pt>
                <c:pt idx="933">
                  <c:v>14021045</c:v>
                </c:pt>
                <c:pt idx="934">
                  <c:v>14036057</c:v>
                </c:pt>
                <c:pt idx="935">
                  <c:v>14051067</c:v>
                </c:pt>
                <c:pt idx="936">
                  <c:v>14066078</c:v>
                </c:pt>
                <c:pt idx="937">
                  <c:v>14081089</c:v>
                </c:pt>
                <c:pt idx="938">
                  <c:v>14096101</c:v>
                </c:pt>
                <c:pt idx="939">
                  <c:v>14111113</c:v>
                </c:pt>
                <c:pt idx="940">
                  <c:v>14126125</c:v>
                </c:pt>
                <c:pt idx="941">
                  <c:v>14141135</c:v>
                </c:pt>
                <c:pt idx="942">
                  <c:v>14156146</c:v>
                </c:pt>
                <c:pt idx="943">
                  <c:v>14171157</c:v>
                </c:pt>
                <c:pt idx="944">
                  <c:v>14186169</c:v>
                </c:pt>
                <c:pt idx="945">
                  <c:v>14201181</c:v>
                </c:pt>
                <c:pt idx="946">
                  <c:v>14216192</c:v>
                </c:pt>
                <c:pt idx="947">
                  <c:v>14231202</c:v>
                </c:pt>
                <c:pt idx="948">
                  <c:v>14246213</c:v>
                </c:pt>
                <c:pt idx="949">
                  <c:v>14261225</c:v>
                </c:pt>
                <c:pt idx="950">
                  <c:v>14276237</c:v>
                </c:pt>
                <c:pt idx="951">
                  <c:v>14291249</c:v>
                </c:pt>
                <c:pt idx="952">
                  <c:v>14306259</c:v>
                </c:pt>
                <c:pt idx="953">
                  <c:v>14321270</c:v>
                </c:pt>
                <c:pt idx="954">
                  <c:v>14336281</c:v>
                </c:pt>
                <c:pt idx="955">
                  <c:v>14351293</c:v>
                </c:pt>
                <c:pt idx="956">
                  <c:v>14366305</c:v>
                </c:pt>
                <c:pt idx="957">
                  <c:v>14381317</c:v>
                </c:pt>
                <c:pt idx="958">
                  <c:v>14396327</c:v>
                </c:pt>
                <c:pt idx="959">
                  <c:v>14411338</c:v>
                </c:pt>
                <c:pt idx="960">
                  <c:v>14426349</c:v>
                </c:pt>
                <c:pt idx="961">
                  <c:v>14441361</c:v>
                </c:pt>
                <c:pt idx="962">
                  <c:v>14456373</c:v>
                </c:pt>
                <c:pt idx="963">
                  <c:v>14471385</c:v>
                </c:pt>
                <c:pt idx="964">
                  <c:v>14486395</c:v>
                </c:pt>
                <c:pt idx="965">
                  <c:v>14501406</c:v>
                </c:pt>
                <c:pt idx="966">
                  <c:v>14516417</c:v>
                </c:pt>
                <c:pt idx="967">
                  <c:v>14531429</c:v>
                </c:pt>
                <c:pt idx="968">
                  <c:v>14546441</c:v>
                </c:pt>
                <c:pt idx="969">
                  <c:v>14561453</c:v>
                </c:pt>
                <c:pt idx="970">
                  <c:v>14576463</c:v>
                </c:pt>
                <c:pt idx="971">
                  <c:v>14591474</c:v>
                </c:pt>
                <c:pt idx="972">
                  <c:v>14606485</c:v>
                </c:pt>
                <c:pt idx="973">
                  <c:v>14621497</c:v>
                </c:pt>
                <c:pt idx="974">
                  <c:v>14636509</c:v>
                </c:pt>
                <c:pt idx="975">
                  <c:v>14651520</c:v>
                </c:pt>
                <c:pt idx="976">
                  <c:v>14666530</c:v>
                </c:pt>
                <c:pt idx="977">
                  <c:v>14681541</c:v>
                </c:pt>
                <c:pt idx="978">
                  <c:v>14696553</c:v>
                </c:pt>
                <c:pt idx="979">
                  <c:v>14711565</c:v>
                </c:pt>
                <c:pt idx="980">
                  <c:v>14726577</c:v>
                </c:pt>
                <c:pt idx="981">
                  <c:v>14741587</c:v>
                </c:pt>
                <c:pt idx="982">
                  <c:v>14756598</c:v>
                </c:pt>
                <c:pt idx="983">
                  <c:v>14771609</c:v>
                </c:pt>
                <c:pt idx="984">
                  <c:v>14786621</c:v>
                </c:pt>
                <c:pt idx="985">
                  <c:v>14801633</c:v>
                </c:pt>
                <c:pt idx="986">
                  <c:v>14816645</c:v>
                </c:pt>
                <c:pt idx="987">
                  <c:v>14831655</c:v>
                </c:pt>
                <c:pt idx="988">
                  <c:v>14846666</c:v>
                </c:pt>
                <c:pt idx="989">
                  <c:v>14861677</c:v>
                </c:pt>
                <c:pt idx="990">
                  <c:v>14876689</c:v>
                </c:pt>
                <c:pt idx="991">
                  <c:v>14891701</c:v>
                </c:pt>
                <c:pt idx="992">
                  <c:v>14906713</c:v>
                </c:pt>
                <c:pt idx="993">
                  <c:v>14921723</c:v>
                </c:pt>
                <c:pt idx="994">
                  <c:v>14936734</c:v>
                </c:pt>
                <c:pt idx="995">
                  <c:v>14951745</c:v>
                </c:pt>
                <c:pt idx="996">
                  <c:v>14966757</c:v>
                </c:pt>
                <c:pt idx="997">
                  <c:v>14981769</c:v>
                </c:pt>
                <c:pt idx="998">
                  <c:v>14996781</c:v>
                </c:pt>
                <c:pt idx="999">
                  <c:v>15011791</c:v>
                </c:pt>
                <c:pt idx="1000">
                  <c:v>15026802</c:v>
                </c:pt>
                <c:pt idx="1001">
                  <c:v>15041813</c:v>
                </c:pt>
                <c:pt idx="1002">
                  <c:v>15056825</c:v>
                </c:pt>
                <c:pt idx="1003">
                  <c:v>15071837</c:v>
                </c:pt>
                <c:pt idx="1004">
                  <c:v>15086848</c:v>
                </c:pt>
                <c:pt idx="1005">
                  <c:v>15101858</c:v>
                </c:pt>
                <c:pt idx="1006">
                  <c:v>15116869</c:v>
                </c:pt>
                <c:pt idx="1007">
                  <c:v>15131881</c:v>
                </c:pt>
                <c:pt idx="1008">
                  <c:v>15146893</c:v>
                </c:pt>
                <c:pt idx="1009">
                  <c:v>15161905</c:v>
                </c:pt>
                <c:pt idx="1010">
                  <c:v>15176915</c:v>
                </c:pt>
                <c:pt idx="1011">
                  <c:v>15191926</c:v>
                </c:pt>
                <c:pt idx="1012">
                  <c:v>15206937</c:v>
                </c:pt>
                <c:pt idx="1013">
                  <c:v>15221949</c:v>
                </c:pt>
                <c:pt idx="1014">
                  <c:v>15236961</c:v>
                </c:pt>
                <c:pt idx="1015">
                  <c:v>15251973</c:v>
                </c:pt>
                <c:pt idx="1016">
                  <c:v>15266983</c:v>
                </c:pt>
                <c:pt idx="1017">
                  <c:v>15281994</c:v>
                </c:pt>
                <c:pt idx="1018">
                  <c:v>15297005</c:v>
                </c:pt>
                <c:pt idx="1019">
                  <c:v>15312017</c:v>
                </c:pt>
                <c:pt idx="1020">
                  <c:v>15327029</c:v>
                </c:pt>
                <c:pt idx="1021">
                  <c:v>15342041</c:v>
                </c:pt>
                <c:pt idx="1022">
                  <c:v>15357051</c:v>
                </c:pt>
                <c:pt idx="1023">
                  <c:v>15372062</c:v>
                </c:pt>
                <c:pt idx="1024">
                  <c:v>15387073</c:v>
                </c:pt>
                <c:pt idx="1025">
                  <c:v>15402085</c:v>
                </c:pt>
                <c:pt idx="1026">
                  <c:v>15417097</c:v>
                </c:pt>
                <c:pt idx="1027">
                  <c:v>15432109</c:v>
                </c:pt>
                <c:pt idx="1028">
                  <c:v>15447119</c:v>
                </c:pt>
                <c:pt idx="1029">
                  <c:v>15462130</c:v>
                </c:pt>
                <c:pt idx="1030">
                  <c:v>15477141</c:v>
                </c:pt>
                <c:pt idx="1031">
                  <c:v>15492153</c:v>
                </c:pt>
                <c:pt idx="1032">
                  <c:v>15507165</c:v>
                </c:pt>
                <c:pt idx="1033">
                  <c:v>15522176</c:v>
                </c:pt>
                <c:pt idx="1034">
                  <c:v>15537186</c:v>
                </c:pt>
                <c:pt idx="1035">
                  <c:v>15552197</c:v>
                </c:pt>
                <c:pt idx="1036">
                  <c:v>15567209</c:v>
                </c:pt>
                <c:pt idx="1037">
                  <c:v>15582221</c:v>
                </c:pt>
                <c:pt idx="1038">
                  <c:v>15597233</c:v>
                </c:pt>
                <c:pt idx="1039">
                  <c:v>15612243</c:v>
                </c:pt>
                <c:pt idx="1040">
                  <c:v>15627254</c:v>
                </c:pt>
                <c:pt idx="1041">
                  <c:v>15642265</c:v>
                </c:pt>
                <c:pt idx="1042">
                  <c:v>15657277</c:v>
                </c:pt>
                <c:pt idx="1043">
                  <c:v>15672289</c:v>
                </c:pt>
                <c:pt idx="1044">
                  <c:v>15687301</c:v>
                </c:pt>
                <c:pt idx="1045">
                  <c:v>15702311</c:v>
                </c:pt>
                <c:pt idx="1046">
                  <c:v>15717322</c:v>
                </c:pt>
                <c:pt idx="1047">
                  <c:v>15732333</c:v>
                </c:pt>
                <c:pt idx="1048">
                  <c:v>15747345</c:v>
                </c:pt>
                <c:pt idx="1049">
                  <c:v>15762357</c:v>
                </c:pt>
                <c:pt idx="1050">
                  <c:v>15777369</c:v>
                </c:pt>
                <c:pt idx="1051">
                  <c:v>15792379</c:v>
                </c:pt>
                <c:pt idx="1052">
                  <c:v>15807390</c:v>
                </c:pt>
                <c:pt idx="1053">
                  <c:v>15822401</c:v>
                </c:pt>
                <c:pt idx="1054">
                  <c:v>15837413</c:v>
                </c:pt>
                <c:pt idx="1055">
                  <c:v>15852425</c:v>
                </c:pt>
                <c:pt idx="1056">
                  <c:v>15867437</c:v>
                </c:pt>
                <c:pt idx="1057">
                  <c:v>15882447</c:v>
                </c:pt>
                <c:pt idx="1058">
                  <c:v>15897458</c:v>
                </c:pt>
                <c:pt idx="1059">
                  <c:v>15912469</c:v>
                </c:pt>
                <c:pt idx="1060">
                  <c:v>15927481</c:v>
                </c:pt>
                <c:pt idx="1061">
                  <c:v>15942493</c:v>
                </c:pt>
                <c:pt idx="1062">
                  <c:v>15957504</c:v>
                </c:pt>
                <c:pt idx="1063">
                  <c:v>15972514</c:v>
                </c:pt>
                <c:pt idx="1064">
                  <c:v>15987525</c:v>
                </c:pt>
                <c:pt idx="1065">
                  <c:v>16002537</c:v>
                </c:pt>
                <c:pt idx="1066">
                  <c:v>16017549</c:v>
                </c:pt>
                <c:pt idx="1067">
                  <c:v>16032561</c:v>
                </c:pt>
                <c:pt idx="1068">
                  <c:v>16047571</c:v>
                </c:pt>
                <c:pt idx="1069">
                  <c:v>16062582</c:v>
                </c:pt>
                <c:pt idx="1070">
                  <c:v>16077593</c:v>
                </c:pt>
                <c:pt idx="1071">
                  <c:v>16092605</c:v>
                </c:pt>
                <c:pt idx="1072">
                  <c:v>16107617</c:v>
                </c:pt>
                <c:pt idx="1073">
                  <c:v>16122629</c:v>
                </c:pt>
                <c:pt idx="1074">
                  <c:v>16137639</c:v>
                </c:pt>
                <c:pt idx="1075">
                  <c:v>16152650</c:v>
                </c:pt>
                <c:pt idx="1076">
                  <c:v>16167661</c:v>
                </c:pt>
                <c:pt idx="1077">
                  <c:v>16182673</c:v>
                </c:pt>
                <c:pt idx="1078">
                  <c:v>16197685</c:v>
                </c:pt>
                <c:pt idx="1079">
                  <c:v>16212697</c:v>
                </c:pt>
                <c:pt idx="1080">
                  <c:v>16227707</c:v>
                </c:pt>
                <c:pt idx="1081">
                  <c:v>16242718</c:v>
                </c:pt>
                <c:pt idx="1082">
                  <c:v>16257729</c:v>
                </c:pt>
                <c:pt idx="1083">
                  <c:v>16272741</c:v>
                </c:pt>
                <c:pt idx="1084">
                  <c:v>16287753</c:v>
                </c:pt>
                <c:pt idx="1085">
                  <c:v>16302765</c:v>
                </c:pt>
                <c:pt idx="1086">
                  <c:v>16317775</c:v>
                </c:pt>
                <c:pt idx="1087">
                  <c:v>16332786</c:v>
                </c:pt>
                <c:pt idx="1088">
                  <c:v>16347797</c:v>
                </c:pt>
                <c:pt idx="1089">
                  <c:v>16362809</c:v>
                </c:pt>
                <c:pt idx="1090">
                  <c:v>16377821</c:v>
                </c:pt>
                <c:pt idx="1091">
                  <c:v>16392832</c:v>
                </c:pt>
                <c:pt idx="1092">
                  <c:v>16407842</c:v>
                </c:pt>
                <c:pt idx="1093">
                  <c:v>16422853</c:v>
                </c:pt>
                <c:pt idx="1094">
                  <c:v>16437865</c:v>
                </c:pt>
                <c:pt idx="1095">
                  <c:v>16452877</c:v>
                </c:pt>
                <c:pt idx="1096">
                  <c:v>16467889</c:v>
                </c:pt>
                <c:pt idx="1097">
                  <c:v>16482899</c:v>
                </c:pt>
                <c:pt idx="1098">
                  <c:v>16497910</c:v>
                </c:pt>
                <c:pt idx="1099">
                  <c:v>16512921</c:v>
                </c:pt>
                <c:pt idx="1100">
                  <c:v>16527933</c:v>
                </c:pt>
                <c:pt idx="1101">
                  <c:v>16542945</c:v>
                </c:pt>
                <c:pt idx="1102">
                  <c:v>16557957</c:v>
                </c:pt>
                <c:pt idx="1103">
                  <c:v>16572967</c:v>
                </c:pt>
                <c:pt idx="1104">
                  <c:v>16587978</c:v>
                </c:pt>
                <c:pt idx="1105">
                  <c:v>16602989</c:v>
                </c:pt>
                <c:pt idx="1106">
                  <c:v>16618001</c:v>
                </c:pt>
                <c:pt idx="1107">
                  <c:v>16633013</c:v>
                </c:pt>
                <c:pt idx="1108">
                  <c:v>16648025</c:v>
                </c:pt>
                <c:pt idx="1109">
                  <c:v>16663035</c:v>
                </c:pt>
                <c:pt idx="1110">
                  <c:v>16678046</c:v>
                </c:pt>
                <c:pt idx="1111">
                  <c:v>16693057</c:v>
                </c:pt>
                <c:pt idx="1112">
                  <c:v>16708069</c:v>
                </c:pt>
                <c:pt idx="1113">
                  <c:v>16723081</c:v>
                </c:pt>
                <c:pt idx="1114">
                  <c:v>16738093</c:v>
                </c:pt>
                <c:pt idx="1115">
                  <c:v>16753103</c:v>
                </c:pt>
                <c:pt idx="1116">
                  <c:v>16768114</c:v>
                </c:pt>
                <c:pt idx="1117">
                  <c:v>16783125</c:v>
                </c:pt>
                <c:pt idx="1118">
                  <c:v>16798137</c:v>
                </c:pt>
                <c:pt idx="1119">
                  <c:v>16813149</c:v>
                </c:pt>
                <c:pt idx="1120">
                  <c:v>16828160</c:v>
                </c:pt>
                <c:pt idx="1121">
                  <c:v>16843170</c:v>
                </c:pt>
                <c:pt idx="1122">
                  <c:v>16858181</c:v>
                </c:pt>
                <c:pt idx="1123">
                  <c:v>16873193</c:v>
                </c:pt>
                <c:pt idx="1124">
                  <c:v>16888205</c:v>
                </c:pt>
                <c:pt idx="1125">
                  <c:v>16903217</c:v>
                </c:pt>
                <c:pt idx="1126">
                  <c:v>16918227</c:v>
                </c:pt>
                <c:pt idx="1127">
                  <c:v>16933238</c:v>
                </c:pt>
                <c:pt idx="1128">
                  <c:v>16948249</c:v>
                </c:pt>
                <c:pt idx="1129">
                  <c:v>16963261</c:v>
                </c:pt>
                <c:pt idx="1130">
                  <c:v>16978273</c:v>
                </c:pt>
                <c:pt idx="1131">
                  <c:v>16993285</c:v>
                </c:pt>
                <c:pt idx="1132">
                  <c:v>17008295</c:v>
                </c:pt>
                <c:pt idx="1133">
                  <c:v>17023306</c:v>
                </c:pt>
                <c:pt idx="1134">
                  <c:v>17038317</c:v>
                </c:pt>
                <c:pt idx="1135">
                  <c:v>17053329</c:v>
                </c:pt>
                <c:pt idx="1136">
                  <c:v>17068341</c:v>
                </c:pt>
                <c:pt idx="1137">
                  <c:v>17083353</c:v>
                </c:pt>
                <c:pt idx="1138">
                  <c:v>17098363</c:v>
                </c:pt>
                <c:pt idx="1139">
                  <c:v>17113374</c:v>
                </c:pt>
                <c:pt idx="1140">
                  <c:v>17128385</c:v>
                </c:pt>
                <c:pt idx="1141">
                  <c:v>17143397</c:v>
                </c:pt>
                <c:pt idx="1142">
                  <c:v>17158409</c:v>
                </c:pt>
                <c:pt idx="1143">
                  <c:v>17173421</c:v>
                </c:pt>
                <c:pt idx="1144">
                  <c:v>17188431</c:v>
                </c:pt>
                <c:pt idx="1145">
                  <c:v>17203442</c:v>
                </c:pt>
                <c:pt idx="1146">
                  <c:v>17218453</c:v>
                </c:pt>
                <c:pt idx="1147">
                  <c:v>17233465</c:v>
                </c:pt>
                <c:pt idx="1148">
                  <c:v>17248477</c:v>
                </c:pt>
                <c:pt idx="1149">
                  <c:v>17263488</c:v>
                </c:pt>
                <c:pt idx="1150">
                  <c:v>17278498</c:v>
                </c:pt>
                <c:pt idx="1151">
                  <c:v>17293509</c:v>
                </c:pt>
                <c:pt idx="1152">
                  <c:v>17308521</c:v>
                </c:pt>
                <c:pt idx="1153">
                  <c:v>17323533</c:v>
                </c:pt>
                <c:pt idx="1154">
                  <c:v>17338545</c:v>
                </c:pt>
                <c:pt idx="1155">
                  <c:v>17353555</c:v>
                </c:pt>
                <c:pt idx="1156">
                  <c:v>17368566</c:v>
                </c:pt>
                <c:pt idx="1157">
                  <c:v>17383577</c:v>
                </c:pt>
                <c:pt idx="1158">
                  <c:v>17398589</c:v>
                </c:pt>
                <c:pt idx="1159">
                  <c:v>17413601</c:v>
                </c:pt>
                <c:pt idx="1160">
                  <c:v>17428613</c:v>
                </c:pt>
                <c:pt idx="1161">
                  <c:v>17443623</c:v>
                </c:pt>
                <c:pt idx="1162">
                  <c:v>17458634</c:v>
                </c:pt>
                <c:pt idx="1163">
                  <c:v>17473645</c:v>
                </c:pt>
                <c:pt idx="1164">
                  <c:v>17488657</c:v>
                </c:pt>
                <c:pt idx="1165">
                  <c:v>17503669</c:v>
                </c:pt>
                <c:pt idx="1166">
                  <c:v>17518681</c:v>
                </c:pt>
                <c:pt idx="1167">
                  <c:v>17533691</c:v>
                </c:pt>
                <c:pt idx="1168">
                  <c:v>17548702</c:v>
                </c:pt>
                <c:pt idx="1169">
                  <c:v>17563713</c:v>
                </c:pt>
                <c:pt idx="1170">
                  <c:v>17578725</c:v>
                </c:pt>
                <c:pt idx="1171">
                  <c:v>17593737</c:v>
                </c:pt>
                <c:pt idx="1172">
                  <c:v>17608749</c:v>
                </c:pt>
                <c:pt idx="1173">
                  <c:v>17623759</c:v>
                </c:pt>
                <c:pt idx="1174">
                  <c:v>17638770</c:v>
                </c:pt>
                <c:pt idx="1175">
                  <c:v>17653781</c:v>
                </c:pt>
                <c:pt idx="1176">
                  <c:v>17668793</c:v>
                </c:pt>
                <c:pt idx="1177">
                  <c:v>17683805</c:v>
                </c:pt>
                <c:pt idx="1178">
                  <c:v>17698816</c:v>
                </c:pt>
                <c:pt idx="1179">
                  <c:v>17713826</c:v>
                </c:pt>
                <c:pt idx="1180">
                  <c:v>17728837</c:v>
                </c:pt>
                <c:pt idx="1181">
                  <c:v>17743849</c:v>
                </c:pt>
                <c:pt idx="1182">
                  <c:v>17758861</c:v>
                </c:pt>
                <c:pt idx="1183">
                  <c:v>17773873</c:v>
                </c:pt>
                <c:pt idx="1184">
                  <c:v>17788883</c:v>
                </c:pt>
                <c:pt idx="1185">
                  <c:v>17803894</c:v>
                </c:pt>
                <c:pt idx="1186">
                  <c:v>17818905</c:v>
                </c:pt>
                <c:pt idx="1187">
                  <c:v>17833917</c:v>
                </c:pt>
                <c:pt idx="1188">
                  <c:v>17848929</c:v>
                </c:pt>
                <c:pt idx="1189">
                  <c:v>17863941</c:v>
                </c:pt>
                <c:pt idx="1190">
                  <c:v>17878951</c:v>
                </c:pt>
                <c:pt idx="1191">
                  <c:v>17893962</c:v>
                </c:pt>
                <c:pt idx="1192">
                  <c:v>17908973</c:v>
                </c:pt>
                <c:pt idx="1193">
                  <c:v>17923985</c:v>
                </c:pt>
                <c:pt idx="1194">
                  <c:v>17938997</c:v>
                </c:pt>
                <c:pt idx="1195">
                  <c:v>17954009</c:v>
                </c:pt>
                <c:pt idx="1196">
                  <c:v>17969019</c:v>
                </c:pt>
                <c:pt idx="1197">
                  <c:v>17984030</c:v>
                </c:pt>
                <c:pt idx="1198">
                  <c:v>17999041</c:v>
                </c:pt>
                <c:pt idx="1199">
                  <c:v>18014053</c:v>
                </c:pt>
                <c:pt idx="1200">
                  <c:v>18029065</c:v>
                </c:pt>
                <c:pt idx="1201">
                  <c:v>18044077</c:v>
                </c:pt>
                <c:pt idx="1202">
                  <c:v>18059087</c:v>
                </c:pt>
                <c:pt idx="1203">
                  <c:v>18074098</c:v>
                </c:pt>
                <c:pt idx="1204">
                  <c:v>18089109</c:v>
                </c:pt>
                <c:pt idx="1205">
                  <c:v>18104121</c:v>
                </c:pt>
                <c:pt idx="1206">
                  <c:v>18119133</c:v>
                </c:pt>
                <c:pt idx="1207">
                  <c:v>18134144</c:v>
                </c:pt>
                <c:pt idx="1208">
                  <c:v>18149154</c:v>
                </c:pt>
                <c:pt idx="1209">
                  <c:v>18164165</c:v>
                </c:pt>
                <c:pt idx="1210">
                  <c:v>18179177</c:v>
                </c:pt>
                <c:pt idx="1211">
                  <c:v>18194189</c:v>
                </c:pt>
                <c:pt idx="1212">
                  <c:v>18209201</c:v>
                </c:pt>
                <c:pt idx="1213">
                  <c:v>18224211</c:v>
                </c:pt>
                <c:pt idx="1214">
                  <c:v>18239222</c:v>
                </c:pt>
                <c:pt idx="1215">
                  <c:v>18254233</c:v>
                </c:pt>
                <c:pt idx="1216">
                  <c:v>18269245</c:v>
                </c:pt>
                <c:pt idx="1217">
                  <c:v>18284257</c:v>
                </c:pt>
                <c:pt idx="1218">
                  <c:v>18299269</c:v>
                </c:pt>
                <c:pt idx="1219">
                  <c:v>18314279</c:v>
                </c:pt>
                <c:pt idx="1220">
                  <c:v>18329290</c:v>
                </c:pt>
                <c:pt idx="1221">
                  <c:v>18344301</c:v>
                </c:pt>
                <c:pt idx="1222">
                  <c:v>18359313</c:v>
                </c:pt>
                <c:pt idx="1223">
                  <c:v>18374325</c:v>
                </c:pt>
                <c:pt idx="1224">
                  <c:v>18389337</c:v>
                </c:pt>
                <c:pt idx="1225">
                  <c:v>18404347</c:v>
                </c:pt>
                <c:pt idx="1226">
                  <c:v>18419358</c:v>
                </c:pt>
                <c:pt idx="1227">
                  <c:v>18434369</c:v>
                </c:pt>
                <c:pt idx="1228">
                  <c:v>18449381</c:v>
                </c:pt>
                <c:pt idx="1229">
                  <c:v>18464393</c:v>
                </c:pt>
                <c:pt idx="1230">
                  <c:v>18479405</c:v>
                </c:pt>
                <c:pt idx="1231">
                  <c:v>18494415</c:v>
                </c:pt>
                <c:pt idx="1232">
                  <c:v>18509426</c:v>
                </c:pt>
                <c:pt idx="1233">
                  <c:v>18524437</c:v>
                </c:pt>
                <c:pt idx="1234">
                  <c:v>18539449</c:v>
                </c:pt>
                <c:pt idx="1235">
                  <c:v>18554461</c:v>
                </c:pt>
                <c:pt idx="1236">
                  <c:v>18569472</c:v>
                </c:pt>
                <c:pt idx="1237">
                  <c:v>18584482</c:v>
                </c:pt>
                <c:pt idx="1238">
                  <c:v>18599493</c:v>
                </c:pt>
                <c:pt idx="1239">
                  <c:v>18614505</c:v>
                </c:pt>
                <c:pt idx="1240">
                  <c:v>18629517</c:v>
                </c:pt>
                <c:pt idx="1241">
                  <c:v>18644529</c:v>
                </c:pt>
                <c:pt idx="1242">
                  <c:v>18659539</c:v>
                </c:pt>
                <c:pt idx="1243">
                  <c:v>18674550</c:v>
                </c:pt>
                <c:pt idx="1244">
                  <c:v>18689561</c:v>
                </c:pt>
                <c:pt idx="1245">
                  <c:v>18704573</c:v>
                </c:pt>
                <c:pt idx="1246">
                  <c:v>18719585</c:v>
                </c:pt>
                <c:pt idx="1247">
                  <c:v>18734597</c:v>
                </c:pt>
                <c:pt idx="1248">
                  <c:v>18749607</c:v>
                </c:pt>
                <c:pt idx="1249">
                  <c:v>18764618</c:v>
                </c:pt>
                <c:pt idx="1250">
                  <c:v>18779629</c:v>
                </c:pt>
                <c:pt idx="1251">
                  <c:v>18794641</c:v>
                </c:pt>
                <c:pt idx="1252">
                  <c:v>18809653</c:v>
                </c:pt>
                <c:pt idx="1253">
                  <c:v>18824665</c:v>
                </c:pt>
                <c:pt idx="1254">
                  <c:v>18839675</c:v>
                </c:pt>
                <c:pt idx="1255">
                  <c:v>18854686</c:v>
                </c:pt>
                <c:pt idx="1256">
                  <c:v>18869697</c:v>
                </c:pt>
                <c:pt idx="1257">
                  <c:v>18884709</c:v>
                </c:pt>
                <c:pt idx="1258">
                  <c:v>18899721</c:v>
                </c:pt>
                <c:pt idx="1259">
                  <c:v>18914733</c:v>
                </c:pt>
                <c:pt idx="1260">
                  <c:v>18929743</c:v>
                </c:pt>
                <c:pt idx="1261">
                  <c:v>18944754</c:v>
                </c:pt>
                <c:pt idx="1262">
                  <c:v>18959765</c:v>
                </c:pt>
                <c:pt idx="1263">
                  <c:v>18974777</c:v>
                </c:pt>
                <c:pt idx="1264">
                  <c:v>18989789</c:v>
                </c:pt>
                <c:pt idx="1265">
                  <c:v>19004800</c:v>
                </c:pt>
                <c:pt idx="1266">
                  <c:v>19019810</c:v>
                </c:pt>
                <c:pt idx="1267">
                  <c:v>19034821</c:v>
                </c:pt>
                <c:pt idx="1268">
                  <c:v>19049833</c:v>
                </c:pt>
                <c:pt idx="1269">
                  <c:v>19064845</c:v>
                </c:pt>
                <c:pt idx="1270">
                  <c:v>19079857</c:v>
                </c:pt>
                <c:pt idx="1271">
                  <c:v>19094867</c:v>
                </c:pt>
                <c:pt idx="1272">
                  <c:v>19109878</c:v>
                </c:pt>
                <c:pt idx="1273">
                  <c:v>19124889</c:v>
                </c:pt>
                <c:pt idx="1274">
                  <c:v>19139901</c:v>
                </c:pt>
                <c:pt idx="1275">
                  <c:v>19154913</c:v>
                </c:pt>
                <c:pt idx="1276">
                  <c:v>19169925</c:v>
                </c:pt>
                <c:pt idx="1277">
                  <c:v>19184935</c:v>
                </c:pt>
                <c:pt idx="1278">
                  <c:v>19199946</c:v>
                </c:pt>
                <c:pt idx="1279">
                  <c:v>19214957</c:v>
                </c:pt>
                <c:pt idx="1280">
                  <c:v>19229969</c:v>
                </c:pt>
                <c:pt idx="1281">
                  <c:v>19244981</c:v>
                </c:pt>
                <c:pt idx="1282">
                  <c:v>19259993</c:v>
                </c:pt>
                <c:pt idx="1283">
                  <c:v>19275003</c:v>
                </c:pt>
                <c:pt idx="1284">
                  <c:v>19290014</c:v>
                </c:pt>
                <c:pt idx="1285">
                  <c:v>19305025</c:v>
                </c:pt>
                <c:pt idx="1286">
                  <c:v>19320037</c:v>
                </c:pt>
                <c:pt idx="1287">
                  <c:v>19335049</c:v>
                </c:pt>
                <c:pt idx="1288">
                  <c:v>19350061</c:v>
                </c:pt>
                <c:pt idx="1289">
                  <c:v>19365071</c:v>
                </c:pt>
                <c:pt idx="1290">
                  <c:v>19380082</c:v>
                </c:pt>
                <c:pt idx="1291">
                  <c:v>19395093</c:v>
                </c:pt>
                <c:pt idx="1292">
                  <c:v>19410105</c:v>
                </c:pt>
                <c:pt idx="1293">
                  <c:v>19425117</c:v>
                </c:pt>
                <c:pt idx="1294">
                  <c:v>19440128</c:v>
                </c:pt>
                <c:pt idx="1295">
                  <c:v>19455138</c:v>
                </c:pt>
                <c:pt idx="1296">
                  <c:v>19470149</c:v>
                </c:pt>
                <c:pt idx="1297">
                  <c:v>19485161</c:v>
                </c:pt>
                <c:pt idx="1298">
                  <c:v>19500173</c:v>
                </c:pt>
                <c:pt idx="1299">
                  <c:v>19515185</c:v>
                </c:pt>
                <c:pt idx="1300">
                  <c:v>19530195</c:v>
                </c:pt>
                <c:pt idx="1301">
                  <c:v>19545206</c:v>
                </c:pt>
                <c:pt idx="1302">
                  <c:v>19560217</c:v>
                </c:pt>
                <c:pt idx="1303">
                  <c:v>19575229</c:v>
                </c:pt>
                <c:pt idx="1304">
                  <c:v>19590241</c:v>
                </c:pt>
                <c:pt idx="1305">
                  <c:v>19605253</c:v>
                </c:pt>
                <c:pt idx="1306">
                  <c:v>19620263</c:v>
                </c:pt>
                <c:pt idx="1307">
                  <c:v>19635274</c:v>
                </c:pt>
                <c:pt idx="1308">
                  <c:v>19650285</c:v>
                </c:pt>
                <c:pt idx="1309">
                  <c:v>19665297</c:v>
                </c:pt>
                <c:pt idx="1310">
                  <c:v>19680309</c:v>
                </c:pt>
                <c:pt idx="1311">
                  <c:v>19695321</c:v>
                </c:pt>
                <c:pt idx="1312">
                  <c:v>19710331</c:v>
                </c:pt>
                <c:pt idx="1313">
                  <c:v>19725342</c:v>
                </c:pt>
                <c:pt idx="1314">
                  <c:v>19740353</c:v>
                </c:pt>
                <c:pt idx="1315">
                  <c:v>19755365</c:v>
                </c:pt>
                <c:pt idx="1316">
                  <c:v>19770377</c:v>
                </c:pt>
                <c:pt idx="1317">
                  <c:v>19785389</c:v>
                </c:pt>
                <c:pt idx="1318">
                  <c:v>19800399</c:v>
                </c:pt>
                <c:pt idx="1319">
                  <c:v>19815410</c:v>
                </c:pt>
                <c:pt idx="1320">
                  <c:v>19830421</c:v>
                </c:pt>
                <c:pt idx="1321">
                  <c:v>19845433</c:v>
                </c:pt>
                <c:pt idx="1322">
                  <c:v>19860445</c:v>
                </c:pt>
                <c:pt idx="1323">
                  <c:v>19875456</c:v>
                </c:pt>
                <c:pt idx="1324">
                  <c:v>19890466</c:v>
                </c:pt>
                <c:pt idx="1325">
                  <c:v>19905477</c:v>
                </c:pt>
                <c:pt idx="1326">
                  <c:v>19920489</c:v>
                </c:pt>
                <c:pt idx="1327">
                  <c:v>19935501</c:v>
                </c:pt>
                <c:pt idx="1328">
                  <c:v>19950513</c:v>
                </c:pt>
                <c:pt idx="1329">
                  <c:v>19965523</c:v>
                </c:pt>
                <c:pt idx="1330">
                  <c:v>19980534</c:v>
                </c:pt>
                <c:pt idx="1331">
                  <c:v>19995545</c:v>
                </c:pt>
                <c:pt idx="1332">
                  <c:v>20010557</c:v>
                </c:pt>
                <c:pt idx="1333">
                  <c:v>20025569</c:v>
                </c:pt>
                <c:pt idx="1334">
                  <c:v>20040581</c:v>
                </c:pt>
                <c:pt idx="1335">
                  <c:v>20055591</c:v>
                </c:pt>
                <c:pt idx="1336">
                  <c:v>20070602</c:v>
                </c:pt>
                <c:pt idx="1337">
                  <c:v>20085613</c:v>
                </c:pt>
                <c:pt idx="1338">
                  <c:v>20100625</c:v>
                </c:pt>
                <c:pt idx="1339">
                  <c:v>20115637</c:v>
                </c:pt>
                <c:pt idx="1340">
                  <c:v>20130649</c:v>
                </c:pt>
                <c:pt idx="1341">
                  <c:v>20145659</c:v>
                </c:pt>
                <c:pt idx="1342">
                  <c:v>20160670</c:v>
                </c:pt>
                <c:pt idx="1343">
                  <c:v>20175681</c:v>
                </c:pt>
                <c:pt idx="1344">
                  <c:v>20190693</c:v>
                </c:pt>
                <c:pt idx="1345">
                  <c:v>20205705</c:v>
                </c:pt>
                <c:pt idx="1346">
                  <c:v>20220717</c:v>
                </c:pt>
                <c:pt idx="1347">
                  <c:v>20235727</c:v>
                </c:pt>
                <c:pt idx="1348">
                  <c:v>20250738</c:v>
                </c:pt>
                <c:pt idx="1349">
                  <c:v>20265749</c:v>
                </c:pt>
                <c:pt idx="1350">
                  <c:v>20280761</c:v>
                </c:pt>
                <c:pt idx="1351">
                  <c:v>20295773</c:v>
                </c:pt>
                <c:pt idx="1352">
                  <c:v>20310784</c:v>
                </c:pt>
                <c:pt idx="1353">
                  <c:v>20325794</c:v>
                </c:pt>
                <c:pt idx="1354">
                  <c:v>20340805</c:v>
                </c:pt>
                <c:pt idx="1355">
                  <c:v>20355817</c:v>
                </c:pt>
                <c:pt idx="1356">
                  <c:v>20370829</c:v>
                </c:pt>
                <c:pt idx="1357">
                  <c:v>20385841</c:v>
                </c:pt>
                <c:pt idx="1358">
                  <c:v>20400851</c:v>
                </c:pt>
                <c:pt idx="1359">
                  <c:v>20415862</c:v>
                </c:pt>
                <c:pt idx="1360">
                  <c:v>20430873</c:v>
                </c:pt>
                <c:pt idx="1361">
                  <c:v>20445885</c:v>
                </c:pt>
                <c:pt idx="1362">
                  <c:v>20460897</c:v>
                </c:pt>
                <c:pt idx="1363">
                  <c:v>20475909</c:v>
                </c:pt>
                <c:pt idx="1364">
                  <c:v>20490919</c:v>
                </c:pt>
                <c:pt idx="1365">
                  <c:v>20505930</c:v>
                </c:pt>
                <c:pt idx="1366">
                  <c:v>20520941</c:v>
                </c:pt>
                <c:pt idx="1367">
                  <c:v>20535953</c:v>
                </c:pt>
                <c:pt idx="1368">
                  <c:v>20550965</c:v>
                </c:pt>
                <c:pt idx="1369">
                  <c:v>20565977</c:v>
                </c:pt>
                <c:pt idx="1370">
                  <c:v>20580987</c:v>
                </c:pt>
                <c:pt idx="1371">
                  <c:v>20595998</c:v>
                </c:pt>
                <c:pt idx="1372">
                  <c:v>20611009</c:v>
                </c:pt>
                <c:pt idx="1373">
                  <c:v>20626021</c:v>
                </c:pt>
                <c:pt idx="1374">
                  <c:v>20641033</c:v>
                </c:pt>
                <c:pt idx="1375">
                  <c:v>20656045</c:v>
                </c:pt>
                <c:pt idx="1376">
                  <c:v>20671055</c:v>
                </c:pt>
                <c:pt idx="1377">
                  <c:v>20686066</c:v>
                </c:pt>
                <c:pt idx="1378">
                  <c:v>20701077</c:v>
                </c:pt>
                <c:pt idx="1379">
                  <c:v>20716089</c:v>
                </c:pt>
                <c:pt idx="1380">
                  <c:v>20731101</c:v>
                </c:pt>
                <c:pt idx="1381">
                  <c:v>20746112</c:v>
                </c:pt>
                <c:pt idx="1382">
                  <c:v>20761122</c:v>
                </c:pt>
                <c:pt idx="1383">
                  <c:v>20776133</c:v>
                </c:pt>
                <c:pt idx="1384">
                  <c:v>20791145</c:v>
                </c:pt>
                <c:pt idx="1385">
                  <c:v>20806157</c:v>
                </c:pt>
                <c:pt idx="1386">
                  <c:v>20821169</c:v>
                </c:pt>
                <c:pt idx="1387">
                  <c:v>20836179</c:v>
                </c:pt>
                <c:pt idx="1388">
                  <c:v>20851190</c:v>
                </c:pt>
                <c:pt idx="1389">
                  <c:v>20866201</c:v>
                </c:pt>
                <c:pt idx="1390">
                  <c:v>20881213</c:v>
                </c:pt>
                <c:pt idx="1391">
                  <c:v>20896225</c:v>
                </c:pt>
                <c:pt idx="1392">
                  <c:v>20911237</c:v>
                </c:pt>
                <c:pt idx="1393">
                  <c:v>20926247</c:v>
                </c:pt>
                <c:pt idx="1394">
                  <c:v>20941258</c:v>
                </c:pt>
                <c:pt idx="1395">
                  <c:v>20956269</c:v>
                </c:pt>
                <c:pt idx="1396">
                  <c:v>20971281</c:v>
                </c:pt>
                <c:pt idx="1397">
                  <c:v>20986293</c:v>
                </c:pt>
                <c:pt idx="1398">
                  <c:v>21001305</c:v>
                </c:pt>
                <c:pt idx="1399">
                  <c:v>21016315</c:v>
                </c:pt>
                <c:pt idx="1400">
                  <c:v>21031326</c:v>
                </c:pt>
                <c:pt idx="1401">
                  <c:v>21046337</c:v>
                </c:pt>
                <c:pt idx="1402">
                  <c:v>21061349</c:v>
                </c:pt>
                <c:pt idx="1403">
                  <c:v>21076361</c:v>
                </c:pt>
                <c:pt idx="1404">
                  <c:v>21091373</c:v>
                </c:pt>
                <c:pt idx="1405">
                  <c:v>21106383</c:v>
                </c:pt>
                <c:pt idx="1406">
                  <c:v>21121394</c:v>
                </c:pt>
                <c:pt idx="1407">
                  <c:v>21136405</c:v>
                </c:pt>
                <c:pt idx="1408">
                  <c:v>21151417</c:v>
                </c:pt>
                <c:pt idx="1409">
                  <c:v>21166429</c:v>
                </c:pt>
                <c:pt idx="1410">
                  <c:v>21181440</c:v>
                </c:pt>
                <c:pt idx="1411">
                  <c:v>21196450</c:v>
                </c:pt>
                <c:pt idx="1412">
                  <c:v>21211461</c:v>
                </c:pt>
                <c:pt idx="1413">
                  <c:v>21226473</c:v>
                </c:pt>
                <c:pt idx="1414">
                  <c:v>21241485</c:v>
                </c:pt>
                <c:pt idx="1415">
                  <c:v>21256497</c:v>
                </c:pt>
                <c:pt idx="1416">
                  <c:v>21271507</c:v>
                </c:pt>
                <c:pt idx="1417">
                  <c:v>21286518</c:v>
                </c:pt>
                <c:pt idx="1418">
                  <c:v>21301529</c:v>
                </c:pt>
                <c:pt idx="1419">
                  <c:v>21316541</c:v>
                </c:pt>
                <c:pt idx="1420">
                  <c:v>21331553</c:v>
                </c:pt>
                <c:pt idx="1421">
                  <c:v>21346565</c:v>
                </c:pt>
                <c:pt idx="1422">
                  <c:v>21361575</c:v>
                </c:pt>
                <c:pt idx="1423">
                  <c:v>21376586</c:v>
                </c:pt>
                <c:pt idx="1424">
                  <c:v>21391597</c:v>
                </c:pt>
                <c:pt idx="1425">
                  <c:v>21406609</c:v>
                </c:pt>
                <c:pt idx="1426">
                  <c:v>21421621</c:v>
                </c:pt>
                <c:pt idx="1427">
                  <c:v>21436633</c:v>
                </c:pt>
                <c:pt idx="1428">
                  <c:v>21451643</c:v>
                </c:pt>
                <c:pt idx="1429">
                  <c:v>21466654</c:v>
                </c:pt>
                <c:pt idx="1430">
                  <c:v>21481665</c:v>
                </c:pt>
                <c:pt idx="1431">
                  <c:v>21496677</c:v>
                </c:pt>
                <c:pt idx="1432">
                  <c:v>21511689</c:v>
                </c:pt>
                <c:pt idx="1433">
                  <c:v>21526701</c:v>
                </c:pt>
                <c:pt idx="1434">
                  <c:v>21541711</c:v>
                </c:pt>
                <c:pt idx="1435">
                  <c:v>21556722</c:v>
                </c:pt>
                <c:pt idx="1436">
                  <c:v>21571733</c:v>
                </c:pt>
                <c:pt idx="1437">
                  <c:v>21586745</c:v>
                </c:pt>
                <c:pt idx="1438">
                  <c:v>21601757</c:v>
                </c:pt>
                <c:pt idx="1439">
                  <c:v>21616768</c:v>
                </c:pt>
                <c:pt idx="1440">
                  <c:v>21631778</c:v>
                </c:pt>
                <c:pt idx="1441">
                  <c:v>21646789</c:v>
                </c:pt>
                <c:pt idx="1442">
                  <c:v>21661801</c:v>
                </c:pt>
                <c:pt idx="1443">
                  <c:v>21676813</c:v>
                </c:pt>
                <c:pt idx="1444">
                  <c:v>21691825</c:v>
                </c:pt>
                <c:pt idx="1445">
                  <c:v>21706835</c:v>
                </c:pt>
                <c:pt idx="1446">
                  <c:v>21721846</c:v>
                </c:pt>
                <c:pt idx="1447">
                  <c:v>21736857</c:v>
                </c:pt>
                <c:pt idx="1448">
                  <c:v>21751869</c:v>
                </c:pt>
                <c:pt idx="1449">
                  <c:v>21766881</c:v>
                </c:pt>
                <c:pt idx="1450">
                  <c:v>21781893</c:v>
                </c:pt>
                <c:pt idx="1451">
                  <c:v>21796903</c:v>
                </c:pt>
                <c:pt idx="1452">
                  <c:v>21811914</c:v>
                </c:pt>
                <c:pt idx="1453">
                  <c:v>21826925</c:v>
                </c:pt>
                <c:pt idx="1454">
                  <c:v>21841937</c:v>
                </c:pt>
                <c:pt idx="1455">
                  <c:v>21856949</c:v>
                </c:pt>
                <c:pt idx="1456">
                  <c:v>21871961</c:v>
                </c:pt>
                <c:pt idx="1457">
                  <c:v>21886971</c:v>
                </c:pt>
                <c:pt idx="1458">
                  <c:v>21901982</c:v>
                </c:pt>
                <c:pt idx="1459">
                  <c:v>21916993</c:v>
                </c:pt>
                <c:pt idx="1460">
                  <c:v>21932005</c:v>
                </c:pt>
                <c:pt idx="1461">
                  <c:v>21947017</c:v>
                </c:pt>
                <c:pt idx="1462">
                  <c:v>21962029</c:v>
                </c:pt>
                <c:pt idx="1463">
                  <c:v>21977039</c:v>
                </c:pt>
                <c:pt idx="1464">
                  <c:v>21992050</c:v>
                </c:pt>
                <c:pt idx="1465">
                  <c:v>22007061</c:v>
                </c:pt>
                <c:pt idx="1466">
                  <c:v>22022073</c:v>
                </c:pt>
                <c:pt idx="1467">
                  <c:v>22037085</c:v>
                </c:pt>
                <c:pt idx="1468">
                  <c:v>22052096</c:v>
                </c:pt>
                <c:pt idx="1469">
                  <c:v>22067106</c:v>
                </c:pt>
                <c:pt idx="1470">
                  <c:v>22082117</c:v>
                </c:pt>
                <c:pt idx="1471">
                  <c:v>22097129</c:v>
                </c:pt>
                <c:pt idx="1472">
                  <c:v>22112141</c:v>
                </c:pt>
                <c:pt idx="1473">
                  <c:v>22127153</c:v>
                </c:pt>
                <c:pt idx="1474">
                  <c:v>22142163</c:v>
                </c:pt>
                <c:pt idx="1475">
                  <c:v>22157174</c:v>
                </c:pt>
                <c:pt idx="1476">
                  <c:v>22172185</c:v>
                </c:pt>
                <c:pt idx="1477">
                  <c:v>22187197</c:v>
                </c:pt>
                <c:pt idx="1478">
                  <c:v>22202209</c:v>
                </c:pt>
                <c:pt idx="1479">
                  <c:v>22217221</c:v>
                </c:pt>
                <c:pt idx="1480">
                  <c:v>22232231</c:v>
                </c:pt>
                <c:pt idx="1481">
                  <c:v>22247242</c:v>
                </c:pt>
                <c:pt idx="1482">
                  <c:v>22262253</c:v>
                </c:pt>
                <c:pt idx="1483">
                  <c:v>22277265</c:v>
                </c:pt>
                <c:pt idx="1484">
                  <c:v>22292277</c:v>
                </c:pt>
                <c:pt idx="1485">
                  <c:v>22307289</c:v>
                </c:pt>
                <c:pt idx="1486">
                  <c:v>22322299</c:v>
                </c:pt>
                <c:pt idx="1487">
                  <c:v>22337310</c:v>
                </c:pt>
                <c:pt idx="1488">
                  <c:v>22352321</c:v>
                </c:pt>
                <c:pt idx="1489">
                  <c:v>22367333</c:v>
                </c:pt>
                <c:pt idx="1490">
                  <c:v>22382345</c:v>
                </c:pt>
                <c:pt idx="1491">
                  <c:v>22397357</c:v>
                </c:pt>
                <c:pt idx="1492">
                  <c:v>22412367</c:v>
                </c:pt>
                <c:pt idx="1493">
                  <c:v>22427378</c:v>
                </c:pt>
                <c:pt idx="1494">
                  <c:v>22442389</c:v>
                </c:pt>
                <c:pt idx="1495">
                  <c:v>22457401</c:v>
                </c:pt>
                <c:pt idx="1496">
                  <c:v>22472413</c:v>
                </c:pt>
                <c:pt idx="1497">
                  <c:v>22487424</c:v>
                </c:pt>
                <c:pt idx="1498">
                  <c:v>22502434</c:v>
                </c:pt>
                <c:pt idx="1499">
                  <c:v>22517445</c:v>
                </c:pt>
                <c:pt idx="1500">
                  <c:v>22532457</c:v>
                </c:pt>
                <c:pt idx="1501">
                  <c:v>22547469</c:v>
                </c:pt>
                <c:pt idx="1502">
                  <c:v>22562481</c:v>
                </c:pt>
                <c:pt idx="1503">
                  <c:v>22577491</c:v>
                </c:pt>
                <c:pt idx="1504">
                  <c:v>22592502</c:v>
                </c:pt>
                <c:pt idx="1505">
                  <c:v>22607513</c:v>
                </c:pt>
                <c:pt idx="1506">
                  <c:v>22622525</c:v>
                </c:pt>
                <c:pt idx="1507">
                  <c:v>22637537</c:v>
                </c:pt>
                <c:pt idx="1508">
                  <c:v>22652549</c:v>
                </c:pt>
                <c:pt idx="1509">
                  <c:v>22667559</c:v>
                </c:pt>
                <c:pt idx="1510">
                  <c:v>22682570</c:v>
                </c:pt>
                <c:pt idx="1511">
                  <c:v>22697581</c:v>
                </c:pt>
                <c:pt idx="1512">
                  <c:v>22712593</c:v>
                </c:pt>
                <c:pt idx="1513">
                  <c:v>22727605</c:v>
                </c:pt>
                <c:pt idx="1514">
                  <c:v>22742617</c:v>
                </c:pt>
                <c:pt idx="1515">
                  <c:v>22757627</c:v>
                </c:pt>
                <c:pt idx="1516">
                  <c:v>22772638</c:v>
                </c:pt>
                <c:pt idx="1517">
                  <c:v>22787649</c:v>
                </c:pt>
                <c:pt idx="1518">
                  <c:v>22802661</c:v>
                </c:pt>
                <c:pt idx="1519">
                  <c:v>22817673</c:v>
                </c:pt>
                <c:pt idx="1520">
                  <c:v>22832685</c:v>
                </c:pt>
                <c:pt idx="1521">
                  <c:v>22847695</c:v>
                </c:pt>
                <c:pt idx="1522">
                  <c:v>22862706</c:v>
                </c:pt>
                <c:pt idx="1523">
                  <c:v>22877717</c:v>
                </c:pt>
                <c:pt idx="1524">
                  <c:v>22892729</c:v>
                </c:pt>
                <c:pt idx="1525">
                  <c:v>22907741</c:v>
                </c:pt>
                <c:pt idx="1526">
                  <c:v>22922752</c:v>
                </c:pt>
                <c:pt idx="1527">
                  <c:v>22937762</c:v>
                </c:pt>
                <c:pt idx="1528">
                  <c:v>22952773</c:v>
                </c:pt>
                <c:pt idx="1529">
                  <c:v>22967785</c:v>
                </c:pt>
                <c:pt idx="1530">
                  <c:v>22982797</c:v>
                </c:pt>
                <c:pt idx="1531">
                  <c:v>22997809</c:v>
                </c:pt>
                <c:pt idx="1532">
                  <c:v>23012819</c:v>
                </c:pt>
                <c:pt idx="1533">
                  <c:v>23027830</c:v>
                </c:pt>
                <c:pt idx="1534">
                  <c:v>23042841</c:v>
                </c:pt>
                <c:pt idx="1535">
                  <c:v>23057853</c:v>
                </c:pt>
                <c:pt idx="1536">
                  <c:v>23072865</c:v>
                </c:pt>
                <c:pt idx="1537">
                  <c:v>23087877</c:v>
                </c:pt>
                <c:pt idx="1538">
                  <c:v>23102887</c:v>
                </c:pt>
                <c:pt idx="1539">
                  <c:v>23117898</c:v>
                </c:pt>
                <c:pt idx="1540">
                  <c:v>23132909</c:v>
                </c:pt>
                <c:pt idx="1541">
                  <c:v>23147921</c:v>
                </c:pt>
                <c:pt idx="1542">
                  <c:v>23162933</c:v>
                </c:pt>
                <c:pt idx="1543">
                  <c:v>23177945</c:v>
                </c:pt>
                <c:pt idx="1544">
                  <c:v>23192955</c:v>
                </c:pt>
                <c:pt idx="1545">
                  <c:v>23207966</c:v>
                </c:pt>
                <c:pt idx="1546">
                  <c:v>23222977</c:v>
                </c:pt>
                <c:pt idx="1547">
                  <c:v>23237989</c:v>
                </c:pt>
                <c:pt idx="1548">
                  <c:v>23253001</c:v>
                </c:pt>
                <c:pt idx="1549">
                  <c:v>23268013</c:v>
                </c:pt>
                <c:pt idx="1550">
                  <c:v>23283023</c:v>
                </c:pt>
                <c:pt idx="1551">
                  <c:v>23298034</c:v>
                </c:pt>
                <c:pt idx="1552">
                  <c:v>23313045</c:v>
                </c:pt>
                <c:pt idx="1553">
                  <c:v>23328057</c:v>
                </c:pt>
                <c:pt idx="1554">
                  <c:v>23343069</c:v>
                </c:pt>
                <c:pt idx="1555">
                  <c:v>23358080</c:v>
                </c:pt>
                <c:pt idx="1556">
                  <c:v>23373090</c:v>
                </c:pt>
                <c:pt idx="1557">
                  <c:v>23388101</c:v>
                </c:pt>
                <c:pt idx="1558">
                  <c:v>23403113</c:v>
                </c:pt>
                <c:pt idx="1559">
                  <c:v>23418125</c:v>
                </c:pt>
                <c:pt idx="1560">
                  <c:v>23433137</c:v>
                </c:pt>
                <c:pt idx="1561">
                  <c:v>23448147</c:v>
                </c:pt>
                <c:pt idx="1562">
                  <c:v>23463158</c:v>
                </c:pt>
                <c:pt idx="1563">
                  <c:v>23478169</c:v>
                </c:pt>
                <c:pt idx="1564">
                  <c:v>23493181</c:v>
                </c:pt>
                <c:pt idx="1565">
                  <c:v>23508193</c:v>
                </c:pt>
                <c:pt idx="1566">
                  <c:v>23523205</c:v>
                </c:pt>
                <c:pt idx="1567">
                  <c:v>23538215</c:v>
                </c:pt>
                <c:pt idx="1568">
                  <c:v>23553226</c:v>
                </c:pt>
                <c:pt idx="1569">
                  <c:v>23568237</c:v>
                </c:pt>
                <c:pt idx="1570">
                  <c:v>23583249</c:v>
                </c:pt>
                <c:pt idx="1571">
                  <c:v>23598261</c:v>
                </c:pt>
                <c:pt idx="1572">
                  <c:v>23613273</c:v>
                </c:pt>
                <c:pt idx="1573">
                  <c:v>23628283</c:v>
                </c:pt>
                <c:pt idx="1574">
                  <c:v>23643294</c:v>
                </c:pt>
                <c:pt idx="1575">
                  <c:v>23658305</c:v>
                </c:pt>
                <c:pt idx="1576">
                  <c:v>23673317</c:v>
                </c:pt>
                <c:pt idx="1577">
                  <c:v>23688329</c:v>
                </c:pt>
                <c:pt idx="1578">
                  <c:v>23703341</c:v>
                </c:pt>
                <c:pt idx="1579">
                  <c:v>23718351</c:v>
                </c:pt>
                <c:pt idx="1580">
                  <c:v>23733362</c:v>
                </c:pt>
                <c:pt idx="1581">
                  <c:v>23748373</c:v>
                </c:pt>
                <c:pt idx="1582">
                  <c:v>23763385</c:v>
                </c:pt>
                <c:pt idx="1583">
                  <c:v>23778397</c:v>
                </c:pt>
                <c:pt idx="1584">
                  <c:v>23793408</c:v>
                </c:pt>
                <c:pt idx="1585">
                  <c:v>23808418</c:v>
                </c:pt>
                <c:pt idx="1586">
                  <c:v>23823429</c:v>
                </c:pt>
                <c:pt idx="1587">
                  <c:v>23838441</c:v>
                </c:pt>
                <c:pt idx="1588">
                  <c:v>23853453</c:v>
                </c:pt>
                <c:pt idx="1589">
                  <c:v>23868465</c:v>
                </c:pt>
                <c:pt idx="1590">
                  <c:v>23883475</c:v>
                </c:pt>
                <c:pt idx="1591">
                  <c:v>23898486</c:v>
                </c:pt>
                <c:pt idx="1592">
                  <c:v>23913497</c:v>
                </c:pt>
                <c:pt idx="1593">
                  <c:v>23928509</c:v>
                </c:pt>
                <c:pt idx="1594">
                  <c:v>23943521</c:v>
                </c:pt>
                <c:pt idx="1595">
                  <c:v>23958533</c:v>
                </c:pt>
                <c:pt idx="1596">
                  <c:v>23973543</c:v>
                </c:pt>
                <c:pt idx="1597">
                  <c:v>23988554</c:v>
                </c:pt>
                <c:pt idx="1598">
                  <c:v>24003565</c:v>
                </c:pt>
                <c:pt idx="1599">
                  <c:v>24018577</c:v>
                </c:pt>
                <c:pt idx="1600">
                  <c:v>24033589</c:v>
                </c:pt>
                <c:pt idx="1601">
                  <c:v>24048601</c:v>
                </c:pt>
                <c:pt idx="1602">
                  <c:v>24063611</c:v>
                </c:pt>
                <c:pt idx="1603">
                  <c:v>24078622</c:v>
                </c:pt>
                <c:pt idx="1604">
                  <c:v>24093633</c:v>
                </c:pt>
                <c:pt idx="1605">
                  <c:v>24108645</c:v>
                </c:pt>
                <c:pt idx="1606">
                  <c:v>24123657</c:v>
                </c:pt>
                <c:pt idx="1607">
                  <c:v>24138669</c:v>
                </c:pt>
                <c:pt idx="1608">
                  <c:v>24153679</c:v>
                </c:pt>
                <c:pt idx="1609">
                  <c:v>24168690</c:v>
                </c:pt>
                <c:pt idx="1610">
                  <c:v>24183701</c:v>
                </c:pt>
                <c:pt idx="1611">
                  <c:v>24198713</c:v>
                </c:pt>
                <c:pt idx="1612">
                  <c:v>24213725</c:v>
                </c:pt>
                <c:pt idx="1613">
                  <c:v>24228736</c:v>
                </c:pt>
                <c:pt idx="1614">
                  <c:v>24243746</c:v>
                </c:pt>
                <c:pt idx="1615">
                  <c:v>24258757</c:v>
                </c:pt>
                <c:pt idx="1616">
                  <c:v>24273769</c:v>
                </c:pt>
                <c:pt idx="1617">
                  <c:v>24288781</c:v>
                </c:pt>
                <c:pt idx="1618">
                  <c:v>24303793</c:v>
                </c:pt>
                <c:pt idx="1619">
                  <c:v>24318803</c:v>
                </c:pt>
                <c:pt idx="1620">
                  <c:v>24333814</c:v>
                </c:pt>
                <c:pt idx="1621">
                  <c:v>24348825</c:v>
                </c:pt>
                <c:pt idx="1622">
                  <c:v>24363837</c:v>
                </c:pt>
                <c:pt idx="1623">
                  <c:v>24378849</c:v>
                </c:pt>
                <c:pt idx="1624">
                  <c:v>24393861</c:v>
                </c:pt>
                <c:pt idx="1625">
                  <c:v>24408871</c:v>
                </c:pt>
                <c:pt idx="1626">
                  <c:v>24423882</c:v>
                </c:pt>
                <c:pt idx="1627">
                  <c:v>24438893</c:v>
                </c:pt>
                <c:pt idx="1628">
                  <c:v>24453905</c:v>
                </c:pt>
                <c:pt idx="1629">
                  <c:v>24468917</c:v>
                </c:pt>
                <c:pt idx="1630">
                  <c:v>24483929</c:v>
                </c:pt>
                <c:pt idx="1631">
                  <c:v>24498939</c:v>
                </c:pt>
                <c:pt idx="1632">
                  <c:v>24513950</c:v>
                </c:pt>
                <c:pt idx="1633">
                  <c:v>24528961</c:v>
                </c:pt>
                <c:pt idx="1634">
                  <c:v>24543973</c:v>
                </c:pt>
                <c:pt idx="1635">
                  <c:v>24558985</c:v>
                </c:pt>
                <c:pt idx="1636">
                  <c:v>24573997</c:v>
                </c:pt>
                <c:pt idx="1637">
                  <c:v>24589007</c:v>
                </c:pt>
                <c:pt idx="1638">
                  <c:v>24604018</c:v>
                </c:pt>
                <c:pt idx="1639">
                  <c:v>24619029</c:v>
                </c:pt>
                <c:pt idx="1640">
                  <c:v>24634041</c:v>
                </c:pt>
                <c:pt idx="1641">
                  <c:v>24649053</c:v>
                </c:pt>
                <c:pt idx="1642">
                  <c:v>24664064</c:v>
                </c:pt>
                <c:pt idx="1643">
                  <c:v>24679074</c:v>
                </c:pt>
                <c:pt idx="1644">
                  <c:v>24694085</c:v>
                </c:pt>
                <c:pt idx="1645">
                  <c:v>24709097</c:v>
                </c:pt>
                <c:pt idx="1646">
                  <c:v>24724109</c:v>
                </c:pt>
                <c:pt idx="1647">
                  <c:v>24739121</c:v>
                </c:pt>
                <c:pt idx="1648">
                  <c:v>24754131</c:v>
                </c:pt>
                <c:pt idx="1649">
                  <c:v>24769142</c:v>
                </c:pt>
                <c:pt idx="1650">
                  <c:v>24784153</c:v>
                </c:pt>
                <c:pt idx="1651">
                  <c:v>24799165</c:v>
                </c:pt>
                <c:pt idx="1652">
                  <c:v>24814177</c:v>
                </c:pt>
                <c:pt idx="1653">
                  <c:v>24829189</c:v>
                </c:pt>
                <c:pt idx="1654">
                  <c:v>24844199</c:v>
                </c:pt>
                <c:pt idx="1655">
                  <c:v>24859210</c:v>
                </c:pt>
                <c:pt idx="1656">
                  <c:v>24874221</c:v>
                </c:pt>
                <c:pt idx="1657">
                  <c:v>24889233</c:v>
                </c:pt>
                <c:pt idx="1658">
                  <c:v>24904245</c:v>
                </c:pt>
                <c:pt idx="1659">
                  <c:v>24919257</c:v>
                </c:pt>
                <c:pt idx="1660">
                  <c:v>24934267</c:v>
                </c:pt>
                <c:pt idx="1661">
                  <c:v>24949278</c:v>
                </c:pt>
                <c:pt idx="1662">
                  <c:v>24964289</c:v>
                </c:pt>
                <c:pt idx="1663">
                  <c:v>24979301</c:v>
                </c:pt>
                <c:pt idx="1664">
                  <c:v>24994313</c:v>
                </c:pt>
                <c:pt idx="1665">
                  <c:v>25009325</c:v>
                </c:pt>
                <c:pt idx="1666">
                  <c:v>25024335</c:v>
                </c:pt>
                <c:pt idx="1667">
                  <c:v>25039346</c:v>
                </c:pt>
                <c:pt idx="1668">
                  <c:v>25054357</c:v>
                </c:pt>
                <c:pt idx="1669">
                  <c:v>25069369</c:v>
                </c:pt>
                <c:pt idx="1670">
                  <c:v>25084381</c:v>
                </c:pt>
                <c:pt idx="1671">
                  <c:v>25099392</c:v>
                </c:pt>
                <c:pt idx="1672">
                  <c:v>25114402</c:v>
                </c:pt>
                <c:pt idx="1673">
                  <c:v>25129413</c:v>
                </c:pt>
                <c:pt idx="1674">
                  <c:v>25144425</c:v>
                </c:pt>
                <c:pt idx="1675">
                  <c:v>25159437</c:v>
                </c:pt>
                <c:pt idx="1676">
                  <c:v>25174449</c:v>
                </c:pt>
                <c:pt idx="1677">
                  <c:v>25189459</c:v>
                </c:pt>
                <c:pt idx="1678">
                  <c:v>25204470</c:v>
                </c:pt>
                <c:pt idx="1679">
                  <c:v>25219481</c:v>
                </c:pt>
                <c:pt idx="1680">
                  <c:v>25234493</c:v>
                </c:pt>
                <c:pt idx="1681">
                  <c:v>25249505</c:v>
                </c:pt>
                <c:pt idx="1682">
                  <c:v>25264517</c:v>
                </c:pt>
                <c:pt idx="1683">
                  <c:v>25279527</c:v>
                </c:pt>
                <c:pt idx="1684">
                  <c:v>25294538</c:v>
                </c:pt>
                <c:pt idx="1685">
                  <c:v>25309549</c:v>
                </c:pt>
                <c:pt idx="1686">
                  <c:v>25324561</c:v>
                </c:pt>
                <c:pt idx="1687">
                  <c:v>25339573</c:v>
                </c:pt>
                <c:pt idx="1688">
                  <c:v>25354585</c:v>
                </c:pt>
                <c:pt idx="1689">
                  <c:v>25369595</c:v>
                </c:pt>
                <c:pt idx="1690">
                  <c:v>25384606</c:v>
                </c:pt>
                <c:pt idx="1691">
                  <c:v>25399617</c:v>
                </c:pt>
                <c:pt idx="1692">
                  <c:v>25414629</c:v>
                </c:pt>
                <c:pt idx="1693">
                  <c:v>25429641</c:v>
                </c:pt>
                <c:pt idx="1694">
                  <c:v>25444653</c:v>
                </c:pt>
                <c:pt idx="1695">
                  <c:v>25459663</c:v>
                </c:pt>
                <c:pt idx="1696">
                  <c:v>25474674</c:v>
                </c:pt>
                <c:pt idx="1697">
                  <c:v>25489685</c:v>
                </c:pt>
                <c:pt idx="1698">
                  <c:v>25504697</c:v>
                </c:pt>
                <c:pt idx="1699">
                  <c:v>25519709</c:v>
                </c:pt>
                <c:pt idx="1700">
                  <c:v>25534720</c:v>
                </c:pt>
                <c:pt idx="1701">
                  <c:v>25549730</c:v>
                </c:pt>
                <c:pt idx="1702">
                  <c:v>25564741</c:v>
                </c:pt>
                <c:pt idx="1703">
                  <c:v>25579753</c:v>
                </c:pt>
                <c:pt idx="1704">
                  <c:v>25594765</c:v>
                </c:pt>
                <c:pt idx="1705">
                  <c:v>25609777</c:v>
                </c:pt>
                <c:pt idx="1706">
                  <c:v>25624787</c:v>
                </c:pt>
                <c:pt idx="1707">
                  <c:v>25639798</c:v>
                </c:pt>
                <c:pt idx="1708">
                  <c:v>25654809</c:v>
                </c:pt>
                <c:pt idx="1709">
                  <c:v>25669821</c:v>
                </c:pt>
                <c:pt idx="1710">
                  <c:v>25684833</c:v>
                </c:pt>
                <c:pt idx="1711">
                  <c:v>25699845</c:v>
                </c:pt>
                <c:pt idx="1712">
                  <c:v>25714855</c:v>
                </c:pt>
                <c:pt idx="1713">
                  <c:v>25729866</c:v>
                </c:pt>
                <c:pt idx="1714">
                  <c:v>25744877</c:v>
                </c:pt>
                <c:pt idx="1715">
                  <c:v>25759889</c:v>
                </c:pt>
                <c:pt idx="1716">
                  <c:v>25774901</c:v>
                </c:pt>
                <c:pt idx="1717">
                  <c:v>25789913</c:v>
                </c:pt>
                <c:pt idx="1718">
                  <c:v>25804923</c:v>
                </c:pt>
                <c:pt idx="1719">
                  <c:v>25819934</c:v>
                </c:pt>
                <c:pt idx="1720">
                  <c:v>25834945</c:v>
                </c:pt>
                <c:pt idx="1721">
                  <c:v>25849957</c:v>
                </c:pt>
                <c:pt idx="1722">
                  <c:v>25864969</c:v>
                </c:pt>
                <c:pt idx="1723">
                  <c:v>25879981</c:v>
                </c:pt>
                <c:pt idx="1724">
                  <c:v>25894991</c:v>
                </c:pt>
                <c:pt idx="1725">
                  <c:v>25910002</c:v>
                </c:pt>
                <c:pt idx="1726">
                  <c:v>25925013</c:v>
                </c:pt>
                <c:pt idx="1727">
                  <c:v>25940025</c:v>
                </c:pt>
                <c:pt idx="1728">
                  <c:v>25955037</c:v>
                </c:pt>
                <c:pt idx="1729">
                  <c:v>25970048</c:v>
                </c:pt>
                <c:pt idx="1730">
                  <c:v>25985058</c:v>
                </c:pt>
                <c:pt idx="1731">
                  <c:v>26000069</c:v>
                </c:pt>
                <c:pt idx="1732">
                  <c:v>26015081</c:v>
                </c:pt>
                <c:pt idx="1733">
                  <c:v>26030093</c:v>
                </c:pt>
                <c:pt idx="1734">
                  <c:v>26045105</c:v>
                </c:pt>
                <c:pt idx="1735">
                  <c:v>26060115</c:v>
                </c:pt>
                <c:pt idx="1736">
                  <c:v>26075126</c:v>
                </c:pt>
                <c:pt idx="1737">
                  <c:v>26090137</c:v>
                </c:pt>
                <c:pt idx="1738">
                  <c:v>26105149</c:v>
                </c:pt>
                <c:pt idx="1739">
                  <c:v>26120161</c:v>
                </c:pt>
                <c:pt idx="1740">
                  <c:v>26135173</c:v>
                </c:pt>
                <c:pt idx="1741">
                  <c:v>26150183</c:v>
                </c:pt>
                <c:pt idx="1742">
                  <c:v>26165194</c:v>
                </c:pt>
                <c:pt idx="1743">
                  <c:v>26180205</c:v>
                </c:pt>
                <c:pt idx="1744">
                  <c:v>26195217</c:v>
                </c:pt>
                <c:pt idx="1745">
                  <c:v>26210229</c:v>
                </c:pt>
                <c:pt idx="1746">
                  <c:v>26225241</c:v>
                </c:pt>
                <c:pt idx="1747">
                  <c:v>26240251</c:v>
                </c:pt>
                <c:pt idx="1748">
                  <c:v>26255262</c:v>
                </c:pt>
                <c:pt idx="1749">
                  <c:v>26270273</c:v>
                </c:pt>
                <c:pt idx="1750">
                  <c:v>26285285</c:v>
                </c:pt>
                <c:pt idx="1751">
                  <c:v>26300297</c:v>
                </c:pt>
                <c:pt idx="1752">
                  <c:v>26315309</c:v>
                </c:pt>
                <c:pt idx="1753">
                  <c:v>26330319</c:v>
                </c:pt>
                <c:pt idx="1754">
                  <c:v>26345330</c:v>
                </c:pt>
                <c:pt idx="1755">
                  <c:v>26360341</c:v>
                </c:pt>
                <c:pt idx="1756">
                  <c:v>26375353</c:v>
                </c:pt>
                <c:pt idx="1757">
                  <c:v>26390365</c:v>
                </c:pt>
                <c:pt idx="1758">
                  <c:v>26405376</c:v>
                </c:pt>
                <c:pt idx="1759">
                  <c:v>26420386</c:v>
                </c:pt>
                <c:pt idx="1760">
                  <c:v>26435397</c:v>
                </c:pt>
                <c:pt idx="1761">
                  <c:v>26450409</c:v>
                </c:pt>
                <c:pt idx="1762">
                  <c:v>26465421</c:v>
                </c:pt>
                <c:pt idx="1763">
                  <c:v>26480433</c:v>
                </c:pt>
                <c:pt idx="1764">
                  <c:v>26495443</c:v>
                </c:pt>
                <c:pt idx="1765">
                  <c:v>26510454</c:v>
                </c:pt>
                <c:pt idx="1766">
                  <c:v>26525465</c:v>
                </c:pt>
                <c:pt idx="1767">
                  <c:v>26540477</c:v>
                </c:pt>
                <c:pt idx="1768">
                  <c:v>26555489</c:v>
                </c:pt>
                <c:pt idx="1769">
                  <c:v>26570501</c:v>
                </c:pt>
                <c:pt idx="1770">
                  <c:v>26585511</c:v>
                </c:pt>
                <c:pt idx="1771">
                  <c:v>26600522</c:v>
                </c:pt>
                <c:pt idx="1772">
                  <c:v>26615533</c:v>
                </c:pt>
                <c:pt idx="1773">
                  <c:v>26630545</c:v>
                </c:pt>
                <c:pt idx="1774">
                  <c:v>26645557</c:v>
                </c:pt>
                <c:pt idx="1775">
                  <c:v>26660569</c:v>
                </c:pt>
                <c:pt idx="1776">
                  <c:v>26675579</c:v>
                </c:pt>
                <c:pt idx="1777">
                  <c:v>26690590</c:v>
                </c:pt>
                <c:pt idx="1778">
                  <c:v>26705601</c:v>
                </c:pt>
                <c:pt idx="1779">
                  <c:v>26720613</c:v>
                </c:pt>
                <c:pt idx="1780">
                  <c:v>26735625</c:v>
                </c:pt>
                <c:pt idx="1781">
                  <c:v>26750637</c:v>
                </c:pt>
                <c:pt idx="1782">
                  <c:v>26765647</c:v>
                </c:pt>
                <c:pt idx="1783">
                  <c:v>26780658</c:v>
                </c:pt>
                <c:pt idx="1784">
                  <c:v>26795669</c:v>
                </c:pt>
                <c:pt idx="1785">
                  <c:v>26810681</c:v>
                </c:pt>
                <c:pt idx="1786">
                  <c:v>26825693</c:v>
                </c:pt>
                <c:pt idx="1787">
                  <c:v>26840704</c:v>
                </c:pt>
                <c:pt idx="1788">
                  <c:v>26855714</c:v>
                </c:pt>
                <c:pt idx="1789">
                  <c:v>26870725</c:v>
                </c:pt>
                <c:pt idx="1790">
                  <c:v>26885737</c:v>
                </c:pt>
                <c:pt idx="1791">
                  <c:v>26900749</c:v>
                </c:pt>
                <c:pt idx="1792">
                  <c:v>26915761</c:v>
                </c:pt>
                <c:pt idx="1793">
                  <c:v>26930771</c:v>
                </c:pt>
                <c:pt idx="1794">
                  <c:v>26945782</c:v>
                </c:pt>
                <c:pt idx="1795">
                  <c:v>26960793</c:v>
                </c:pt>
                <c:pt idx="1796">
                  <c:v>26975805</c:v>
                </c:pt>
                <c:pt idx="1797">
                  <c:v>26990817</c:v>
                </c:pt>
                <c:pt idx="1798">
                  <c:v>27005829</c:v>
                </c:pt>
                <c:pt idx="1799">
                  <c:v>27020839</c:v>
                </c:pt>
                <c:pt idx="1800">
                  <c:v>27035850</c:v>
                </c:pt>
                <c:pt idx="1801">
                  <c:v>27050861</c:v>
                </c:pt>
                <c:pt idx="1802">
                  <c:v>27065873</c:v>
                </c:pt>
                <c:pt idx="1803">
                  <c:v>27080885</c:v>
                </c:pt>
                <c:pt idx="1804">
                  <c:v>27095897</c:v>
                </c:pt>
                <c:pt idx="1805">
                  <c:v>27110907</c:v>
                </c:pt>
                <c:pt idx="1806">
                  <c:v>27125918</c:v>
                </c:pt>
                <c:pt idx="1807">
                  <c:v>27140929</c:v>
                </c:pt>
                <c:pt idx="1808">
                  <c:v>27155941</c:v>
                </c:pt>
                <c:pt idx="1809">
                  <c:v>27170953</c:v>
                </c:pt>
                <c:pt idx="1810">
                  <c:v>27185965</c:v>
                </c:pt>
                <c:pt idx="1811">
                  <c:v>27200975</c:v>
                </c:pt>
                <c:pt idx="1812">
                  <c:v>27215986</c:v>
                </c:pt>
                <c:pt idx="1813">
                  <c:v>27230997</c:v>
                </c:pt>
                <c:pt idx="1814">
                  <c:v>27246009</c:v>
                </c:pt>
                <c:pt idx="1815">
                  <c:v>27261021</c:v>
                </c:pt>
                <c:pt idx="1816">
                  <c:v>27276032</c:v>
                </c:pt>
                <c:pt idx="1817">
                  <c:v>27291042</c:v>
                </c:pt>
                <c:pt idx="1818">
                  <c:v>27306053</c:v>
                </c:pt>
                <c:pt idx="1819">
                  <c:v>27321065</c:v>
                </c:pt>
                <c:pt idx="1820">
                  <c:v>27336077</c:v>
                </c:pt>
                <c:pt idx="1821">
                  <c:v>27351089</c:v>
                </c:pt>
                <c:pt idx="1822">
                  <c:v>27366099</c:v>
                </c:pt>
                <c:pt idx="1823">
                  <c:v>27381110</c:v>
                </c:pt>
                <c:pt idx="1824">
                  <c:v>27396121</c:v>
                </c:pt>
                <c:pt idx="1825">
                  <c:v>27411133</c:v>
                </c:pt>
                <c:pt idx="1826">
                  <c:v>27426145</c:v>
                </c:pt>
                <c:pt idx="1827">
                  <c:v>27441157</c:v>
                </c:pt>
                <c:pt idx="1828">
                  <c:v>27456167</c:v>
                </c:pt>
                <c:pt idx="1829">
                  <c:v>27471178</c:v>
                </c:pt>
                <c:pt idx="1830">
                  <c:v>27486189</c:v>
                </c:pt>
                <c:pt idx="1831">
                  <c:v>27501201</c:v>
                </c:pt>
                <c:pt idx="1832">
                  <c:v>27516213</c:v>
                </c:pt>
                <c:pt idx="1833">
                  <c:v>27531225</c:v>
                </c:pt>
                <c:pt idx="1834">
                  <c:v>27546235</c:v>
                </c:pt>
                <c:pt idx="1835">
                  <c:v>27561246</c:v>
                </c:pt>
                <c:pt idx="1836">
                  <c:v>27576257</c:v>
                </c:pt>
                <c:pt idx="1837">
                  <c:v>27591269</c:v>
                </c:pt>
                <c:pt idx="1838">
                  <c:v>27606281</c:v>
                </c:pt>
                <c:pt idx="1839">
                  <c:v>27621293</c:v>
                </c:pt>
                <c:pt idx="1840">
                  <c:v>27636303</c:v>
                </c:pt>
                <c:pt idx="1841">
                  <c:v>27651314</c:v>
                </c:pt>
                <c:pt idx="1842">
                  <c:v>27666325</c:v>
                </c:pt>
                <c:pt idx="1843">
                  <c:v>27681337</c:v>
                </c:pt>
                <c:pt idx="1844">
                  <c:v>27696349</c:v>
                </c:pt>
                <c:pt idx="1845">
                  <c:v>27711360</c:v>
                </c:pt>
                <c:pt idx="1846">
                  <c:v>27726370</c:v>
                </c:pt>
                <c:pt idx="1847">
                  <c:v>27741381</c:v>
                </c:pt>
                <c:pt idx="1848">
                  <c:v>27756393</c:v>
                </c:pt>
                <c:pt idx="1849">
                  <c:v>27771405</c:v>
                </c:pt>
                <c:pt idx="1850">
                  <c:v>27786417</c:v>
                </c:pt>
                <c:pt idx="1851">
                  <c:v>27801427</c:v>
                </c:pt>
                <c:pt idx="1852">
                  <c:v>27816438</c:v>
                </c:pt>
                <c:pt idx="1853">
                  <c:v>27831449</c:v>
                </c:pt>
                <c:pt idx="1854">
                  <c:v>27846461</c:v>
                </c:pt>
                <c:pt idx="1855">
                  <c:v>27861473</c:v>
                </c:pt>
                <c:pt idx="1856">
                  <c:v>27876485</c:v>
                </c:pt>
                <c:pt idx="1857">
                  <c:v>27891495</c:v>
                </c:pt>
                <c:pt idx="1858">
                  <c:v>27906506</c:v>
                </c:pt>
                <c:pt idx="1859">
                  <c:v>27921517</c:v>
                </c:pt>
                <c:pt idx="1860">
                  <c:v>27936529</c:v>
                </c:pt>
                <c:pt idx="1861">
                  <c:v>27951541</c:v>
                </c:pt>
                <c:pt idx="1862">
                  <c:v>27966553</c:v>
                </c:pt>
                <c:pt idx="1863">
                  <c:v>27981563</c:v>
                </c:pt>
                <c:pt idx="1864">
                  <c:v>27996574</c:v>
                </c:pt>
                <c:pt idx="1865">
                  <c:v>28011585</c:v>
                </c:pt>
                <c:pt idx="1866">
                  <c:v>28026597</c:v>
                </c:pt>
                <c:pt idx="1867">
                  <c:v>28041609</c:v>
                </c:pt>
                <c:pt idx="1868">
                  <c:v>28056621</c:v>
                </c:pt>
                <c:pt idx="1869">
                  <c:v>28071631</c:v>
                </c:pt>
                <c:pt idx="1870">
                  <c:v>28086642</c:v>
                </c:pt>
                <c:pt idx="1871">
                  <c:v>28101653</c:v>
                </c:pt>
                <c:pt idx="1872">
                  <c:v>28116665</c:v>
                </c:pt>
                <c:pt idx="1873">
                  <c:v>28131677</c:v>
                </c:pt>
                <c:pt idx="1874">
                  <c:v>28146688</c:v>
                </c:pt>
                <c:pt idx="1875">
                  <c:v>28161698</c:v>
                </c:pt>
                <c:pt idx="1876">
                  <c:v>28176709</c:v>
                </c:pt>
                <c:pt idx="1877">
                  <c:v>28191721</c:v>
                </c:pt>
                <c:pt idx="1878">
                  <c:v>28206733</c:v>
                </c:pt>
                <c:pt idx="1879">
                  <c:v>28221745</c:v>
                </c:pt>
                <c:pt idx="1880">
                  <c:v>28236755</c:v>
                </c:pt>
                <c:pt idx="1881">
                  <c:v>28251766</c:v>
                </c:pt>
                <c:pt idx="1882">
                  <c:v>28266777</c:v>
                </c:pt>
                <c:pt idx="1883">
                  <c:v>28281789</c:v>
                </c:pt>
                <c:pt idx="1884">
                  <c:v>28296801</c:v>
                </c:pt>
                <c:pt idx="1885">
                  <c:v>28311813</c:v>
                </c:pt>
                <c:pt idx="1886">
                  <c:v>28326823</c:v>
                </c:pt>
                <c:pt idx="1887">
                  <c:v>28341834</c:v>
                </c:pt>
                <c:pt idx="1888">
                  <c:v>28356845</c:v>
                </c:pt>
                <c:pt idx="1889">
                  <c:v>28371857</c:v>
                </c:pt>
                <c:pt idx="1890">
                  <c:v>28386869</c:v>
                </c:pt>
                <c:pt idx="1891">
                  <c:v>28401881</c:v>
                </c:pt>
                <c:pt idx="1892">
                  <c:v>28416891</c:v>
                </c:pt>
                <c:pt idx="1893">
                  <c:v>28431902</c:v>
                </c:pt>
                <c:pt idx="1894">
                  <c:v>28446913</c:v>
                </c:pt>
                <c:pt idx="1895">
                  <c:v>28461925</c:v>
                </c:pt>
                <c:pt idx="1896">
                  <c:v>28476937</c:v>
                </c:pt>
                <c:pt idx="1897">
                  <c:v>28491949</c:v>
                </c:pt>
                <c:pt idx="1898">
                  <c:v>28506959</c:v>
                </c:pt>
                <c:pt idx="1899">
                  <c:v>28521970</c:v>
                </c:pt>
                <c:pt idx="1900">
                  <c:v>28536981</c:v>
                </c:pt>
                <c:pt idx="1901">
                  <c:v>28551993</c:v>
                </c:pt>
                <c:pt idx="1902">
                  <c:v>28567005</c:v>
                </c:pt>
                <c:pt idx="1903">
                  <c:v>28582016</c:v>
                </c:pt>
                <c:pt idx="1904">
                  <c:v>28597026</c:v>
                </c:pt>
                <c:pt idx="1905">
                  <c:v>28612037</c:v>
                </c:pt>
                <c:pt idx="1906">
                  <c:v>28627049</c:v>
                </c:pt>
                <c:pt idx="1907">
                  <c:v>28642061</c:v>
                </c:pt>
                <c:pt idx="1908">
                  <c:v>28657073</c:v>
                </c:pt>
                <c:pt idx="1909">
                  <c:v>28672083</c:v>
                </c:pt>
                <c:pt idx="1910">
                  <c:v>28687094</c:v>
                </c:pt>
                <c:pt idx="1911">
                  <c:v>28702105</c:v>
                </c:pt>
                <c:pt idx="1912">
                  <c:v>28717117</c:v>
                </c:pt>
                <c:pt idx="1913">
                  <c:v>28732129</c:v>
                </c:pt>
                <c:pt idx="1914">
                  <c:v>28747141</c:v>
                </c:pt>
                <c:pt idx="1915">
                  <c:v>28762151</c:v>
                </c:pt>
                <c:pt idx="1916">
                  <c:v>28777162</c:v>
                </c:pt>
                <c:pt idx="1917">
                  <c:v>28792173</c:v>
                </c:pt>
                <c:pt idx="1918">
                  <c:v>28807185</c:v>
                </c:pt>
                <c:pt idx="1919">
                  <c:v>28822197</c:v>
                </c:pt>
                <c:pt idx="1920">
                  <c:v>28837209</c:v>
                </c:pt>
                <c:pt idx="1921">
                  <c:v>28852219</c:v>
                </c:pt>
                <c:pt idx="1922">
                  <c:v>28867230</c:v>
                </c:pt>
                <c:pt idx="1923">
                  <c:v>28882241</c:v>
                </c:pt>
                <c:pt idx="1924">
                  <c:v>28897253</c:v>
                </c:pt>
                <c:pt idx="1925">
                  <c:v>28912265</c:v>
                </c:pt>
                <c:pt idx="1926">
                  <c:v>28927277</c:v>
                </c:pt>
                <c:pt idx="1927">
                  <c:v>28942287</c:v>
                </c:pt>
                <c:pt idx="1928">
                  <c:v>28957298</c:v>
                </c:pt>
                <c:pt idx="1929">
                  <c:v>28972309</c:v>
                </c:pt>
                <c:pt idx="1930">
                  <c:v>28987321</c:v>
                </c:pt>
                <c:pt idx="1931">
                  <c:v>29002333</c:v>
                </c:pt>
                <c:pt idx="1932">
                  <c:v>29017344</c:v>
                </c:pt>
                <c:pt idx="1933">
                  <c:v>29032354</c:v>
                </c:pt>
                <c:pt idx="1934">
                  <c:v>29047365</c:v>
                </c:pt>
                <c:pt idx="1935">
                  <c:v>29062377</c:v>
                </c:pt>
                <c:pt idx="1936">
                  <c:v>29077389</c:v>
                </c:pt>
                <c:pt idx="1937">
                  <c:v>29092401</c:v>
                </c:pt>
                <c:pt idx="1938">
                  <c:v>29107411</c:v>
                </c:pt>
                <c:pt idx="1939">
                  <c:v>29122422</c:v>
                </c:pt>
                <c:pt idx="1940">
                  <c:v>29137433</c:v>
                </c:pt>
                <c:pt idx="1941">
                  <c:v>29152445</c:v>
                </c:pt>
                <c:pt idx="1942">
                  <c:v>29167457</c:v>
                </c:pt>
                <c:pt idx="1943">
                  <c:v>29182469</c:v>
                </c:pt>
                <c:pt idx="1944">
                  <c:v>29197479</c:v>
                </c:pt>
                <c:pt idx="1945">
                  <c:v>29212490</c:v>
                </c:pt>
                <c:pt idx="1946">
                  <c:v>29227501</c:v>
                </c:pt>
                <c:pt idx="1947">
                  <c:v>29242513</c:v>
                </c:pt>
                <c:pt idx="1948">
                  <c:v>29257525</c:v>
                </c:pt>
                <c:pt idx="1949">
                  <c:v>29272537</c:v>
                </c:pt>
                <c:pt idx="1950">
                  <c:v>29287547</c:v>
                </c:pt>
                <c:pt idx="1951">
                  <c:v>29302558</c:v>
                </c:pt>
                <c:pt idx="1952">
                  <c:v>29317569</c:v>
                </c:pt>
                <c:pt idx="1953">
                  <c:v>29332581</c:v>
                </c:pt>
                <c:pt idx="1954">
                  <c:v>29347593</c:v>
                </c:pt>
                <c:pt idx="1955">
                  <c:v>29362605</c:v>
                </c:pt>
                <c:pt idx="1956">
                  <c:v>29377615</c:v>
                </c:pt>
                <c:pt idx="1957">
                  <c:v>29392626</c:v>
                </c:pt>
                <c:pt idx="1958">
                  <c:v>29407637</c:v>
                </c:pt>
                <c:pt idx="1959">
                  <c:v>29422649</c:v>
                </c:pt>
                <c:pt idx="1960">
                  <c:v>29437661</c:v>
                </c:pt>
                <c:pt idx="1961">
                  <c:v>29452672</c:v>
                </c:pt>
                <c:pt idx="1962">
                  <c:v>29467682</c:v>
                </c:pt>
                <c:pt idx="1963">
                  <c:v>29482693</c:v>
                </c:pt>
                <c:pt idx="1964">
                  <c:v>29497705</c:v>
                </c:pt>
                <c:pt idx="1965">
                  <c:v>29512717</c:v>
                </c:pt>
                <c:pt idx="1966">
                  <c:v>29527729</c:v>
                </c:pt>
                <c:pt idx="1967">
                  <c:v>29542739</c:v>
                </c:pt>
                <c:pt idx="1968">
                  <c:v>29557750</c:v>
                </c:pt>
                <c:pt idx="1969">
                  <c:v>29572761</c:v>
                </c:pt>
                <c:pt idx="1970">
                  <c:v>29587773</c:v>
                </c:pt>
                <c:pt idx="1971">
                  <c:v>29602785</c:v>
                </c:pt>
                <c:pt idx="1972">
                  <c:v>29617797</c:v>
                </c:pt>
                <c:pt idx="1973">
                  <c:v>29632807</c:v>
                </c:pt>
                <c:pt idx="1974">
                  <c:v>29647818</c:v>
                </c:pt>
                <c:pt idx="1975">
                  <c:v>29662829</c:v>
                </c:pt>
                <c:pt idx="1976">
                  <c:v>29677841</c:v>
                </c:pt>
                <c:pt idx="1977">
                  <c:v>29692853</c:v>
                </c:pt>
                <c:pt idx="1978">
                  <c:v>29707865</c:v>
                </c:pt>
                <c:pt idx="1979">
                  <c:v>29722875</c:v>
                </c:pt>
                <c:pt idx="1980">
                  <c:v>29737886</c:v>
                </c:pt>
                <c:pt idx="1981">
                  <c:v>29752897</c:v>
                </c:pt>
                <c:pt idx="1982">
                  <c:v>29767909</c:v>
                </c:pt>
                <c:pt idx="1983">
                  <c:v>29782921</c:v>
                </c:pt>
                <c:pt idx="1984">
                  <c:v>29797933</c:v>
                </c:pt>
                <c:pt idx="1985">
                  <c:v>29812943</c:v>
                </c:pt>
                <c:pt idx="1986">
                  <c:v>29827954</c:v>
                </c:pt>
                <c:pt idx="1987">
                  <c:v>29842965</c:v>
                </c:pt>
                <c:pt idx="1988">
                  <c:v>29857977</c:v>
                </c:pt>
                <c:pt idx="1989">
                  <c:v>29872989</c:v>
                </c:pt>
                <c:pt idx="1990">
                  <c:v>29888000</c:v>
                </c:pt>
                <c:pt idx="1991">
                  <c:v>29903010</c:v>
                </c:pt>
                <c:pt idx="1992">
                  <c:v>29918021</c:v>
                </c:pt>
                <c:pt idx="1993">
                  <c:v>29933033</c:v>
                </c:pt>
                <c:pt idx="1994">
                  <c:v>29948045</c:v>
                </c:pt>
                <c:pt idx="1995">
                  <c:v>29963057</c:v>
                </c:pt>
                <c:pt idx="1996">
                  <c:v>29978067</c:v>
                </c:pt>
                <c:pt idx="1997">
                  <c:v>29993078</c:v>
                </c:pt>
                <c:pt idx="1998">
                  <c:v>30008089</c:v>
                </c:pt>
                <c:pt idx="1999">
                  <c:v>30023101</c:v>
                </c:pt>
                <c:pt idx="2000">
                  <c:v>30038113</c:v>
                </c:pt>
                <c:pt idx="2001">
                  <c:v>30053125</c:v>
                </c:pt>
                <c:pt idx="2002">
                  <c:v>30068135</c:v>
                </c:pt>
                <c:pt idx="2003">
                  <c:v>30083146</c:v>
                </c:pt>
                <c:pt idx="2004">
                  <c:v>30098157</c:v>
                </c:pt>
                <c:pt idx="2005">
                  <c:v>30113169</c:v>
                </c:pt>
                <c:pt idx="2006">
                  <c:v>30128181</c:v>
                </c:pt>
                <c:pt idx="2007">
                  <c:v>30143193</c:v>
                </c:pt>
                <c:pt idx="2008">
                  <c:v>30158203</c:v>
                </c:pt>
                <c:pt idx="2009">
                  <c:v>30173214</c:v>
                </c:pt>
                <c:pt idx="2010">
                  <c:v>30188225</c:v>
                </c:pt>
                <c:pt idx="2011">
                  <c:v>30203237</c:v>
                </c:pt>
                <c:pt idx="2012">
                  <c:v>30218249</c:v>
                </c:pt>
                <c:pt idx="2013">
                  <c:v>30233261</c:v>
                </c:pt>
                <c:pt idx="2014">
                  <c:v>30248271</c:v>
                </c:pt>
                <c:pt idx="2015">
                  <c:v>30263282</c:v>
                </c:pt>
                <c:pt idx="2016">
                  <c:v>30278293</c:v>
                </c:pt>
                <c:pt idx="2017">
                  <c:v>30293305</c:v>
                </c:pt>
                <c:pt idx="2018">
                  <c:v>30308317</c:v>
                </c:pt>
                <c:pt idx="2019">
                  <c:v>30323328</c:v>
                </c:pt>
                <c:pt idx="2020">
                  <c:v>30338338</c:v>
                </c:pt>
                <c:pt idx="2021">
                  <c:v>30353349</c:v>
                </c:pt>
                <c:pt idx="2022">
                  <c:v>30368361</c:v>
                </c:pt>
                <c:pt idx="2023">
                  <c:v>30383373</c:v>
                </c:pt>
                <c:pt idx="2024">
                  <c:v>30398385</c:v>
                </c:pt>
                <c:pt idx="2025">
                  <c:v>30413395</c:v>
                </c:pt>
                <c:pt idx="2026">
                  <c:v>30428406</c:v>
                </c:pt>
                <c:pt idx="2027">
                  <c:v>30443417</c:v>
                </c:pt>
                <c:pt idx="2028">
                  <c:v>30458429</c:v>
                </c:pt>
                <c:pt idx="2029">
                  <c:v>30473441</c:v>
                </c:pt>
                <c:pt idx="2030">
                  <c:v>30488453</c:v>
                </c:pt>
                <c:pt idx="2031">
                  <c:v>30503463</c:v>
                </c:pt>
                <c:pt idx="2032">
                  <c:v>30518474</c:v>
                </c:pt>
                <c:pt idx="2033">
                  <c:v>30533485</c:v>
                </c:pt>
                <c:pt idx="2034">
                  <c:v>30548497</c:v>
                </c:pt>
                <c:pt idx="2035">
                  <c:v>30563509</c:v>
                </c:pt>
                <c:pt idx="2036">
                  <c:v>30578521</c:v>
                </c:pt>
                <c:pt idx="2037">
                  <c:v>30593531</c:v>
                </c:pt>
                <c:pt idx="2038">
                  <c:v>30608542</c:v>
                </c:pt>
                <c:pt idx="2039">
                  <c:v>30623553</c:v>
                </c:pt>
                <c:pt idx="2040">
                  <c:v>30638565</c:v>
                </c:pt>
                <c:pt idx="2041">
                  <c:v>30653577</c:v>
                </c:pt>
                <c:pt idx="2042">
                  <c:v>30668589</c:v>
                </c:pt>
                <c:pt idx="2043">
                  <c:v>30683599</c:v>
                </c:pt>
                <c:pt idx="2044">
                  <c:v>30698610</c:v>
                </c:pt>
                <c:pt idx="2045">
                  <c:v>30713621</c:v>
                </c:pt>
                <c:pt idx="2046">
                  <c:v>30728633</c:v>
                </c:pt>
                <c:pt idx="2047">
                  <c:v>30743645</c:v>
                </c:pt>
                <c:pt idx="2048">
                  <c:v>30758656</c:v>
                </c:pt>
                <c:pt idx="2049">
                  <c:v>30773666</c:v>
                </c:pt>
                <c:pt idx="2050">
                  <c:v>30788677</c:v>
                </c:pt>
                <c:pt idx="2051">
                  <c:v>30803689</c:v>
                </c:pt>
                <c:pt idx="2052">
                  <c:v>30818701</c:v>
                </c:pt>
                <c:pt idx="2053">
                  <c:v>30833713</c:v>
                </c:pt>
                <c:pt idx="2054">
                  <c:v>30848723</c:v>
                </c:pt>
                <c:pt idx="2055">
                  <c:v>30863734</c:v>
                </c:pt>
                <c:pt idx="2056">
                  <c:v>30878745</c:v>
                </c:pt>
                <c:pt idx="2057">
                  <c:v>30893757</c:v>
                </c:pt>
                <c:pt idx="2058">
                  <c:v>30908769</c:v>
                </c:pt>
                <c:pt idx="2059">
                  <c:v>30923781</c:v>
                </c:pt>
                <c:pt idx="2060">
                  <c:v>30938791</c:v>
                </c:pt>
                <c:pt idx="2061">
                  <c:v>30953802</c:v>
                </c:pt>
              </c:numCache>
            </c:numRef>
          </c:xVal>
          <c:yVal>
            <c:numRef>
              <c:f>Sheet1!$B$2:$B$2063</c:f>
              <c:numCache>
                <c:formatCode>General</c:formatCode>
                <c:ptCount val="2062"/>
                <c:pt idx="0">
                  <c:v>26.08</c:v>
                </c:pt>
                <c:pt idx="1">
                  <c:v>26.15</c:v>
                </c:pt>
                <c:pt idx="2">
                  <c:v>26.27</c:v>
                </c:pt>
                <c:pt idx="3">
                  <c:v>26.23</c:v>
                </c:pt>
                <c:pt idx="4">
                  <c:v>26.21</c:v>
                </c:pt>
                <c:pt idx="5">
                  <c:v>26.5</c:v>
                </c:pt>
                <c:pt idx="6">
                  <c:v>26.69</c:v>
                </c:pt>
                <c:pt idx="7">
                  <c:v>26.61</c:v>
                </c:pt>
                <c:pt idx="8">
                  <c:v>26.24</c:v>
                </c:pt>
                <c:pt idx="9">
                  <c:v>26.17</c:v>
                </c:pt>
                <c:pt idx="10">
                  <c:v>26.2</c:v>
                </c:pt>
                <c:pt idx="11">
                  <c:v>26.17</c:v>
                </c:pt>
                <c:pt idx="12">
                  <c:v>26.03</c:v>
                </c:pt>
                <c:pt idx="13">
                  <c:v>25.99</c:v>
                </c:pt>
                <c:pt idx="14">
                  <c:v>25.96</c:v>
                </c:pt>
                <c:pt idx="15">
                  <c:v>25.82</c:v>
                </c:pt>
                <c:pt idx="16">
                  <c:v>25.86</c:v>
                </c:pt>
                <c:pt idx="17">
                  <c:v>25.9</c:v>
                </c:pt>
                <c:pt idx="18">
                  <c:v>25.99</c:v>
                </c:pt>
                <c:pt idx="19">
                  <c:v>26.01</c:v>
                </c:pt>
                <c:pt idx="20">
                  <c:v>26.09</c:v>
                </c:pt>
                <c:pt idx="21">
                  <c:v>26.24</c:v>
                </c:pt>
                <c:pt idx="22">
                  <c:v>26.26</c:v>
                </c:pt>
                <c:pt idx="23">
                  <c:v>26.16</c:v>
                </c:pt>
                <c:pt idx="24">
                  <c:v>26.27</c:v>
                </c:pt>
                <c:pt idx="25">
                  <c:v>26.19</c:v>
                </c:pt>
                <c:pt idx="26">
                  <c:v>26.06</c:v>
                </c:pt>
                <c:pt idx="27">
                  <c:v>25.99</c:v>
                </c:pt>
                <c:pt idx="28">
                  <c:v>25.93</c:v>
                </c:pt>
                <c:pt idx="29">
                  <c:v>25.88</c:v>
                </c:pt>
                <c:pt idx="30">
                  <c:v>25.85</c:v>
                </c:pt>
                <c:pt idx="31">
                  <c:v>25.89</c:v>
                </c:pt>
                <c:pt idx="32">
                  <c:v>25.88</c:v>
                </c:pt>
                <c:pt idx="33">
                  <c:v>25.89</c:v>
                </c:pt>
                <c:pt idx="34">
                  <c:v>25.85</c:v>
                </c:pt>
                <c:pt idx="35">
                  <c:v>25.78</c:v>
                </c:pt>
                <c:pt idx="36">
                  <c:v>25.74</c:v>
                </c:pt>
                <c:pt idx="37">
                  <c:v>25.7</c:v>
                </c:pt>
                <c:pt idx="38">
                  <c:v>25.67</c:v>
                </c:pt>
                <c:pt idx="39">
                  <c:v>25.69</c:v>
                </c:pt>
                <c:pt idx="40">
                  <c:v>25.72</c:v>
                </c:pt>
                <c:pt idx="41">
                  <c:v>25.72</c:v>
                </c:pt>
                <c:pt idx="42">
                  <c:v>25.71</c:v>
                </c:pt>
                <c:pt idx="43">
                  <c:v>25.69</c:v>
                </c:pt>
                <c:pt idx="44">
                  <c:v>25.69</c:v>
                </c:pt>
                <c:pt idx="45">
                  <c:v>25.67</c:v>
                </c:pt>
                <c:pt idx="46">
                  <c:v>25.64</c:v>
                </c:pt>
                <c:pt idx="47">
                  <c:v>25.62</c:v>
                </c:pt>
                <c:pt idx="48">
                  <c:v>25.56</c:v>
                </c:pt>
                <c:pt idx="49">
                  <c:v>25.57</c:v>
                </c:pt>
                <c:pt idx="50">
                  <c:v>25.41</c:v>
                </c:pt>
                <c:pt idx="51">
                  <c:v>25.42</c:v>
                </c:pt>
                <c:pt idx="52">
                  <c:v>25.43</c:v>
                </c:pt>
                <c:pt idx="53">
                  <c:v>25.39</c:v>
                </c:pt>
                <c:pt idx="54">
                  <c:v>25.33</c:v>
                </c:pt>
                <c:pt idx="55">
                  <c:v>25.35</c:v>
                </c:pt>
                <c:pt idx="56">
                  <c:v>25.37</c:v>
                </c:pt>
                <c:pt idx="57">
                  <c:v>25.36</c:v>
                </c:pt>
                <c:pt idx="58">
                  <c:v>25.29</c:v>
                </c:pt>
                <c:pt idx="59">
                  <c:v>25.34</c:v>
                </c:pt>
                <c:pt idx="60">
                  <c:v>25.37</c:v>
                </c:pt>
                <c:pt idx="61">
                  <c:v>25.38</c:v>
                </c:pt>
                <c:pt idx="62">
                  <c:v>25.39</c:v>
                </c:pt>
                <c:pt idx="63">
                  <c:v>25.42</c:v>
                </c:pt>
                <c:pt idx="64">
                  <c:v>25.44</c:v>
                </c:pt>
                <c:pt idx="65">
                  <c:v>25.43</c:v>
                </c:pt>
                <c:pt idx="66">
                  <c:v>25.48</c:v>
                </c:pt>
                <c:pt idx="67">
                  <c:v>25.53</c:v>
                </c:pt>
                <c:pt idx="68">
                  <c:v>25.55</c:v>
                </c:pt>
                <c:pt idx="69">
                  <c:v>25.58</c:v>
                </c:pt>
                <c:pt idx="70">
                  <c:v>25.57</c:v>
                </c:pt>
                <c:pt idx="71">
                  <c:v>25.59</c:v>
                </c:pt>
                <c:pt idx="72">
                  <c:v>25.58</c:v>
                </c:pt>
                <c:pt idx="73">
                  <c:v>25.58</c:v>
                </c:pt>
                <c:pt idx="74">
                  <c:v>25.6</c:v>
                </c:pt>
                <c:pt idx="75">
                  <c:v>25.55</c:v>
                </c:pt>
                <c:pt idx="76">
                  <c:v>25.53</c:v>
                </c:pt>
                <c:pt idx="77">
                  <c:v>25.55</c:v>
                </c:pt>
                <c:pt idx="78">
                  <c:v>25.54</c:v>
                </c:pt>
                <c:pt idx="79">
                  <c:v>25.54</c:v>
                </c:pt>
                <c:pt idx="80">
                  <c:v>25.54</c:v>
                </c:pt>
                <c:pt idx="81">
                  <c:v>25.31</c:v>
                </c:pt>
                <c:pt idx="82">
                  <c:v>25.29</c:v>
                </c:pt>
                <c:pt idx="83">
                  <c:v>25.31</c:v>
                </c:pt>
                <c:pt idx="84">
                  <c:v>25.33</c:v>
                </c:pt>
                <c:pt idx="85">
                  <c:v>25.34</c:v>
                </c:pt>
                <c:pt idx="86">
                  <c:v>25.34</c:v>
                </c:pt>
                <c:pt idx="87">
                  <c:v>25.33</c:v>
                </c:pt>
                <c:pt idx="88">
                  <c:v>25.33</c:v>
                </c:pt>
                <c:pt idx="89">
                  <c:v>25.36</c:v>
                </c:pt>
                <c:pt idx="90">
                  <c:v>25.4</c:v>
                </c:pt>
                <c:pt idx="91">
                  <c:v>25.43</c:v>
                </c:pt>
                <c:pt idx="92">
                  <c:v>25.48</c:v>
                </c:pt>
                <c:pt idx="93">
                  <c:v>25.45</c:v>
                </c:pt>
                <c:pt idx="94">
                  <c:v>25.47</c:v>
                </c:pt>
                <c:pt idx="95">
                  <c:v>25.47</c:v>
                </c:pt>
                <c:pt idx="96">
                  <c:v>25.52</c:v>
                </c:pt>
                <c:pt idx="97">
                  <c:v>25.51</c:v>
                </c:pt>
                <c:pt idx="98">
                  <c:v>25.51</c:v>
                </c:pt>
                <c:pt idx="99">
                  <c:v>25.56</c:v>
                </c:pt>
                <c:pt idx="100">
                  <c:v>25.4</c:v>
                </c:pt>
                <c:pt idx="101">
                  <c:v>25.44</c:v>
                </c:pt>
                <c:pt idx="102">
                  <c:v>25.48</c:v>
                </c:pt>
                <c:pt idx="103">
                  <c:v>25.49</c:v>
                </c:pt>
                <c:pt idx="104">
                  <c:v>25.47</c:v>
                </c:pt>
                <c:pt idx="105">
                  <c:v>25.47</c:v>
                </c:pt>
                <c:pt idx="106">
                  <c:v>25.45</c:v>
                </c:pt>
                <c:pt idx="107">
                  <c:v>25.37</c:v>
                </c:pt>
                <c:pt idx="108">
                  <c:v>25.4</c:v>
                </c:pt>
                <c:pt idx="109">
                  <c:v>25.42</c:v>
                </c:pt>
                <c:pt idx="110">
                  <c:v>25.53</c:v>
                </c:pt>
                <c:pt idx="111">
                  <c:v>25.62</c:v>
                </c:pt>
                <c:pt idx="112">
                  <c:v>25.68</c:v>
                </c:pt>
                <c:pt idx="113">
                  <c:v>25.75</c:v>
                </c:pt>
                <c:pt idx="114">
                  <c:v>25.81</c:v>
                </c:pt>
                <c:pt idx="115">
                  <c:v>25.88</c:v>
                </c:pt>
                <c:pt idx="116">
                  <c:v>25.93</c:v>
                </c:pt>
                <c:pt idx="117">
                  <c:v>25.95</c:v>
                </c:pt>
                <c:pt idx="118">
                  <c:v>26.01</c:v>
                </c:pt>
                <c:pt idx="119">
                  <c:v>26.05</c:v>
                </c:pt>
                <c:pt idx="120">
                  <c:v>26.1</c:v>
                </c:pt>
                <c:pt idx="121">
                  <c:v>26.19</c:v>
                </c:pt>
                <c:pt idx="122">
                  <c:v>26.29</c:v>
                </c:pt>
                <c:pt idx="123">
                  <c:v>26.35</c:v>
                </c:pt>
                <c:pt idx="124">
                  <c:v>26.46</c:v>
                </c:pt>
                <c:pt idx="125">
                  <c:v>26.53</c:v>
                </c:pt>
                <c:pt idx="126">
                  <c:v>26.56</c:v>
                </c:pt>
                <c:pt idx="127">
                  <c:v>26.6</c:v>
                </c:pt>
                <c:pt idx="128">
                  <c:v>26.65</c:v>
                </c:pt>
                <c:pt idx="129">
                  <c:v>26.67</c:v>
                </c:pt>
                <c:pt idx="130">
                  <c:v>26.74</c:v>
                </c:pt>
                <c:pt idx="131">
                  <c:v>26.8</c:v>
                </c:pt>
                <c:pt idx="132">
                  <c:v>26.82</c:v>
                </c:pt>
                <c:pt idx="133">
                  <c:v>26.84</c:v>
                </c:pt>
                <c:pt idx="134">
                  <c:v>26.89</c:v>
                </c:pt>
                <c:pt idx="135">
                  <c:v>26.86</c:v>
                </c:pt>
                <c:pt idx="136">
                  <c:v>26.85</c:v>
                </c:pt>
                <c:pt idx="137">
                  <c:v>26.86</c:v>
                </c:pt>
                <c:pt idx="138">
                  <c:v>26.86</c:v>
                </c:pt>
                <c:pt idx="139">
                  <c:v>26.85</c:v>
                </c:pt>
                <c:pt idx="140">
                  <c:v>26.9</c:v>
                </c:pt>
                <c:pt idx="141">
                  <c:v>26.88</c:v>
                </c:pt>
                <c:pt idx="142">
                  <c:v>26.89</c:v>
                </c:pt>
                <c:pt idx="143">
                  <c:v>26.93</c:v>
                </c:pt>
                <c:pt idx="144">
                  <c:v>26.98</c:v>
                </c:pt>
                <c:pt idx="145">
                  <c:v>27.11</c:v>
                </c:pt>
                <c:pt idx="146">
                  <c:v>27.16</c:v>
                </c:pt>
                <c:pt idx="147">
                  <c:v>27.29</c:v>
                </c:pt>
                <c:pt idx="148">
                  <c:v>27.36</c:v>
                </c:pt>
                <c:pt idx="149">
                  <c:v>27.41</c:v>
                </c:pt>
                <c:pt idx="150">
                  <c:v>27.43</c:v>
                </c:pt>
                <c:pt idx="151">
                  <c:v>27.41</c:v>
                </c:pt>
                <c:pt idx="152">
                  <c:v>27.39</c:v>
                </c:pt>
                <c:pt idx="153">
                  <c:v>27.22</c:v>
                </c:pt>
                <c:pt idx="154">
                  <c:v>27.25</c:v>
                </c:pt>
                <c:pt idx="155">
                  <c:v>27.22</c:v>
                </c:pt>
                <c:pt idx="156">
                  <c:v>27.18</c:v>
                </c:pt>
                <c:pt idx="157">
                  <c:v>27.17</c:v>
                </c:pt>
                <c:pt idx="158">
                  <c:v>27.2</c:v>
                </c:pt>
                <c:pt idx="159">
                  <c:v>27.26</c:v>
                </c:pt>
                <c:pt idx="160">
                  <c:v>27.35</c:v>
                </c:pt>
                <c:pt idx="161">
                  <c:v>27.41</c:v>
                </c:pt>
                <c:pt idx="162">
                  <c:v>27.46</c:v>
                </c:pt>
                <c:pt idx="163">
                  <c:v>27.44</c:v>
                </c:pt>
                <c:pt idx="164">
                  <c:v>27.49</c:v>
                </c:pt>
                <c:pt idx="165">
                  <c:v>27.5</c:v>
                </c:pt>
                <c:pt idx="166">
                  <c:v>27.37</c:v>
                </c:pt>
                <c:pt idx="167">
                  <c:v>27.42</c:v>
                </c:pt>
                <c:pt idx="168">
                  <c:v>27.41</c:v>
                </c:pt>
                <c:pt idx="169">
                  <c:v>27.33</c:v>
                </c:pt>
                <c:pt idx="170">
                  <c:v>27.28</c:v>
                </c:pt>
                <c:pt idx="171">
                  <c:v>27.33</c:v>
                </c:pt>
                <c:pt idx="172">
                  <c:v>27.28</c:v>
                </c:pt>
                <c:pt idx="173">
                  <c:v>27.23</c:v>
                </c:pt>
                <c:pt idx="174">
                  <c:v>27.21</c:v>
                </c:pt>
                <c:pt idx="175">
                  <c:v>27.18</c:v>
                </c:pt>
                <c:pt idx="176">
                  <c:v>27.16</c:v>
                </c:pt>
                <c:pt idx="177">
                  <c:v>27.18</c:v>
                </c:pt>
                <c:pt idx="178">
                  <c:v>27.14</c:v>
                </c:pt>
                <c:pt idx="179">
                  <c:v>27.14</c:v>
                </c:pt>
                <c:pt idx="180">
                  <c:v>27.13</c:v>
                </c:pt>
                <c:pt idx="181">
                  <c:v>27.11</c:v>
                </c:pt>
                <c:pt idx="182">
                  <c:v>27.08</c:v>
                </c:pt>
                <c:pt idx="183">
                  <c:v>26.97</c:v>
                </c:pt>
                <c:pt idx="184">
                  <c:v>26.97</c:v>
                </c:pt>
                <c:pt idx="185">
                  <c:v>26.85</c:v>
                </c:pt>
                <c:pt idx="186">
                  <c:v>26.84</c:v>
                </c:pt>
                <c:pt idx="187">
                  <c:v>26.86</c:v>
                </c:pt>
                <c:pt idx="188">
                  <c:v>26.77</c:v>
                </c:pt>
                <c:pt idx="189">
                  <c:v>26.74</c:v>
                </c:pt>
                <c:pt idx="190">
                  <c:v>26.73</c:v>
                </c:pt>
                <c:pt idx="191">
                  <c:v>26.73</c:v>
                </c:pt>
                <c:pt idx="192">
                  <c:v>26.72</c:v>
                </c:pt>
                <c:pt idx="193">
                  <c:v>26.71</c:v>
                </c:pt>
                <c:pt idx="194">
                  <c:v>26.7</c:v>
                </c:pt>
                <c:pt idx="195">
                  <c:v>26.66</c:v>
                </c:pt>
                <c:pt idx="196">
                  <c:v>26.62</c:v>
                </c:pt>
                <c:pt idx="197">
                  <c:v>26.59</c:v>
                </c:pt>
                <c:pt idx="198">
                  <c:v>26.59</c:v>
                </c:pt>
                <c:pt idx="199">
                  <c:v>26.57</c:v>
                </c:pt>
                <c:pt idx="200">
                  <c:v>26.54</c:v>
                </c:pt>
                <c:pt idx="201">
                  <c:v>26.53</c:v>
                </c:pt>
                <c:pt idx="202">
                  <c:v>26.5</c:v>
                </c:pt>
                <c:pt idx="203">
                  <c:v>26.49</c:v>
                </c:pt>
                <c:pt idx="204">
                  <c:v>26.45</c:v>
                </c:pt>
                <c:pt idx="205">
                  <c:v>26.47</c:v>
                </c:pt>
                <c:pt idx="206">
                  <c:v>26.46</c:v>
                </c:pt>
                <c:pt idx="207">
                  <c:v>26.44</c:v>
                </c:pt>
                <c:pt idx="208">
                  <c:v>26.45</c:v>
                </c:pt>
                <c:pt idx="209">
                  <c:v>26.46</c:v>
                </c:pt>
                <c:pt idx="210">
                  <c:v>26.44</c:v>
                </c:pt>
                <c:pt idx="211">
                  <c:v>26.46</c:v>
                </c:pt>
                <c:pt idx="212">
                  <c:v>26.52</c:v>
                </c:pt>
                <c:pt idx="213">
                  <c:v>26.53</c:v>
                </c:pt>
                <c:pt idx="214">
                  <c:v>26.62</c:v>
                </c:pt>
                <c:pt idx="215">
                  <c:v>26.69</c:v>
                </c:pt>
                <c:pt idx="216">
                  <c:v>26.73</c:v>
                </c:pt>
                <c:pt idx="217">
                  <c:v>26.79</c:v>
                </c:pt>
                <c:pt idx="218">
                  <c:v>26.84</c:v>
                </c:pt>
                <c:pt idx="219">
                  <c:v>26.94</c:v>
                </c:pt>
                <c:pt idx="220">
                  <c:v>27.06</c:v>
                </c:pt>
                <c:pt idx="221">
                  <c:v>27.11</c:v>
                </c:pt>
                <c:pt idx="222">
                  <c:v>27.14</c:v>
                </c:pt>
                <c:pt idx="223">
                  <c:v>27.14</c:v>
                </c:pt>
                <c:pt idx="224">
                  <c:v>27.12</c:v>
                </c:pt>
                <c:pt idx="225">
                  <c:v>27.04</c:v>
                </c:pt>
                <c:pt idx="226">
                  <c:v>26.92</c:v>
                </c:pt>
                <c:pt idx="227">
                  <c:v>26.96</c:v>
                </c:pt>
                <c:pt idx="228">
                  <c:v>27.01</c:v>
                </c:pt>
                <c:pt idx="229">
                  <c:v>27.07</c:v>
                </c:pt>
                <c:pt idx="230">
                  <c:v>27.07</c:v>
                </c:pt>
                <c:pt idx="231">
                  <c:v>27.18</c:v>
                </c:pt>
                <c:pt idx="232">
                  <c:v>27.24</c:v>
                </c:pt>
                <c:pt idx="233">
                  <c:v>27.31</c:v>
                </c:pt>
                <c:pt idx="234">
                  <c:v>27.31</c:v>
                </c:pt>
                <c:pt idx="235">
                  <c:v>27.34</c:v>
                </c:pt>
                <c:pt idx="236">
                  <c:v>27.34</c:v>
                </c:pt>
                <c:pt idx="237">
                  <c:v>27.34</c:v>
                </c:pt>
                <c:pt idx="238">
                  <c:v>27.37</c:v>
                </c:pt>
                <c:pt idx="239">
                  <c:v>27.38</c:v>
                </c:pt>
                <c:pt idx="240">
                  <c:v>27.44</c:v>
                </c:pt>
                <c:pt idx="241">
                  <c:v>27.45</c:v>
                </c:pt>
                <c:pt idx="242">
                  <c:v>27.5</c:v>
                </c:pt>
                <c:pt idx="243">
                  <c:v>27.5</c:v>
                </c:pt>
                <c:pt idx="244">
                  <c:v>27.54</c:v>
                </c:pt>
                <c:pt idx="245">
                  <c:v>27.59</c:v>
                </c:pt>
                <c:pt idx="246">
                  <c:v>27.53</c:v>
                </c:pt>
                <c:pt idx="247">
                  <c:v>27.58</c:v>
                </c:pt>
                <c:pt idx="248">
                  <c:v>27.62</c:v>
                </c:pt>
                <c:pt idx="249">
                  <c:v>27.64</c:v>
                </c:pt>
                <c:pt idx="250">
                  <c:v>27.65</c:v>
                </c:pt>
                <c:pt idx="251">
                  <c:v>27.66</c:v>
                </c:pt>
                <c:pt idx="252">
                  <c:v>27.69</c:v>
                </c:pt>
                <c:pt idx="253">
                  <c:v>27.68</c:v>
                </c:pt>
                <c:pt idx="254">
                  <c:v>27.7</c:v>
                </c:pt>
                <c:pt idx="255">
                  <c:v>27.7</c:v>
                </c:pt>
                <c:pt idx="256">
                  <c:v>27.74</c:v>
                </c:pt>
                <c:pt idx="257">
                  <c:v>27.72</c:v>
                </c:pt>
                <c:pt idx="258">
                  <c:v>27.76</c:v>
                </c:pt>
                <c:pt idx="259">
                  <c:v>27.76</c:v>
                </c:pt>
                <c:pt idx="260">
                  <c:v>27.78</c:v>
                </c:pt>
                <c:pt idx="261">
                  <c:v>27.79</c:v>
                </c:pt>
                <c:pt idx="262">
                  <c:v>27.8</c:v>
                </c:pt>
                <c:pt idx="263">
                  <c:v>27.84</c:v>
                </c:pt>
                <c:pt idx="264">
                  <c:v>27.87</c:v>
                </c:pt>
                <c:pt idx="265">
                  <c:v>27.88</c:v>
                </c:pt>
                <c:pt idx="266">
                  <c:v>27.89</c:v>
                </c:pt>
                <c:pt idx="267">
                  <c:v>27.87</c:v>
                </c:pt>
                <c:pt idx="268">
                  <c:v>27.9</c:v>
                </c:pt>
                <c:pt idx="269">
                  <c:v>27.89</c:v>
                </c:pt>
                <c:pt idx="270">
                  <c:v>27.9</c:v>
                </c:pt>
                <c:pt idx="271">
                  <c:v>27.91</c:v>
                </c:pt>
                <c:pt idx="272">
                  <c:v>27.89</c:v>
                </c:pt>
                <c:pt idx="273">
                  <c:v>27.88</c:v>
                </c:pt>
                <c:pt idx="274">
                  <c:v>27.79</c:v>
                </c:pt>
                <c:pt idx="275">
                  <c:v>27.81</c:v>
                </c:pt>
                <c:pt idx="276">
                  <c:v>27.83</c:v>
                </c:pt>
                <c:pt idx="277">
                  <c:v>27.83</c:v>
                </c:pt>
                <c:pt idx="278">
                  <c:v>27.84</c:v>
                </c:pt>
                <c:pt idx="279">
                  <c:v>27.84</c:v>
                </c:pt>
                <c:pt idx="280">
                  <c:v>27.83</c:v>
                </c:pt>
                <c:pt idx="281">
                  <c:v>27.87</c:v>
                </c:pt>
                <c:pt idx="282">
                  <c:v>27.89</c:v>
                </c:pt>
                <c:pt idx="283">
                  <c:v>27.93</c:v>
                </c:pt>
                <c:pt idx="284">
                  <c:v>27.95</c:v>
                </c:pt>
                <c:pt idx="285">
                  <c:v>27.98</c:v>
                </c:pt>
                <c:pt idx="286">
                  <c:v>28.01</c:v>
                </c:pt>
                <c:pt idx="287">
                  <c:v>28.04</c:v>
                </c:pt>
                <c:pt idx="288">
                  <c:v>28.02</c:v>
                </c:pt>
                <c:pt idx="289">
                  <c:v>28.03</c:v>
                </c:pt>
                <c:pt idx="290">
                  <c:v>28.05</c:v>
                </c:pt>
                <c:pt idx="291">
                  <c:v>28.04</c:v>
                </c:pt>
                <c:pt idx="292">
                  <c:v>27.93</c:v>
                </c:pt>
                <c:pt idx="293">
                  <c:v>27.91</c:v>
                </c:pt>
                <c:pt idx="294">
                  <c:v>27.95</c:v>
                </c:pt>
                <c:pt idx="295">
                  <c:v>27.89</c:v>
                </c:pt>
                <c:pt idx="296">
                  <c:v>27.79</c:v>
                </c:pt>
                <c:pt idx="297">
                  <c:v>27.78</c:v>
                </c:pt>
                <c:pt idx="298">
                  <c:v>27.81</c:v>
                </c:pt>
                <c:pt idx="299">
                  <c:v>27.79</c:v>
                </c:pt>
                <c:pt idx="300">
                  <c:v>27.82</c:v>
                </c:pt>
                <c:pt idx="301">
                  <c:v>27.82</c:v>
                </c:pt>
                <c:pt idx="302">
                  <c:v>27.84</c:v>
                </c:pt>
                <c:pt idx="303">
                  <c:v>27.86</c:v>
                </c:pt>
                <c:pt idx="304">
                  <c:v>27.9</c:v>
                </c:pt>
                <c:pt idx="305">
                  <c:v>27.93</c:v>
                </c:pt>
                <c:pt idx="306">
                  <c:v>27.95</c:v>
                </c:pt>
                <c:pt idx="307">
                  <c:v>27.94</c:v>
                </c:pt>
                <c:pt idx="308">
                  <c:v>27.88</c:v>
                </c:pt>
                <c:pt idx="309">
                  <c:v>27.91</c:v>
                </c:pt>
                <c:pt idx="310">
                  <c:v>27.95</c:v>
                </c:pt>
                <c:pt idx="311">
                  <c:v>27.91</c:v>
                </c:pt>
                <c:pt idx="312">
                  <c:v>27.87</c:v>
                </c:pt>
                <c:pt idx="313">
                  <c:v>27.88</c:v>
                </c:pt>
                <c:pt idx="314">
                  <c:v>27.9</c:v>
                </c:pt>
                <c:pt idx="315">
                  <c:v>27.89</c:v>
                </c:pt>
                <c:pt idx="316">
                  <c:v>27.88</c:v>
                </c:pt>
                <c:pt idx="317">
                  <c:v>27.92</c:v>
                </c:pt>
                <c:pt idx="318">
                  <c:v>27.94</c:v>
                </c:pt>
                <c:pt idx="319">
                  <c:v>27.96</c:v>
                </c:pt>
                <c:pt idx="320">
                  <c:v>27.97</c:v>
                </c:pt>
                <c:pt idx="321">
                  <c:v>27.99</c:v>
                </c:pt>
                <c:pt idx="322">
                  <c:v>28</c:v>
                </c:pt>
                <c:pt idx="323">
                  <c:v>28</c:v>
                </c:pt>
                <c:pt idx="324">
                  <c:v>27.96</c:v>
                </c:pt>
                <c:pt idx="325">
                  <c:v>27.93</c:v>
                </c:pt>
                <c:pt idx="326">
                  <c:v>27.93</c:v>
                </c:pt>
                <c:pt idx="327">
                  <c:v>27.9</c:v>
                </c:pt>
                <c:pt idx="328">
                  <c:v>27.91</c:v>
                </c:pt>
                <c:pt idx="329">
                  <c:v>27.89</c:v>
                </c:pt>
                <c:pt idx="330">
                  <c:v>27.87</c:v>
                </c:pt>
                <c:pt idx="331">
                  <c:v>27.84</c:v>
                </c:pt>
                <c:pt idx="332">
                  <c:v>27.85</c:v>
                </c:pt>
                <c:pt idx="333">
                  <c:v>27.85</c:v>
                </c:pt>
                <c:pt idx="334">
                  <c:v>27.85</c:v>
                </c:pt>
                <c:pt idx="335">
                  <c:v>27.89</c:v>
                </c:pt>
                <c:pt idx="336">
                  <c:v>27.89</c:v>
                </c:pt>
                <c:pt idx="337">
                  <c:v>27.89</c:v>
                </c:pt>
                <c:pt idx="338">
                  <c:v>27.91</c:v>
                </c:pt>
                <c:pt idx="339">
                  <c:v>27.88</c:v>
                </c:pt>
                <c:pt idx="340">
                  <c:v>27.79</c:v>
                </c:pt>
                <c:pt idx="341">
                  <c:v>27.81</c:v>
                </c:pt>
                <c:pt idx="342">
                  <c:v>27.81</c:v>
                </c:pt>
                <c:pt idx="343">
                  <c:v>27.83</c:v>
                </c:pt>
                <c:pt idx="344">
                  <c:v>27.88</c:v>
                </c:pt>
                <c:pt idx="345">
                  <c:v>27.86</c:v>
                </c:pt>
                <c:pt idx="346">
                  <c:v>27.84</c:v>
                </c:pt>
                <c:pt idx="347">
                  <c:v>27.88</c:v>
                </c:pt>
                <c:pt idx="348">
                  <c:v>27.88</c:v>
                </c:pt>
                <c:pt idx="349">
                  <c:v>27.92</c:v>
                </c:pt>
                <c:pt idx="350">
                  <c:v>27.94</c:v>
                </c:pt>
                <c:pt idx="351">
                  <c:v>27.95</c:v>
                </c:pt>
                <c:pt idx="352">
                  <c:v>27.96</c:v>
                </c:pt>
                <c:pt idx="353">
                  <c:v>28</c:v>
                </c:pt>
                <c:pt idx="354">
                  <c:v>27.96</c:v>
                </c:pt>
                <c:pt idx="355">
                  <c:v>27.88</c:v>
                </c:pt>
                <c:pt idx="356">
                  <c:v>27.86</c:v>
                </c:pt>
                <c:pt idx="357">
                  <c:v>27.91</c:v>
                </c:pt>
                <c:pt idx="358">
                  <c:v>27.91</c:v>
                </c:pt>
                <c:pt idx="359">
                  <c:v>27.93</c:v>
                </c:pt>
                <c:pt idx="360">
                  <c:v>27.99</c:v>
                </c:pt>
                <c:pt idx="361">
                  <c:v>28.04</c:v>
                </c:pt>
                <c:pt idx="362">
                  <c:v>28.06</c:v>
                </c:pt>
                <c:pt idx="363">
                  <c:v>28.11</c:v>
                </c:pt>
                <c:pt idx="364">
                  <c:v>28.08</c:v>
                </c:pt>
                <c:pt idx="365">
                  <c:v>28.09</c:v>
                </c:pt>
                <c:pt idx="366">
                  <c:v>28.05</c:v>
                </c:pt>
                <c:pt idx="367">
                  <c:v>28.06</c:v>
                </c:pt>
                <c:pt idx="368">
                  <c:v>28.05</c:v>
                </c:pt>
                <c:pt idx="369">
                  <c:v>28.03</c:v>
                </c:pt>
                <c:pt idx="370">
                  <c:v>28.07</c:v>
                </c:pt>
                <c:pt idx="371">
                  <c:v>28.07</c:v>
                </c:pt>
                <c:pt idx="372">
                  <c:v>28.1</c:v>
                </c:pt>
                <c:pt idx="373">
                  <c:v>28.09</c:v>
                </c:pt>
                <c:pt idx="374">
                  <c:v>28.11</c:v>
                </c:pt>
                <c:pt idx="375">
                  <c:v>28.11</c:v>
                </c:pt>
                <c:pt idx="376">
                  <c:v>28.13</c:v>
                </c:pt>
                <c:pt idx="377">
                  <c:v>28.14</c:v>
                </c:pt>
                <c:pt idx="378">
                  <c:v>28.14</c:v>
                </c:pt>
                <c:pt idx="379">
                  <c:v>28.14</c:v>
                </c:pt>
                <c:pt idx="380">
                  <c:v>28.15</c:v>
                </c:pt>
                <c:pt idx="381">
                  <c:v>28.13</c:v>
                </c:pt>
                <c:pt idx="382">
                  <c:v>28.13</c:v>
                </c:pt>
                <c:pt idx="383">
                  <c:v>28.16</c:v>
                </c:pt>
                <c:pt idx="384">
                  <c:v>28.15</c:v>
                </c:pt>
                <c:pt idx="385">
                  <c:v>28.15</c:v>
                </c:pt>
                <c:pt idx="386">
                  <c:v>28.18</c:v>
                </c:pt>
                <c:pt idx="387">
                  <c:v>28.18</c:v>
                </c:pt>
                <c:pt idx="388">
                  <c:v>28.18</c:v>
                </c:pt>
                <c:pt idx="389">
                  <c:v>28.17</c:v>
                </c:pt>
                <c:pt idx="390">
                  <c:v>28.19</c:v>
                </c:pt>
                <c:pt idx="391">
                  <c:v>28.13</c:v>
                </c:pt>
                <c:pt idx="392">
                  <c:v>28.16</c:v>
                </c:pt>
                <c:pt idx="393">
                  <c:v>28.14</c:v>
                </c:pt>
                <c:pt idx="394">
                  <c:v>28.14</c:v>
                </c:pt>
                <c:pt idx="395">
                  <c:v>28.13</c:v>
                </c:pt>
                <c:pt idx="396">
                  <c:v>28.16</c:v>
                </c:pt>
                <c:pt idx="397">
                  <c:v>28.19</c:v>
                </c:pt>
                <c:pt idx="398">
                  <c:v>28.19</c:v>
                </c:pt>
                <c:pt idx="399">
                  <c:v>28.23</c:v>
                </c:pt>
                <c:pt idx="400">
                  <c:v>28.23</c:v>
                </c:pt>
                <c:pt idx="401">
                  <c:v>28.23</c:v>
                </c:pt>
                <c:pt idx="402">
                  <c:v>28.25</c:v>
                </c:pt>
                <c:pt idx="403">
                  <c:v>28.26</c:v>
                </c:pt>
                <c:pt idx="404">
                  <c:v>27.66</c:v>
                </c:pt>
                <c:pt idx="405">
                  <c:v>27.89</c:v>
                </c:pt>
                <c:pt idx="406">
                  <c:v>27.91</c:v>
                </c:pt>
                <c:pt idx="407">
                  <c:v>27.93</c:v>
                </c:pt>
                <c:pt idx="408">
                  <c:v>27.97</c:v>
                </c:pt>
                <c:pt idx="409">
                  <c:v>27.99</c:v>
                </c:pt>
                <c:pt idx="410">
                  <c:v>28</c:v>
                </c:pt>
                <c:pt idx="411">
                  <c:v>28.01</c:v>
                </c:pt>
                <c:pt idx="412">
                  <c:v>28.02</c:v>
                </c:pt>
                <c:pt idx="413">
                  <c:v>28.04</c:v>
                </c:pt>
                <c:pt idx="414">
                  <c:v>28.06</c:v>
                </c:pt>
                <c:pt idx="415">
                  <c:v>28.05</c:v>
                </c:pt>
                <c:pt idx="416">
                  <c:v>28.05</c:v>
                </c:pt>
                <c:pt idx="417">
                  <c:v>28.04</c:v>
                </c:pt>
                <c:pt idx="418">
                  <c:v>28.05</c:v>
                </c:pt>
                <c:pt idx="419">
                  <c:v>28.07</c:v>
                </c:pt>
                <c:pt idx="420">
                  <c:v>28.11</c:v>
                </c:pt>
                <c:pt idx="421">
                  <c:v>28.15</c:v>
                </c:pt>
                <c:pt idx="422">
                  <c:v>28.12</c:v>
                </c:pt>
                <c:pt idx="423">
                  <c:v>28.15</c:v>
                </c:pt>
                <c:pt idx="424">
                  <c:v>28.14</c:v>
                </c:pt>
                <c:pt idx="425">
                  <c:v>28.15</c:v>
                </c:pt>
                <c:pt idx="426">
                  <c:v>28.13</c:v>
                </c:pt>
                <c:pt idx="427">
                  <c:v>28.13</c:v>
                </c:pt>
                <c:pt idx="428">
                  <c:v>28.16</c:v>
                </c:pt>
                <c:pt idx="429">
                  <c:v>28.14</c:v>
                </c:pt>
                <c:pt idx="430">
                  <c:v>28.12</c:v>
                </c:pt>
                <c:pt idx="431">
                  <c:v>28.12</c:v>
                </c:pt>
                <c:pt idx="432">
                  <c:v>28.1</c:v>
                </c:pt>
                <c:pt idx="433">
                  <c:v>28.05</c:v>
                </c:pt>
                <c:pt idx="434">
                  <c:v>28</c:v>
                </c:pt>
                <c:pt idx="435">
                  <c:v>27.89</c:v>
                </c:pt>
                <c:pt idx="436">
                  <c:v>27.92</c:v>
                </c:pt>
                <c:pt idx="437">
                  <c:v>27.95</c:v>
                </c:pt>
                <c:pt idx="438">
                  <c:v>27.95</c:v>
                </c:pt>
                <c:pt idx="439">
                  <c:v>27.95</c:v>
                </c:pt>
                <c:pt idx="440">
                  <c:v>28</c:v>
                </c:pt>
                <c:pt idx="441">
                  <c:v>27.98</c:v>
                </c:pt>
                <c:pt idx="442">
                  <c:v>27.97</c:v>
                </c:pt>
                <c:pt idx="443">
                  <c:v>27.98</c:v>
                </c:pt>
                <c:pt idx="444">
                  <c:v>27.98</c:v>
                </c:pt>
                <c:pt idx="445">
                  <c:v>27.97</c:v>
                </c:pt>
                <c:pt idx="446">
                  <c:v>27.92</c:v>
                </c:pt>
                <c:pt idx="447">
                  <c:v>27.92</c:v>
                </c:pt>
                <c:pt idx="448">
                  <c:v>27.91</c:v>
                </c:pt>
                <c:pt idx="449">
                  <c:v>27.92</c:v>
                </c:pt>
                <c:pt idx="450">
                  <c:v>27.78</c:v>
                </c:pt>
                <c:pt idx="451">
                  <c:v>27.79</c:v>
                </c:pt>
                <c:pt idx="452">
                  <c:v>27.75</c:v>
                </c:pt>
                <c:pt idx="453">
                  <c:v>27.73</c:v>
                </c:pt>
                <c:pt idx="454">
                  <c:v>27.76</c:v>
                </c:pt>
                <c:pt idx="455">
                  <c:v>27.77</c:v>
                </c:pt>
                <c:pt idx="456">
                  <c:v>27.76</c:v>
                </c:pt>
                <c:pt idx="457">
                  <c:v>27.77</c:v>
                </c:pt>
                <c:pt idx="458">
                  <c:v>27.77</c:v>
                </c:pt>
                <c:pt idx="459">
                  <c:v>27.79</c:v>
                </c:pt>
                <c:pt idx="460">
                  <c:v>27.81</c:v>
                </c:pt>
                <c:pt idx="461">
                  <c:v>27.82</c:v>
                </c:pt>
                <c:pt idx="462">
                  <c:v>27.84</c:v>
                </c:pt>
                <c:pt idx="463">
                  <c:v>27.86</c:v>
                </c:pt>
                <c:pt idx="464">
                  <c:v>27.86</c:v>
                </c:pt>
                <c:pt idx="465">
                  <c:v>27.87</c:v>
                </c:pt>
                <c:pt idx="466">
                  <c:v>27.87</c:v>
                </c:pt>
                <c:pt idx="467">
                  <c:v>27.88</c:v>
                </c:pt>
                <c:pt idx="468">
                  <c:v>27.88</c:v>
                </c:pt>
                <c:pt idx="469">
                  <c:v>27.81</c:v>
                </c:pt>
                <c:pt idx="470">
                  <c:v>27.79</c:v>
                </c:pt>
                <c:pt idx="471">
                  <c:v>27.85</c:v>
                </c:pt>
                <c:pt idx="472">
                  <c:v>27.85</c:v>
                </c:pt>
                <c:pt idx="473">
                  <c:v>27.88</c:v>
                </c:pt>
                <c:pt idx="474">
                  <c:v>27.92</c:v>
                </c:pt>
                <c:pt idx="475">
                  <c:v>27.92</c:v>
                </c:pt>
                <c:pt idx="476">
                  <c:v>27.92</c:v>
                </c:pt>
                <c:pt idx="477">
                  <c:v>27.94</c:v>
                </c:pt>
                <c:pt idx="478">
                  <c:v>27.9</c:v>
                </c:pt>
                <c:pt idx="479">
                  <c:v>27.91</c:v>
                </c:pt>
                <c:pt idx="480">
                  <c:v>27.92</c:v>
                </c:pt>
                <c:pt idx="481">
                  <c:v>27.91</c:v>
                </c:pt>
                <c:pt idx="482">
                  <c:v>27.92</c:v>
                </c:pt>
                <c:pt idx="483">
                  <c:v>27.92</c:v>
                </c:pt>
                <c:pt idx="484">
                  <c:v>27.91</c:v>
                </c:pt>
                <c:pt idx="485">
                  <c:v>27.9</c:v>
                </c:pt>
                <c:pt idx="486">
                  <c:v>27.84</c:v>
                </c:pt>
                <c:pt idx="487">
                  <c:v>27.82</c:v>
                </c:pt>
                <c:pt idx="488">
                  <c:v>27.81</c:v>
                </c:pt>
                <c:pt idx="489">
                  <c:v>27.81</c:v>
                </c:pt>
                <c:pt idx="490">
                  <c:v>27.84</c:v>
                </c:pt>
                <c:pt idx="491">
                  <c:v>27.84</c:v>
                </c:pt>
                <c:pt idx="492">
                  <c:v>27.83</c:v>
                </c:pt>
                <c:pt idx="493">
                  <c:v>27.86</c:v>
                </c:pt>
                <c:pt idx="494">
                  <c:v>27.84</c:v>
                </c:pt>
                <c:pt idx="495">
                  <c:v>27.86</c:v>
                </c:pt>
                <c:pt idx="496">
                  <c:v>27.85</c:v>
                </c:pt>
                <c:pt idx="497">
                  <c:v>27.87</c:v>
                </c:pt>
                <c:pt idx="498">
                  <c:v>27.89</c:v>
                </c:pt>
                <c:pt idx="499">
                  <c:v>27.88</c:v>
                </c:pt>
                <c:pt idx="500">
                  <c:v>27.89</c:v>
                </c:pt>
                <c:pt idx="501">
                  <c:v>27.88</c:v>
                </c:pt>
                <c:pt idx="502">
                  <c:v>27.91</c:v>
                </c:pt>
                <c:pt idx="503">
                  <c:v>27.85</c:v>
                </c:pt>
                <c:pt idx="504">
                  <c:v>27.86</c:v>
                </c:pt>
                <c:pt idx="505">
                  <c:v>27.84</c:v>
                </c:pt>
                <c:pt idx="506">
                  <c:v>27.79</c:v>
                </c:pt>
                <c:pt idx="507">
                  <c:v>27.83</c:v>
                </c:pt>
                <c:pt idx="508">
                  <c:v>27.8</c:v>
                </c:pt>
                <c:pt idx="509">
                  <c:v>27.81</c:v>
                </c:pt>
                <c:pt idx="510">
                  <c:v>27.81</c:v>
                </c:pt>
                <c:pt idx="511">
                  <c:v>27.85</c:v>
                </c:pt>
                <c:pt idx="512">
                  <c:v>27.85</c:v>
                </c:pt>
                <c:pt idx="513">
                  <c:v>27.86</c:v>
                </c:pt>
                <c:pt idx="514">
                  <c:v>27.85</c:v>
                </c:pt>
                <c:pt idx="515">
                  <c:v>27.88</c:v>
                </c:pt>
                <c:pt idx="516">
                  <c:v>27.91</c:v>
                </c:pt>
                <c:pt idx="517">
                  <c:v>27.93</c:v>
                </c:pt>
                <c:pt idx="518">
                  <c:v>27.95</c:v>
                </c:pt>
                <c:pt idx="519">
                  <c:v>27.95</c:v>
                </c:pt>
                <c:pt idx="520">
                  <c:v>27.92</c:v>
                </c:pt>
                <c:pt idx="521">
                  <c:v>27.96</c:v>
                </c:pt>
                <c:pt idx="522">
                  <c:v>27.92</c:v>
                </c:pt>
                <c:pt idx="523">
                  <c:v>27.91</c:v>
                </c:pt>
                <c:pt idx="524">
                  <c:v>27.91</c:v>
                </c:pt>
                <c:pt idx="525">
                  <c:v>27.91</c:v>
                </c:pt>
                <c:pt idx="526">
                  <c:v>27.85</c:v>
                </c:pt>
                <c:pt idx="527">
                  <c:v>27.85</c:v>
                </c:pt>
                <c:pt idx="528">
                  <c:v>27.85</c:v>
                </c:pt>
                <c:pt idx="529">
                  <c:v>27.86</c:v>
                </c:pt>
                <c:pt idx="530">
                  <c:v>27.86</c:v>
                </c:pt>
                <c:pt idx="531">
                  <c:v>27.86</c:v>
                </c:pt>
                <c:pt idx="532">
                  <c:v>27.89</c:v>
                </c:pt>
                <c:pt idx="533">
                  <c:v>27.88</c:v>
                </c:pt>
                <c:pt idx="534">
                  <c:v>27.9</c:v>
                </c:pt>
                <c:pt idx="535">
                  <c:v>27.91</c:v>
                </c:pt>
                <c:pt idx="536">
                  <c:v>27.86</c:v>
                </c:pt>
                <c:pt idx="537">
                  <c:v>27.88</c:v>
                </c:pt>
                <c:pt idx="538">
                  <c:v>27.86</c:v>
                </c:pt>
                <c:pt idx="539">
                  <c:v>27.87</c:v>
                </c:pt>
                <c:pt idx="540">
                  <c:v>27.88</c:v>
                </c:pt>
                <c:pt idx="541">
                  <c:v>27.88</c:v>
                </c:pt>
                <c:pt idx="542">
                  <c:v>27.91</c:v>
                </c:pt>
                <c:pt idx="543">
                  <c:v>27.89</c:v>
                </c:pt>
                <c:pt idx="544">
                  <c:v>27.91</c:v>
                </c:pt>
                <c:pt idx="545">
                  <c:v>27.91</c:v>
                </c:pt>
                <c:pt idx="546">
                  <c:v>27.89</c:v>
                </c:pt>
                <c:pt idx="547">
                  <c:v>27.91</c:v>
                </c:pt>
                <c:pt idx="548">
                  <c:v>27.91</c:v>
                </c:pt>
                <c:pt idx="549">
                  <c:v>27.9</c:v>
                </c:pt>
                <c:pt idx="550">
                  <c:v>27.96</c:v>
                </c:pt>
                <c:pt idx="551">
                  <c:v>27.96</c:v>
                </c:pt>
                <c:pt idx="552">
                  <c:v>28.02</c:v>
                </c:pt>
                <c:pt idx="553">
                  <c:v>28.02</c:v>
                </c:pt>
                <c:pt idx="554">
                  <c:v>28.08</c:v>
                </c:pt>
                <c:pt idx="555">
                  <c:v>28.09</c:v>
                </c:pt>
                <c:pt idx="556">
                  <c:v>28.09</c:v>
                </c:pt>
                <c:pt idx="557">
                  <c:v>28.13</c:v>
                </c:pt>
                <c:pt idx="558">
                  <c:v>28.18</c:v>
                </c:pt>
                <c:pt idx="559">
                  <c:v>28.21</c:v>
                </c:pt>
                <c:pt idx="560">
                  <c:v>28.26</c:v>
                </c:pt>
                <c:pt idx="561">
                  <c:v>28.27</c:v>
                </c:pt>
                <c:pt idx="562">
                  <c:v>28.28</c:v>
                </c:pt>
                <c:pt idx="563">
                  <c:v>28.28</c:v>
                </c:pt>
                <c:pt idx="564">
                  <c:v>28.25</c:v>
                </c:pt>
                <c:pt idx="565">
                  <c:v>28.26</c:v>
                </c:pt>
                <c:pt idx="566">
                  <c:v>28.23</c:v>
                </c:pt>
                <c:pt idx="567">
                  <c:v>28.23</c:v>
                </c:pt>
                <c:pt idx="568">
                  <c:v>28.22</c:v>
                </c:pt>
                <c:pt idx="569">
                  <c:v>28.22</c:v>
                </c:pt>
                <c:pt idx="570">
                  <c:v>28.23</c:v>
                </c:pt>
                <c:pt idx="571">
                  <c:v>28.2</c:v>
                </c:pt>
                <c:pt idx="572">
                  <c:v>28.2</c:v>
                </c:pt>
                <c:pt idx="573">
                  <c:v>28.17</c:v>
                </c:pt>
                <c:pt idx="574">
                  <c:v>28.18</c:v>
                </c:pt>
                <c:pt idx="575">
                  <c:v>28.14</c:v>
                </c:pt>
                <c:pt idx="576">
                  <c:v>28.18</c:v>
                </c:pt>
                <c:pt idx="577">
                  <c:v>28.18</c:v>
                </c:pt>
                <c:pt idx="578">
                  <c:v>28.18</c:v>
                </c:pt>
                <c:pt idx="579">
                  <c:v>28.23</c:v>
                </c:pt>
                <c:pt idx="580">
                  <c:v>28.19</c:v>
                </c:pt>
                <c:pt idx="581">
                  <c:v>28.26</c:v>
                </c:pt>
                <c:pt idx="582">
                  <c:v>28.25</c:v>
                </c:pt>
                <c:pt idx="583">
                  <c:v>28.3</c:v>
                </c:pt>
                <c:pt idx="584">
                  <c:v>28.3</c:v>
                </c:pt>
                <c:pt idx="585">
                  <c:v>28.31</c:v>
                </c:pt>
                <c:pt idx="586">
                  <c:v>28.34</c:v>
                </c:pt>
                <c:pt idx="587">
                  <c:v>28.36</c:v>
                </c:pt>
                <c:pt idx="588">
                  <c:v>28.27</c:v>
                </c:pt>
                <c:pt idx="589">
                  <c:v>28.29</c:v>
                </c:pt>
                <c:pt idx="590">
                  <c:v>28.31</c:v>
                </c:pt>
                <c:pt idx="591">
                  <c:v>28.32</c:v>
                </c:pt>
                <c:pt idx="592">
                  <c:v>28.32</c:v>
                </c:pt>
                <c:pt idx="593">
                  <c:v>28.33</c:v>
                </c:pt>
                <c:pt idx="594">
                  <c:v>28.32</c:v>
                </c:pt>
                <c:pt idx="595">
                  <c:v>28.34</c:v>
                </c:pt>
                <c:pt idx="596">
                  <c:v>28.28</c:v>
                </c:pt>
                <c:pt idx="597">
                  <c:v>28.22</c:v>
                </c:pt>
                <c:pt idx="598">
                  <c:v>28.2</c:v>
                </c:pt>
                <c:pt idx="599">
                  <c:v>28.22</c:v>
                </c:pt>
                <c:pt idx="600">
                  <c:v>28.24</c:v>
                </c:pt>
                <c:pt idx="601">
                  <c:v>28.27</c:v>
                </c:pt>
                <c:pt idx="602">
                  <c:v>28.31</c:v>
                </c:pt>
                <c:pt idx="603">
                  <c:v>28.3</c:v>
                </c:pt>
                <c:pt idx="604">
                  <c:v>28.31</c:v>
                </c:pt>
                <c:pt idx="605">
                  <c:v>28.35</c:v>
                </c:pt>
                <c:pt idx="606">
                  <c:v>28.35</c:v>
                </c:pt>
                <c:pt idx="607">
                  <c:v>28.36</c:v>
                </c:pt>
                <c:pt idx="608">
                  <c:v>28.38</c:v>
                </c:pt>
                <c:pt idx="609">
                  <c:v>28.37</c:v>
                </c:pt>
                <c:pt idx="610">
                  <c:v>28.39</c:v>
                </c:pt>
                <c:pt idx="611">
                  <c:v>28.39</c:v>
                </c:pt>
                <c:pt idx="612">
                  <c:v>28.4</c:v>
                </c:pt>
                <c:pt idx="613">
                  <c:v>28.38</c:v>
                </c:pt>
                <c:pt idx="614">
                  <c:v>28.4</c:v>
                </c:pt>
                <c:pt idx="615">
                  <c:v>28.4</c:v>
                </c:pt>
                <c:pt idx="616">
                  <c:v>28.4</c:v>
                </c:pt>
                <c:pt idx="617">
                  <c:v>28.42</c:v>
                </c:pt>
                <c:pt idx="618">
                  <c:v>28.42</c:v>
                </c:pt>
                <c:pt idx="619">
                  <c:v>28.43</c:v>
                </c:pt>
                <c:pt idx="620">
                  <c:v>28.46</c:v>
                </c:pt>
                <c:pt idx="621">
                  <c:v>28.48</c:v>
                </c:pt>
                <c:pt idx="622">
                  <c:v>28.48</c:v>
                </c:pt>
                <c:pt idx="623">
                  <c:v>28.47</c:v>
                </c:pt>
                <c:pt idx="624">
                  <c:v>28.46</c:v>
                </c:pt>
                <c:pt idx="625">
                  <c:v>28.45</c:v>
                </c:pt>
                <c:pt idx="626">
                  <c:v>28.44</c:v>
                </c:pt>
                <c:pt idx="627">
                  <c:v>28.42</c:v>
                </c:pt>
                <c:pt idx="628">
                  <c:v>28.41</c:v>
                </c:pt>
                <c:pt idx="629">
                  <c:v>28.41</c:v>
                </c:pt>
                <c:pt idx="630">
                  <c:v>28.41</c:v>
                </c:pt>
                <c:pt idx="631">
                  <c:v>28.4</c:v>
                </c:pt>
                <c:pt idx="632">
                  <c:v>28.35</c:v>
                </c:pt>
                <c:pt idx="633">
                  <c:v>28.31</c:v>
                </c:pt>
                <c:pt idx="634">
                  <c:v>28.28</c:v>
                </c:pt>
                <c:pt idx="635">
                  <c:v>28.28</c:v>
                </c:pt>
                <c:pt idx="636">
                  <c:v>28.25</c:v>
                </c:pt>
                <c:pt idx="637">
                  <c:v>28.27</c:v>
                </c:pt>
                <c:pt idx="638">
                  <c:v>28.3</c:v>
                </c:pt>
                <c:pt idx="639">
                  <c:v>28.3</c:v>
                </c:pt>
                <c:pt idx="640">
                  <c:v>28.32</c:v>
                </c:pt>
                <c:pt idx="641">
                  <c:v>28.3</c:v>
                </c:pt>
                <c:pt idx="642">
                  <c:v>28.31</c:v>
                </c:pt>
                <c:pt idx="643">
                  <c:v>28.31</c:v>
                </c:pt>
                <c:pt idx="644">
                  <c:v>28.34</c:v>
                </c:pt>
                <c:pt idx="645">
                  <c:v>28.31</c:v>
                </c:pt>
                <c:pt idx="646">
                  <c:v>28.33</c:v>
                </c:pt>
                <c:pt idx="647">
                  <c:v>28.35</c:v>
                </c:pt>
                <c:pt idx="648">
                  <c:v>28.38</c:v>
                </c:pt>
                <c:pt idx="649">
                  <c:v>28.39</c:v>
                </c:pt>
                <c:pt idx="650">
                  <c:v>28.41</c:v>
                </c:pt>
                <c:pt idx="651">
                  <c:v>28.41</c:v>
                </c:pt>
                <c:pt idx="652">
                  <c:v>28.42</c:v>
                </c:pt>
                <c:pt idx="653">
                  <c:v>28.41</c:v>
                </c:pt>
                <c:pt idx="654">
                  <c:v>28.43</c:v>
                </c:pt>
                <c:pt idx="655">
                  <c:v>28.42</c:v>
                </c:pt>
                <c:pt idx="656">
                  <c:v>28.42</c:v>
                </c:pt>
                <c:pt idx="657">
                  <c:v>28.42</c:v>
                </c:pt>
                <c:pt idx="658">
                  <c:v>28.43</c:v>
                </c:pt>
                <c:pt idx="659">
                  <c:v>28.42</c:v>
                </c:pt>
                <c:pt idx="660">
                  <c:v>28.46</c:v>
                </c:pt>
                <c:pt idx="661">
                  <c:v>28.45</c:v>
                </c:pt>
                <c:pt idx="662">
                  <c:v>28.46</c:v>
                </c:pt>
                <c:pt idx="663">
                  <c:v>28.48</c:v>
                </c:pt>
                <c:pt idx="664">
                  <c:v>28.49</c:v>
                </c:pt>
                <c:pt idx="665">
                  <c:v>28.51</c:v>
                </c:pt>
                <c:pt idx="666">
                  <c:v>28.51</c:v>
                </c:pt>
                <c:pt idx="667">
                  <c:v>28.58</c:v>
                </c:pt>
                <c:pt idx="668">
                  <c:v>28.55</c:v>
                </c:pt>
                <c:pt idx="669">
                  <c:v>28.54</c:v>
                </c:pt>
                <c:pt idx="670">
                  <c:v>28.53</c:v>
                </c:pt>
                <c:pt idx="671">
                  <c:v>28.53</c:v>
                </c:pt>
                <c:pt idx="672">
                  <c:v>28.52</c:v>
                </c:pt>
                <c:pt idx="673">
                  <c:v>28.51</c:v>
                </c:pt>
                <c:pt idx="674">
                  <c:v>28.52</c:v>
                </c:pt>
                <c:pt idx="675">
                  <c:v>28.51</c:v>
                </c:pt>
                <c:pt idx="676">
                  <c:v>28.53</c:v>
                </c:pt>
                <c:pt idx="677">
                  <c:v>28.5</c:v>
                </c:pt>
                <c:pt idx="678">
                  <c:v>28.5</c:v>
                </c:pt>
                <c:pt idx="679">
                  <c:v>28.49</c:v>
                </c:pt>
                <c:pt idx="680">
                  <c:v>28.49</c:v>
                </c:pt>
                <c:pt idx="681">
                  <c:v>28.44</c:v>
                </c:pt>
                <c:pt idx="682">
                  <c:v>28.44</c:v>
                </c:pt>
                <c:pt idx="683">
                  <c:v>28.44</c:v>
                </c:pt>
                <c:pt idx="684">
                  <c:v>28.44</c:v>
                </c:pt>
                <c:pt idx="685">
                  <c:v>28.43</c:v>
                </c:pt>
                <c:pt idx="686">
                  <c:v>28.42</c:v>
                </c:pt>
                <c:pt idx="687">
                  <c:v>28.42</c:v>
                </c:pt>
                <c:pt idx="688">
                  <c:v>28.43</c:v>
                </c:pt>
                <c:pt idx="689">
                  <c:v>28.41</c:v>
                </c:pt>
                <c:pt idx="690">
                  <c:v>28.4</c:v>
                </c:pt>
                <c:pt idx="691">
                  <c:v>28.39</c:v>
                </c:pt>
                <c:pt idx="692">
                  <c:v>28.32</c:v>
                </c:pt>
                <c:pt idx="693">
                  <c:v>28.36</c:v>
                </c:pt>
                <c:pt idx="694">
                  <c:v>28.31</c:v>
                </c:pt>
                <c:pt idx="695">
                  <c:v>28.32</c:v>
                </c:pt>
                <c:pt idx="696">
                  <c:v>28.31</c:v>
                </c:pt>
                <c:pt idx="697">
                  <c:v>28.31</c:v>
                </c:pt>
                <c:pt idx="698">
                  <c:v>28.3</c:v>
                </c:pt>
                <c:pt idx="699">
                  <c:v>28.3</c:v>
                </c:pt>
                <c:pt idx="700">
                  <c:v>28.32</c:v>
                </c:pt>
                <c:pt idx="701">
                  <c:v>28.31</c:v>
                </c:pt>
                <c:pt idx="702">
                  <c:v>28.31</c:v>
                </c:pt>
                <c:pt idx="703">
                  <c:v>28.33</c:v>
                </c:pt>
                <c:pt idx="704">
                  <c:v>28.33</c:v>
                </c:pt>
                <c:pt idx="705">
                  <c:v>28.32</c:v>
                </c:pt>
                <c:pt idx="706">
                  <c:v>28.32</c:v>
                </c:pt>
                <c:pt idx="707">
                  <c:v>28.36</c:v>
                </c:pt>
                <c:pt idx="708">
                  <c:v>28.38</c:v>
                </c:pt>
                <c:pt idx="709">
                  <c:v>28.37</c:v>
                </c:pt>
                <c:pt idx="710">
                  <c:v>28.36</c:v>
                </c:pt>
                <c:pt idx="711">
                  <c:v>28.35</c:v>
                </c:pt>
                <c:pt idx="712">
                  <c:v>28.38</c:v>
                </c:pt>
                <c:pt idx="713">
                  <c:v>28.3</c:v>
                </c:pt>
                <c:pt idx="714">
                  <c:v>28.29</c:v>
                </c:pt>
                <c:pt idx="715">
                  <c:v>28.28</c:v>
                </c:pt>
                <c:pt idx="716">
                  <c:v>28.32</c:v>
                </c:pt>
                <c:pt idx="717">
                  <c:v>28.36</c:v>
                </c:pt>
                <c:pt idx="718">
                  <c:v>28.38</c:v>
                </c:pt>
                <c:pt idx="719">
                  <c:v>28.41</c:v>
                </c:pt>
                <c:pt idx="720">
                  <c:v>28.42</c:v>
                </c:pt>
                <c:pt idx="721">
                  <c:v>28.42</c:v>
                </c:pt>
                <c:pt idx="722">
                  <c:v>28.42</c:v>
                </c:pt>
                <c:pt idx="723">
                  <c:v>28.46</c:v>
                </c:pt>
                <c:pt idx="724">
                  <c:v>28.48</c:v>
                </c:pt>
                <c:pt idx="725">
                  <c:v>28.47</c:v>
                </c:pt>
                <c:pt idx="726">
                  <c:v>28.5</c:v>
                </c:pt>
                <c:pt idx="727">
                  <c:v>28.47</c:v>
                </c:pt>
                <c:pt idx="728">
                  <c:v>28.5</c:v>
                </c:pt>
                <c:pt idx="729">
                  <c:v>28.51</c:v>
                </c:pt>
                <c:pt idx="730">
                  <c:v>28.53</c:v>
                </c:pt>
                <c:pt idx="731">
                  <c:v>28.54</c:v>
                </c:pt>
                <c:pt idx="732">
                  <c:v>28.52</c:v>
                </c:pt>
                <c:pt idx="733">
                  <c:v>28.55</c:v>
                </c:pt>
                <c:pt idx="734">
                  <c:v>28.56</c:v>
                </c:pt>
                <c:pt idx="735">
                  <c:v>28.54</c:v>
                </c:pt>
                <c:pt idx="736">
                  <c:v>28.56</c:v>
                </c:pt>
                <c:pt idx="737">
                  <c:v>28.57</c:v>
                </c:pt>
                <c:pt idx="738">
                  <c:v>28.57</c:v>
                </c:pt>
                <c:pt idx="739">
                  <c:v>28.61</c:v>
                </c:pt>
                <c:pt idx="740">
                  <c:v>28.63</c:v>
                </c:pt>
                <c:pt idx="741">
                  <c:v>28.64</c:v>
                </c:pt>
                <c:pt idx="742">
                  <c:v>28.64</c:v>
                </c:pt>
                <c:pt idx="743">
                  <c:v>28.61</c:v>
                </c:pt>
                <c:pt idx="744">
                  <c:v>28.56</c:v>
                </c:pt>
                <c:pt idx="745">
                  <c:v>28.56</c:v>
                </c:pt>
                <c:pt idx="746">
                  <c:v>28.54</c:v>
                </c:pt>
                <c:pt idx="747">
                  <c:v>28.57</c:v>
                </c:pt>
                <c:pt idx="748">
                  <c:v>28.56</c:v>
                </c:pt>
                <c:pt idx="749">
                  <c:v>28.61</c:v>
                </c:pt>
                <c:pt idx="750">
                  <c:v>28.63</c:v>
                </c:pt>
                <c:pt idx="751">
                  <c:v>28.62</c:v>
                </c:pt>
                <c:pt idx="752">
                  <c:v>28.65</c:v>
                </c:pt>
                <c:pt idx="753">
                  <c:v>28.67</c:v>
                </c:pt>
                <c:pt idx="754">
                  <c:v>28.68</c:v>
                </c:pt>
                <c:pt idx="755">
                  <c:v>28.69</c:v>
                </c:pt>
                <c:pt idx="756">
                  <c:v>28.65</c:v>
                </c:pt>
                <c:pt idx="757">
                  <c:v>28.66</c:v>
                </c:pt>
                <c:pt idx="758">
                  <c:v>28.69</c:v>
                </c:pt>
                <c:pt idx="759">
                  <c:v>28.69</c:v>
                </c:pt>
                <c:pt idx="760">
                  <c:v>28.69</c:v>
                </c:pt>
                <c:pt idx="761">
                  <c:v>28.68</c:v>
                </c:pt>
                <c:pt idx="762">
                  <c:v>28.69</c:v>
                </c:pt>
                <c:pt idx="763">
                  <c:v>28.68</c:v>
                </c:pt>
                <c:pt idx="764">
                  <c:v>28.69</c:v>
                </c:pt>
                <c:pt idx="765">
                  <c:v>28.72</c:v>
                </c:pt>
                <c:pt idx="766">
                  <c:v>28.74</c:v>
                </c:pt>
                <c:pt idx="767">
                  <c:v>28.79</c:v>
                </c:pt>
                <c:pt idx="768">
                  <c:v>28.81</c:v>
                </c:pt>
                <c:pt idx="769">
                  <c:v>28.86</c:v>
                </c:pt>
                <c:pt idx="770">
                  <c:v>28.87</c:v>
                </c:pt>
                <c:pt idx="771">
                  <c:v>28.88</c:v>
                </c:pt>
                <c:pt idx="772">
                  <c:v>28.88</c:v>
                </c:pt>
                <c:pt idx="773">
                  <c:v>28.89</c:v>
                </c:pt>
                <c:pt idx="774">
                  <c:v>28.9</c:v>
                </c:pt>
                <c:pt idx="775">
                  <c:v>28.93</c:v>
                </c:pt>
                <c:pt idx="776">
                  <c:v>28.95</c:v>
                </c:pt>
                <c:pt idx="777">
                  <c:v>28.96</c:v>
                </c:pt>
                <c:pt idx="778">
                  <c:v>28.97</c:v>
                </c:pt>
                <c:pt idx="779">
                  <c:v>29</c:v>
                </c:pt>
                <c:pt idx="780">
                  <c:v>28.88</c:v>
                </c:pt>
                <c:pt idx="781">
                  <c:v>28.91</c:v>
                </c:pt>
                <c:pt idx="782">
                  <c:v>28.94</c:v>
                </c:pt>
                <c:pt idx="783">
                  <c:v>28.98</c:v>
                </c:pt>
                <c:pt idx="784">
                  <c:v>29.04</c:v>
                </c:pt>
                <c:pt idx="785">
                  <c:v>29.02</c:v>
                </c:pt>
                <c:pt idx="786">
                  <c:v>29.06</c:v>
                </c:pt>
                <c:pt idx="787">
                  <c:v>29.06</c:v>
                </c:pt>
                <c:pt idx="788">
                  <c:v>29.1</c:v>
                </c:pt>
                <c:pt idx="789">
                  <c:v>29.1</c:v>
                </c:pt>
                <c:pt idx="790">
                  <c:v>29.11</c:v>
                </c:pt>
                <c:pt idx="791">
                  <c:v>29.13</c:v>
                </c:pt>
                <c:pt idx="792">
                  <c:v>29.14</c:v>
                </c:pt>
                <c:pt idx="793">
                  <c:v>29.16</c:v>
                </c:pt>
                <c:pt idx="794">
                  <c:v>29.18</c:v>
                </c:pt>
                <c:pt idx="795">
                  <c:v>29.19</c:v>
                </c:pt>
                <c:pt idx="796">
                  <c:v>29.21</c:v>
                </c:pt>
                <c:pt idx="797">
                  <c:v>29.2</c:v>
                </c:pt>
                <c:pt idx="798">
                  <c:v>29.25</c:v>
                </c:pt>
                <c:pt idx="799">
                  <c:v>29.26</c:v>
                </c:pt>
                <c:pt idx="800">
                  <c:v>29.29</c:v>
                </c:pt>
                <c:pt idx="801">
                  <c:v>29.31</c:v>
                </c:pt>
                <c:pt idx="802">
                  <c:v>29.32</c:v>
                </c:pt>
                <c:pt idx="803">
                  <c:v>29.36</c:v>
                </c:pt>
                <c:pt idx="804">
                  <c:v>29.42</c:v>
                </c:pt>
                <c:pt idx="805">
                  <c:v>29.45</c:v>
                </c:pt>
                <c:pt idx="806">
                  <c:v>29.45</c:v>
                </c:pt>
                <c:pt idx="807">
                  <c:v>29.46</c:v>
                </c:pt>
                <c:pt idx="808">
                  <c:v>29.45</c:v>
                </c:pt>
                <c:pt idx="809">
                  <c:v>29.44</c:v>
                </c:pt>
                <c:pt idx="810">
                  <c:v>29.44</c:v>
                </c:pt>
                <c:pt idx="811">
                  <c:v>29.38</c:v>
                </c:pt>
                <c:pt idx="812">
                  <c:v>29.4</c:v>
                </c:pt>
                <c:pt idx="813">
                  <c:v>29.38</c:v>
                </c:pt>
                <c:pt idx="814">
                  <c:v>29.38</c:v>
                </c:pt>
                <c:pt idx="815">
                  <c:v>29.38</c:v>
                </c:pt>
                <c:pt idx="816">
                  <c:v>29.36</c:v>
                </c:pt>
                <c:pt idx="817">
                  <c:v>29.35</c:v>
                </c:pt>
                <c:pt idx="818">
                  <c:v>29.38</c:v>
                </c:pt>
                <c:pt idx="819">
                  <c:v>29.4</c:v>
                </c:pt>
                <c:pt idx="820">
                  <c:v>29.45</c:v>
                </c:pt>
                <c:pt idx="821">
                  <c:v>29.49</c:v>
                </c:pt>
                <c:pt idx="822">
                  <c:v>29.51</c:v>
                </c:pt>
                <c:pt idx="823">
                  <c:v>29.51</c:v>
                </c:pt>
                <c:pt idx="824">
                  <c:v>29.48</c:v>
                </c:pt>
                <c:pt idx="825">
                  <c:v>29.48</c:v>
                </c:pt>
                <c:pt idx="826">
                  <c:v>29.49</c:v>
                </c:pt>
                <c:pt idx="827">
                  <c:v>29.47</c:v>
                </c:pt>
                <c:pt idx="828">
                  <c:v>29.43</c:v>
                </c:pt>
                <c:pt idx="829">
                  <c:v>29.41</c:v>
                </c:pt>
                <c:pt idx="830">
                  <c:v>29.36</c:v>
                </c:pt>
                <c:pt idx="831">
                  <c:v>29.36</c:v>
                </c:pt>
                <c:pt idx="832">
                  <c:v>29.34</c:v>
                </c:pt>
                <c:pt idx="833">
                  <c:v>29.34</c:v>
                </c:pt>
                <c:pt idx="834">
                  <c:v>29.36</c:v>
                </c:pt>
                <c:pt idx="835">
                  <c:v>29.38</c:v>
                </c:pt>
                <c:pt idx="836">
                  <c:v>29.45</c:v>
                </c:pt>
                <c:pt idx="837">
                  <c:v>29.45</c:v>
                </c:pt>
                <c:pt idx="838">
                  <c:v>29.52</c:v>
                </c:pt>
                <c:pt idx="839">
                  <c:v>29.62</c:v>
                </c:pt>
                <c:pt idx="840">
                  <c:v>29.65</c:v>
                </c:pt>
                <c:pt idx="841">
                  <c:v>29.7</c:v>
                </c:pt>
                <c:pt idx="842">
                  <c:v>29.73</c:v>
                </c:pt>
                <c:pt idx="843">
                  <c:v>29.6</c:v>
                </c:pt>
                <c:pt idx="844">
                  <c:v>29.64</c:v>
                </c:pt>
                <c:pt idx="845">
                  <c:v>29.64</c:v>
                </c:pt>
                <c:pt idx="846">
                  <c:v>29.66</c:v>
                </c:pt>
                <c:pt idx="847">
                  <c:v>29.69</c:v>
                </c:pt>
                <c:pt idx="848">
                  <c:v>29.68</c:v>
                </c:pt>
                <c:pt idx="849">
                  <c:v>29.7</c:v>
                </c:pt>
                <c:pt idx="850">
                  <c:v>29.73</c:v>
                </c:pt>
                <c:pt idx="851">
                  <c:v>29.74</c:v>
                </c:pt>
                <c:pt idx="852">
                  <c:v>29.76</c:v>
                </c:pt>
                <c:pt idx="853">
                  <c:v>29.76</c:v>
                </c:pt>
                <c:pt idx="854">
                  <c:v>29.75</c:v>
                </c:pt>
                <c:pt idx="855">
                  <c:v>29.74</c:v>
                </c:pt>
                <c:pt idx="856">
                  <c:v>29.73</c:v>
                </c:pt>
                <c:pt idx="857">
                  <c:v>29.64</c:v>
                </c:pt>
                <c:pt idx="858">
                  <c:v>29.56</c:v>
                </c:pt>
                <c:pt idx="859">
                  <c:v>29.54</c:v>
                </c:pt>
                <c:pt idx="860">
                  <c:v>29.53</c:v>
                </c:pt>
                <c:pt idx="861">
                  <c:v>29.5</c:v>
                </c:pt>
                <c:pt idx="862">
                  <c:v>29.52</c:v>
                </c:pt>
                <c:pt idx="863">
                  <c:v>29.56</c:v>
                </c:pt>
                <c:pt idx="864">
                  <c:v>29.55</c:v>
                </c:pt>
                <c:pt idx="865">
                  <c:v>29.53</c:v>
                </c:pt>
                <c:pt idx="866">
                  <c:v>29.48</c:v>
                </c:pt>
                <c:pt idx="867">
                  <c:v>29.51</c:v>
                </c:pt>
                <c:pt idx="868">
                  <c:v>29.49</c:v>
                </c:pt>
                <c:pt idx="869">
                  <c:v>29.52</c:v>
                </c:pt>
                <c:pt idx="870">
                  <c:v>29.56</c:v>
                </c:pt>
                <c:pt idx="871">
                  <c:v>29.59</c:v>
                </c:pt>
                <c:pt idx="872">
                  <c:v>29.64</c:v>
                </c:pt>
                <c:pt idx="873">
                  <c:v>29.73</c:v>
                </c:pt>
                <c:pt idx="874">
                  <c:v>29.78</c:v>
                </c:pt>
                <c:pt idx="875">
                  <c:v>29.84</c:v>
                </c:pt>
                <c:pt idx="876">
                  <c:v>29.88</c:v>
                </c:pt>
                <c:pt idx="877">
                  <c:v>29.93</c:v>
                </c:pt>
                <c:pt idx="878">
                  <c:v>29.94</c:v>
                </c:pt>
                <c:pt idx="879">
                  <c:v>29.98</c:v>
                </c:pt>
                <c:pt idx="880">
                  <c:v>30.04</c:v>
                </c:pt>
                <c:pt idx="881">
                  <c:v>30.04</c:v>
                </c:pt>
                <c:pt idx="882">
                  <c:v>30.07</c:v>
                </c:pt>
                <c:pt idx="883">
                  <c:v>30.11</c:v>
                </c:pt>
                <c:pt idx="884">
                  <c:v>30.14</c:v>
                </c:pt>
                <c:pt idx="885">
                  <c:v>30.15</c:v>
                </c:pt>
                <c:pt idx="886">
                  <c:v>30.16</c:v>
                </c:pt>
                <c:pt idx="887">
                  <c:v>30.15</c:v>
                </c:pt>
                <c:pt idx="888">
                  <c:v>30.15</c:v>
                </c:pt>
                <c:pt idx="889">
                  <c:v>30.12</c:v>
                </c:pt>
                <c:pt idx="890">
                  <c:v>30.04</c:v>
                </c:pt>
                <c:pt idx="891">
                  <c:v>30.05</c:v>
                </c:pt>
                <c:pt idx="892">
                  <c:v>30.01</c:v>
                </c:pt>
                <c:pt idx="893">
                  <c:v>30.02</c:v>
                </c:pt>
                <c:pt idx="894">
                  <c:v>30.01</c:v>
                </c:pt>
                <c:pt idx="895">
                  <c:v>29.98</c:v>
                </c:pt>
                <c:pt idx="896">
                  <c:v>29.97</c:v>
                </c:pt>
                <c:pt idx="897">
                  <c:v>29.95</c:v>
                </c:pt>
                <c:pt idx="898">
                  <c:v>29.93</c:v>
                </c:pt>
                <c:pt idx="899">
                  <c:v>29.93</c:v>
                </c:pt>
                <c:pt idx="900">
                  <c:v>29.89</c:v>
                </c:pt>
                <c:pt idx="901">
                  <c:v>29.88</c:v>
                </c:pt>
                <c:pt idx="902">
                  <c:v>29.88</c:v>
                </c:pt>
                <c:pt idx="903">
                  <c:v>29.85</c:v>
                </c:pt>
                <c:pt idx="904">
                  <c:v>29.85</c:v>
                </c:pt>
                <c:pt idx="905">
                  <c:v>29.81</c:v>
                </c:pt>
                <c:pt idx="906">
                  <c:v>29.8</c:v>
                </c:pt>
                <c:pt idx="907">
                  <c:v>29.8</c:v>
                </c:pt>
                <c:pt idx="908">
                  <c:v>29.79</c:v>
                </c:pt>
                <c:pt idx="909">
                  <c:v>29.8</c:v>
                </c:pt>
                <c:pt idx="910">
                  <c:v>29.82</c:v>
                </c:pt>
                <c:pt idx="911">
                  <c:v>29.81</c:v>
                </c:pt>
                <c:pt idx="912">
                  <c:v>29.81</c:v>
                </c:pt>
                <c:pt idx="913">
                  <c:v>29.81</c:v>
                </c:pt>
                <c:pt idx="914">
                  <c:v>29.82</c:v>
                </c:pt>
                <c:pt idx="915">
                  <c:v>29.82</c:v>
                </c:pt>
                <c:pt idx="916">
                  <c:v>29.81</c:v>
                </c:pt>
                <c:pt idx="917">
                  <c:v>29.76</c:v>
                </c:pt>
                <c:pt idx="918">
                  <c:v>29.72</c:v>
                </c:pt>
                <c:pt idx="919">
                  <c:v>29.66</c:v>
                </c:pt>
                <c:pt idx="920">
                  <c:v>29.6</c:v>
                </c:pt>
                <c:pt idx="921">
                  <c:v>29.53</c:v>
                </c:pt>
                <c:pt idx="922">
                  <c:v>29.54</c:v>
                </c:pt>
                <c:pt idx="923">
                  <c:v>29.55</c:v>
                </c:pt>
                <c:pt idx="924">
                  <c:v>29.56</c:v>
                </c:pt>
                <c:pt idx="925">
                  <c:v>29.56</c:v>
                </c:pt>
                <c:pt idx="926">
                  <c:v>29.54</c:v>
                </c:pt>
                <c:pt idx="927">
                  <c:v>29.44</c:v>
                </c:pt>
                <c:pt idx="928">
                  <c:v>29.44</c:v>
                </c:pt>
                <c:pt idx="929">
                  <c:v>29.47</c:v>
                </c:pt>
                <c:pt idx="930">
                  <c:v>29.38</c:v>
                </c:pt>
                <c:pt idx="931">
                  <c:v>29.41</c:v>
                </c:pt>
                <c:pt idx="932">
                  <c:v>29.42</c:v>
                </c:pt>
                <c:pt idx="933">
                  <c:v>29.43</c:v>
                </c:pt>
                <c:pt idx="934">
                  <c:v>29.46</c:v>
                </c:pt>
                <c:pt idx="935">
                  <c:v>29.45</c:v>
                </c:pt>
                <c:pt idx="936">
                  <c:v>29.5</c:v>
                </c:pt>
                <c:pt idx="937">
                  <c:v>29.49</c:v>
                </c:pt>
                <c:pt idx="938">
                  <c:v>29.49</c:v>
                </c:pt>
                <c:pt idx="939">
                  <c:v>29.49</c:v>
                </c:pt>
                <c:pt idx="940">
                  <c:v>29.52</c:v>
                </c:pt>
                <c:pt idx="941">
                  <c:v>29.55</c:v>
                </c:pt>
                <c:pt idx="942">
                  <c:v>29.58</c:v>
                </c:pt>
                <c:pt idx="943">
                  <c:v>29.58</c:v>
                </c:pt>
                <c:pt idx="944">
                  <c:v>29.63</c:v>
                </c:pt>
                <c:pt idx="945">
                  <c:v>29.65</c:v>
                </c:pt>
                <c:pt idx="946">
                  <c:v>29.67</c:v>
                </c:pt>
                <c:pt idx="947">
                  <c:v>29.73</c:v>
                </c:pt>
                <c:pt idx="948">
                  <c:v>29.76</c:v>
                </c:pt>
                <c:pt idx="949">
                  <c:v>29.77</c:v>
                </c:pt>
                <c:pt idx="950">
                  <c:v>29.81</c:v>
                </c:pt>
                <c:pt idx="951">
                  <c:v>29.83</c:v>
                </c:pt>
                <c:pt idx="952">
                  <c:v>29.88</c:v>
                </c:pt>
                <c:pt idx="953">
                  <c:v>29.89</c:v>
                </c:pt>
                <c:pt idx="954">
                  <c:v>29.93</c:v>
                </c:pt>
                <c:pt idx="955">
                  <c:v>29.91</c:v>
                </c:pt>
                <c:pt idx="956">
                  <c:v>29.92</c:v>
                </c:pt>
                <c:pt idx="957">
                  <c:v>29.94</c:v>
                </c:pt>
                <c:pt idx="958">
                  <c:v>29.94</c:v>
                </c:pt>
                <c:pt idx="959">
                  <c:v>29.97</c:v>
                </c:pt>
                <c:pt idx="960">
                  <c:v>29.97</c:v>
                </c:pt>
                <c:pt idx="961">
                  <c:v>29.97</c:v>
                </c:pt>
                <c:pt idx="962">
                  <c:v>29.99</c:v>
                </c:pt>
                <c:pt idx="963">
                  <c:v>29.98</c:v>
                </c:pt>
                <c:pt idx="964">
                  <c:v>30.01</c:v>
                </c:pt>
                <c:pt idx="965">
                  <c:v>29.97</c:v>
                </c:pt>
                <c:pt idx="966">
                  <c:v>29.96</c:v>
                </c:pt>
                <c:pt idx="967">
                  <c:v>29.94</c:v>
                </c:pt>
                <c:pt idx="968">
                  <c:v>29.96</c:v>
                </c:pt>
                <c:pt idx="969">
                  <c:v>29.97</c:v>
                </c:pt>
                <c:pt idx="970">
                  <c:v>29.98</c:v>
                </c:pt>
                <c:pt idx="971">
                  <c:v>29.99</c:v>
                </c:pt>
                <c:pt idx="972">
                  <c:v>29.99</c:v>
                </c:pt>
                <c:pt idx="973">
                  <c:v>30.03</c:v>
                </c:pt>
                <c:pt idx="974">
                  <c:v>30.01</c:v>
                </c:pt>
                <c:pt idx="975">
                  <c:v>29.97</c:v>
                </c:pt>
                <c:pt idx="976">
                  <c:v>29.92</c:v>
                </c:pt>
                <c:pt idx="977">
                  <c:v>29.93</c:v>
                </c:pt>
                <c:pt idx="978">
                  <c:v>29.91</c:v>
                </c:pt>
                <c:pt idx="979">
                  <c:v>29.93</c:v>
                </c:pt>
                <c:pt idx="980">
                  <c:v>29.94</c:v>
                </c:pt>
                <c:pt idx="981">
                  <c:v>29.93</c:v>
                </c:pt>
                <c:pt idx="982">
                  <c:v>29.97</c:v>
                </c:pt>
                <c:pt idx="983">
                  <c:v>30</c:v>
                </c:pt>
                <c:pt idx="984">
                  <c:v>29.88</c:v>
                </c:pt>
                <c:pt idx="985">
                  <c:v>29.86</c:v>
                </c:pt>
                <c:pt idx="986">
                  <c:v>29.87</c:v>
                </c:pt>
                <c:pt idx="987">
                  <c:v>29.87</c:v>
                </c:pt>
                <c:pt idx="988">
                  <c:v>29.89</c:v>
                </c:pt>
                <c:pt idx="989">
                  <c:v>29.89</c:v>
                </c:pt>
                <c:pt idx="990">
                  <c:v>29.9</c:v>
                </c:pt>
                <c:pt idx="991">
                  <c:v>29.91</c:v>
                </c:pt>
                <c:pt idx="992">
                  <c:v>29.92</c:v>
                </c:pt>
                <c:pt idx="993">
                  <c:v>29.96</c:v>
                </c:pt>
                <c:pt idx="994">
                  <c:v>29.95</c:v>
                </c:pt>
                <c:pt idx="995">
                  <c:v>29.96</c:v>
                </c:pt>
                <c:pt idx="996">
                  <c:v>29.98</c:v>
                </c:pt>
                <c:pt idx="997">
                  <c:v>29.99</c:v>
                </c:pt>
                <c:pt idx="998">
                  <c:v>29.99</c:v>
                </c:pt>
                <c:pt idx="999">
                  <c:v>30.03</c:v>
                </c:pt>
                <c:pt idx="1000">
                  <c:v>30.05</c:v>
                </c:pt>
                <c:pt idx="1001">
                  <c:v>30.1</c:v>
                </c:pt>
                <c:pt idx="1002">
                  <c:v>30.12</c:v>
                </c:pt>
                <c:pt idx="1003">
                  <c:v>30.21</c:v>
                </c:pt>
                <c:pt idx="1004">
                  <c:v>30.24</c:v>
                </c:pt>
                <c:pt idx="1005">
                  <c:v>30.24</c:v>
                </c:pt>
                <c:pt idx="1006">
                  <c:v>30.2</c:v>
                </c:pt>
                <c:pt idx="1007">
                  <c:v>30.14</c:v>
                </c:pt>
                <c:pt idx="1008">
                  <c:v>30.12</c:v>
                </c:pt>
                <c:pt idx="1009">
                  <c:v>30.15</c:v>
                </c:pt>
                <c:pt idx="1010">
                  <c:v>30.14</c:v>
                </c:pt>
                <c:pt idx="1011">
                  <c:v>30.16</c:v>
                </c:pt>
                <c:pt idx="1012">
                  <c:v>30.18</c:v>
                </c:pt>
                <c:pt idx="1013">
                  <c:v>30.21</c:v>
                </c:pt>
                <c:pt idx="1014">
                  <c:v>30.25</c:v>
                </c:pt>
                <c:pt idx="1015">
                  <c:v>30.26</c:v>
                </c:pt>
                <c:pt idx="1016">
                  <c:v>30.26</c:v>
                </c:pt>
                <c:pt idx="1017">
                  <c:v>30.29</c:v>
                </c:pt>
                <c:pt idx="1018">
                  <c:v>30.29</c:v>
                </c:pt>
                <c:pt idx="1019">
                  <c:v>30.27</c:v>
                </c:pt>
                <c:pt idx="1020">
                  <c:v>30.28</c:v>
                </c:pt>
                <c:pt idx="1021">
                  <c:v>30.31</c:v>
                </c:pt>
                <c:pt idx="1022">
                  <c:v>30.29</c:v>
                </c:pt>
                <c:pt idx="1023">
                  <c:v>30.3</c:v>
                </c:pt>
                <c:pt idx="1024">
                  <c:v>30.31</c:v>
                </c:pt>
                <c:pt idx="1025">
                  <c:v>30.35</c:v>
                </c:pt>
                <c:pt idx="1026">
                  <c:v>30.35</c:v>
                </c:pt>
                <c:pt idx="1027">
                  <c:v>30.26</c:v>
                </c:pt>
                <c:pt idx="1028">
                  <c:v>30.28</c:v>
                </c:pt>
                <c:pt idx="1029">
                  <c:v>30.29</c:v>
                </c:pt>
                <c:pt idx="1030">
                  <c:v>30.29</c:v>
                </c:pt>
                <c:pt idx="1031">
                  <c:v>30.32</c:v>
                </c:pt>
                <c:pt idx="1032">
                  <c:v>30.32</c:v>
                </c:pt>
                <c:pt idx="1033">
                  <c:v>30.35</c:v>
                </c:pt>
                <c:pt idx="1034">
                  <c:v>30.36</c:v>
                </c:pt>
                <c:pt idx="1035">
                  <c:v>30.4</c:v>
                </c:pt>
                <c:pt idx="1036">
                  <c:v>30.38</c:v>
                </c:pt>
                <c:pt idx="1037">
                  <c:v>30.36</c:v>
                </c:pt>
                <c:pt idx="1038">
                  <c:v>30.39</c:v>
                </c:pt>
                <c:pt idx="1039">
                  <c:v>30.35</c:v>
                </c:pt>
                <c:pt idx="1040">
                  <c:v>30.33</c:v>
                </c:pt>
                <c:pt idx="1041">
                  <c:v>30.35</c:v>
                </c:pt>
                <c:pt idx="1042">
                  <c:v>30.32</c:v>
                </c:pt>
                <c:pt idx="1043">
                  <c:v>30.35</c:v>
                </c:pt>
                <c:pt idx="1044">
                  <c:v>30.37</c:v>
                </c:pt>
                <c:pt idx="1045">
                  <c:v>30.35</c:v>
                </c:pt>
                <c:pt idx="1046">
                  <c:v>30.37</c:v>
                </c:pt>
                <c:pt idx="1047">
                  <c:v>30.38</c:v>
                </c:pt>
                <c:pt idx="1048">
                  <c:v>30.39</c:v>
                </c:pt>
                <c:pt idx="1049">
                  <c:v>30.43</c:v>
                </c:pt>
                <c:pt idx="1050">
                  <c:v>30.45</c:v>
                </c:pt>
                <c:pt idx="1051">
                  <c:v>30.5</c:v>
                </c:pt>
                <c:pt idx="1052">
                  <c:v>30.52</c:v>
                </c:pt>
                <c:pt idx="1053">
                  <c:v>30.56</c:v>
                </c:pt>
                <c:pt idx="1054">
                  <c:v>30.64</c:v>
                </c:pt>
                <c:pt idx="1055">
                  <c:v>30.62</c:v>
                </c:pt>
                <c:pt idx="1056">
                  <c:v>30.52</c:v>
                </c:pt>
                <c:pt idx="1057">
                  <c:v>30.55</c:v>
                </c:pt>
                <c:pt idx="1058">
                  <c:v>30.55</c:v>
                </c:pt>
                <c:pt idx="1059">
                  <c:v>30.52</c:v>
                </c:pt>
                <c:pt idx="1060">
                  <c:v>30.55</c:v>
                </c:pt>
                <c:pt idx="1061">
                  <c:v>30.55</c:v>
                </c:pt>
                <c:pt idx="1062">
                  <c:v>30.54</c:v>
                </c:pt>
                <c:pt idx="1063">
                  <c:v>30.56</c:v>
                </c:pt>
                <c:pt idx="1064">
                  <c:v>30.55</c:v>
                </c:pt>
                <c:pt idx="1065">
                  <c:v>30.51</c:v>
                </c:pt>
                <c:pt idx="1066">
                  <c:v>30.53</c:v>
                </c:pt>
                <c:pt idx="1067">
                  <c:v>30.49</c:v>
                </c:pt>
                <c:pt idx="1068">
                  <c:v>30.45</c:v>
                </c:pt>
                <c:pt idx="1069">
                  <c:v>30.4</c:v>
                </c:pt>
                <c:pt idx="1070">
                  <c:v>30.4</c:v>
                </c:pt>
                <c:pt idx="1071">
                  <c:v>30.37</c:v>
                </c:pt>
                <c:pt idx="1072">
                  <c:v>30.32</c:v>
                </c:pt>
                <c:pt idx="1073">
                  <c:v>30.3</c:v>
                </c:pt>
                <c:pt idx="1074">
                  <c:v>30.25</c:v>
                </c:pt>
                <c:pt idx="1075">
                  <c:v>30.25</c:v>
                </c:pt>
                <c:pt idx="1076">
                  <c:v>30.24</c:v>
                </c:pt>
                <c:pt idx="1077">
                  <c:v>30.23</c:v>
                </c:pt>
                <c:pt idx="1078">
                  <c:v>30.23</c:v>
                </c:pt>
                <c:pt idx="1079">
                  <c:v>30.25</c:v>
                </c:pt>
                <c:pt idx="1080">
                  <c:v>30.22</c:v>
                </c:pt>
                <c:pt idx="1081">
                  <c:v>30.19</c:v>
                </c:pt>
                <c:pt idx="1082">
                  <c:v>30.14</c:v>
                </c:pt>
                <c:pt idx="1083">
                  <c:v>30.14</c:v>
                </c:pt>
                <c:pt idx="1084">
                  <c:v>30.16</c:v>
                </c:pt>
                <c:pt idx="1085">
                  <c:v>30.15</c:v>
                </c:pt>
                <c:pt idx="1086">
                  <c:v>30.16</c:v>
                </c:pt>
                <c:pt idx="1087">
                  <c:v>30.17</c:v>
                </c:pt>
                <c:pt idx="1088">
                  <c:v>30.21</c:v>
                </c:pt>
                <c:pt idx="1089">
                  <c:v>30.22</c:v>
                </c:pt>
                <c:pt idx="1090">
                  <c:v>30.23</c:v>
                </c:pt>
                <c:pt idx="1091">
                  <c:v>30.26</c:v>
                </c:pt>
                <c:pt idx="1092">
                  <c:v>30.29</c:v>
                </c:pt>
                <c:pt idx="1093">
                  <c:v>30.31</c:v>
                </c:pt>
                <c:pt idx="1094">
                  <c:v>30.35</c:v>
                </c:pt>
                <c:pt idx="1095">
                  <c:v>30.41</c:v>
                </c:pt>
                <c:pt idx="1096">
                  <c:v>30.45</c:v>
                </c:pt>
                <c:pt idx="1097">
                  <c:v>30.48</c:v>
                </c:pt>
                <c:pt idx="1098">
                  <c:v>30.53</c:v>
                </c:pt>
                <c:pt idx="1099">
                  <c:v>30.58</c:v>
                </c:pt>
                <c:pt idx="1100">
                  <c:v>30.63</c:v>
                </c:pt>
                <c:pt idx="1101">
                  <c:v>30.65</c:v>
                </c:pt>
                <c:pt idx="1102">
                  <c:v>30.7</c:v>
                </c:pt>
                <c:pt idx="1103">
                  <c:v>30.73</c:v>
                </c:pt>
                <c:pt idx="1104">
                  <c:v>30.7</c:v>
                </c:pt>
                <c:pt idx="1105">
                  <c:v>30.67</c:v>
                </c:pt>
                <c:pt idx="1106">
                  <c:v>30.67</c:v>
                </c:pt>
                <c:pt idx="1107">
                  <c:v>30.64</c:v>
                </c:pt>
                <c:pt idx="1108">
                  <c:v>30.62</c:v>
                </c:pt>
                <c:pt idx="1109">
                  <c:v>30.61</c:v>
                </c:pt>
                <c:pt idx="1110">
                  <c:v>30.59</c:v>
                </c:pt>
                <c:pt idx="1111">
                  <c:v>30.61</c:v>
                </c:pt>
                <c:pt idx="1112">
                  <c:v>30.58</c:v>
                </c:pt>
                <c:pt idx="1113">
                  <c:v>30.59</c:v>
                </c:pt>
                <c:pt idx="1114">
                  <c:v>30.59</c:v>
                </c:pt>
                <c:pt idx="1115">
                  <c:v>30.61</c:v>
                </c:pt>
                <c:pt idx="1116">
                  <c:v>30.63</c:v>
                </c:pt>
                <c:pt idx="1117">
                  <c:v>30.63</c:v>
                </c:pt>
                <c:pt idx="1118">
                  <c:v>30.65</c:v>
                </c:pt>
                <c:pt idx="1119">
                  <c:v>30.66</c:v>
                </c:pt>
                <c:pt idx="1120">
                  <c:v>30.67</c:v>
                </c:pt>
                <c:pt idx="1121">
                  <c:v>30.67</c:v>
                </c:pt>
                <c:pt idx="1122">
                  <c:v>30.73</c:v>
                </c:pt>
                <c:pt idx="1123">
                  <c:v>30.74</c:v>
                </c:pt>
                <c:pt idx="1124">
                  <c:v>30.75</c:v>
                </c:pt>
                <c:pt idx="1125">
                  <c:v>30.74</c:v>
                </c:pt>
                <c:pt idx="1126">
                  <c:v>30.79</c:v>
                </c:pt>
                <c:pt idx="1127">
                  <c:v>30.78</c:v>
                </c:pt>
                <c:pt idx="1128">
                  <c:v>30.78</c:v>
                </c:pt>
                <c:pt idx="1129">
                  <c:v>30.79</c:v>
                </c:pt>
                <c:pt idx="1130">
                  <c:v>30.76</c:v>
                </c:pt>
                <c:pt idx="1131">
                  <c:v>30.74</c:v>
                </c:pt>
                <c:pt idx="1132">
                  <c:v>30.74</c:v>
                </c:pt>
                <c:pt idx="1133">
                  <c:v>30.69</c:v>
                </c:pt>
                <c:pt idx="1134">
                  <c:v>30.7</c:v>
                </c:pt>
                <c:pt idx="1135">
                  <c:v>30.7</c:v>
                </c:pt>
                <c:pt idx="1136">
                  <c:v>30.68</c:v>
                </c:pt>
                <c:pt idx="1137">
                  <c:v>30.66</c:v>
                </c:pt>
                <c:pt idx="1138">
                  <c:v>30.72</c:v>
                </c:pt>
                <c:pt idx="1139">
                  <c:v>30.74</c:v>
                </c:pt>
                <c:pt idx="1140">
                  <c:v>30.74</c:v>
                </c:pt>
                <c:pt idx="1141">
                  <c:v>30.73</c:v>
                </c:pt>
                <c:pt idx="1142">
                  <c:v>30.75</c:v>
                </c:pt>
                <c:pt idx="1143">
                  <c:v>30.77</c:v>
                </c:pt>
                <c:pt idx="1144">
                  <c:v>30.82</c:v>
                </c:pt>
                <c:pt idx="1145">
                  <c:v>30.84</c:v>
                </c:pt>
                <c:pt idx="1146">
                  <c:v>30.86</c:v>
                </c:pt>
                <c:pt idx="1147">
                  <c:v>30.87</c:v>
                </c:pt>
                <c:pt idx="1148">
                  <c:v>30.9</c:v>
                </c:pt>
                <c:pt idx="1149">
                  <c:v>30.93</c:v>
                </c:pt>
                <c:pt idx="1150">
                  <c:v>30.97</c:v>
                </c:pt>
                <c:pt idx="1151">
                  <c:v>30.99</c:v>
                </c:pt>
                <c:pt idx="1152">
                  <c:v>30.99</c:v>
                </c:pt>
                <c:pt idx="1153">
                  <c:v>31.02</c:v>
                </c:pt>
                <c:pt idx="1154">
                  <c:v>31.03</c:v>
                </c:pt>
                <c:pt idx="1155">
                  <c:v>30.99</c:v>
                </c:pt>
                <c:pt idx="1156">
                  <c:v>30.98</c:v>
                </c:pt>
                <c:pt idx="1157">
                  <c:v>30.97</c:v>
                </c:pt>
                <c:pt idx="1158">
                  <c:v>30.99</c:v>
                </c:pt>
                <c:pt idx="1159">
                  <c:v>31.03</c:v>
                </c:pt>
                <c:pt idx="1160">
                  <c:v>31.06</c:v>
                </c:pt>
                <c:pt idx="1161">
                  <c:v>31.07</c:v>
                </c:pt>
                <c:pt idx="1162">
                  <c:v>31.03</c:v>
                </c:pt>
                <c:pt idx="1163">
                  <c:v>31.05</c:v>
                </c:pt>
                <c:pt idx="1164">
                  <c:v>31.06</c:v>
                </c:pt>
                <c:pt idx="1165">
                  <c:v>31.09</c:v>
                </c:pt>
                <c:pt idx="1166">
                  <c:v>31.07</c:v>
                </c:pt>
                <c:pt idx="1167">
                  <c:v>31.06</c:v>
                </c:pt>
                <c:pt idx="1168">
                  <c:v>31.06</c:v>
                </c:pt>
                <c:pt idx="1169">
                  <c:v>30.99</c:v>
                </c:pt>
                <c:pt idx="1170">
                  <c:v>30.99</c:v>
                </c:pt>
                <c:pt idx="1171">
                  <c:v>30.97</c:v>
                </c:pt>
                <c:pt idx="1172">
                  <c:v>31</c:v>
                </c:pt>
                <c:pt idx="1173">
                  <c:v>30.99</c:v>
                </c:pt>
                <c:pt idx="1174">
                  <c:v>31.02</c:v>
                </c:pt>
                <c:pt idx="1175">
                  <c:v>31.06</c:v>
                </c:pt>
                <c:pt idx="1176">
                  <c:v>31.07</c:v>
                </c:pt>
                <c:pt idx="1177">
                  <c:v>31.11</c:v>
                </c:pt>
                <c:pt idx="1178">
                  <c:v>31.12</c:v>
                </c:pt>
                <c:pt idx="1179">
                  <c:v>31.11</c:v>
                </c:pt>
                <c:pt idx="1180">
                  <c:v>31.1</c:v>
                </c:pt>
                <c:pt idx="1181">
                  <c:v>31.07</c:v>
                </c:pt>
                <c:pt idx="1182">
                  <c:v>31.07</c:v>
                </c:pt>
                <c:pt idx="1183">
                  <c:v>31.1</c:v>
                </c:pt>
                <c:pt idx="1184">
                  <c:v>31.01</c:v>
                </c:pt>
                <c:pt idx="1185">
                  <c:v>30.99</c:v>
                </c:pt>
                <c:pt idx="1186">
                  <c:v>30.97</c:v>
                </c:pt>
                <c:pt idx="1187">
                  <c:v>30.97</c:v>
                </c:pt>
                <c:pt idx="1188">
                  <c:v>30.92</c:v>
                </c:pt>
                <c:pt idx="1189">
                  <c:v>30.87</c:v>
                </c:pt>
                <c:pt idx="1190">
                  <c:v>30.87</c:v>
                </c:pt>
                <c:pt idx="1191">
                  <c:v>30.82</c:v>
                </c:pt>
                <c:pt idx="1192">
                  <c:v>30.81</c:v>
                </c:pt>
                <c:pt idx="1193">
                  <c:v>30.7</c:v>
                </c:pt>
                <c:pt idx="1194">
                  <c:v>30.73</c:v>
                </c:pt>
                <c:pt idx="1195">
                  <c:v>30.73</c:v>
                </c:pt>
                <c:pt idx="1196">
                  <c:v>30.73</c:v>
                </c:pt>
                <c:pt idx="1197">
                  <c:v>30.72</c:v>
                </c:pt>
                <c:pt idx="1198">
                  <c:v>30.6</c:v>
                </c:pt>
                <c:pt idx="1199">
                  <c:v>30.59</c:v>
                </c:pt>
                <c:pt idx="1200">
                  <c:v>30.62</c:v>
                </c:pt>
                <c:pt idx="1201">
                  <c:v>30.63</c:v>
                </c:pt>
                <c:pt idx="1202">
                  <c:v>30.62</c:v>
                </c:pt>
                <c:pt idx="1203">
                  <c:v>30.56</c:v>
                </c:pt>
                <c:pt idx="1204">
                  <c:v>30.57</c:v>
                </c:pt>
                <c:pt idx="1205">
                  <c:v>30.57</c:v>
                </c:pt>
                <c:pt idx="1206">
                  <c:v>30.6</c:v>
                </c:pt>
                <c:pt idx="1207">
                  <c:v>30.59</c:v>
                </c:pt>
                <c:pt idx="1208">
                  <c:v>30.59</c:v>
                </c:pt>
                <c:pt idx="1209">
                  <c:v>30.59</c:v>
                </c:pt>
                <c:pt idx="1210">
                  <c:v>30.62</c:v>
                </c:pt>
                <c:pt idx="1211">
                  <c:v>30.62</c:v>
                </c:pt>
                <c:pt idx="1212">
                  <c:v>30.62</c:v>
                </c:pt>
                <c:pt idx="1213">
                  <c:v>30.64</c:v>
                </c:pt>
                <c:pt idx="1214">
                  <c:v>30.63</c:v>
                </c:pt>
                <c:pt idx="1215">
                  <c:v>30.65</c:v>
                </c:pt>
                <c:pt idx="1216">
                  <c:v>30.62</c:v>
                </c:pt>
                <c:pt idx="1217">
                  <c:v>30.65</c:v>
                </c:pt>
                <c:pt idx="1218">
                  <c:v>30.63</c:v>
                </c:pt>
                <c:pt idx="1219">
                  <c:v>30.59</c:v>
                </c:pt>
                <c:pt idx="1220">
                  <c:v>30.61</c:v>
                </c:pt>
                <c:pt idx="1221">
                  <c:v>30.59</c:v>
                </c:pt>
                <c:pt idx="1222">
                  <c:v>30.61</c:v>
                </c:pt>
                <c:pt idx="1223">
                  <c:v>30.61</c:v>
                </c:pt>
                <c:pt idx="1224">
                  <c:v>30.61</c:v>
                </c:pt>
                <c:pt idx="1225">
                  <c:v>30.62</c:v>
                </c:pt>
                <c:pt idx="1226">
                  <c:v>30.62</c:v>
                </c:pt>
                <c:pt idx="1227">
                  <c:v>30.64</c:v>
                </c:pt>
                <c:pt idx="1228">
                  <c:v>30.65</c:v>
                </c:pt>
                <c:pt idx="1229">
                  <c:v>30.64</c:v>
                </c:pt>
                <c:pt idx="1230">
                  <c:v>30.65</c:v>
                </c:pt>
                <c:pt idx="1231">
                  <c:v>30.63</c:v>
                </c:pt>
                <c:pt idx="1232">
                  <c:v>30.63</c:v>
                </c:pt>
                <c:pt idx="1233">
                  <c:v>30.58</c:v>
                </c:pt>
                <c:pt idx="1234">
                  <c:v>30.55</c:v>
                </c:pt>
                <c:pt idx="1235">
                  <c:v>30.54</c:v>
                </c:pt>
                <c:pt idx="1236">
                  <c:v>30.52</c:v>
                </c:pt>
                <c:pt idx="1237">
                  <c:v>30.55</c:v>
                </c:pt>
                <c:pt idx="1238">
                  <c:v>30.55</c:v>
                </c:pt>
                <c:pt idx="1239">
                  <c:v>30.58</c:v>
                </c:pt>
                <c:pt idx="1240">
                  <c:v>30.59</c:v>
                </c:pt>
                <c:pt idx="1241">
                  <c:v>30.64</c:v>
                </c:pt>
                <c:pt idx="1242">
                  <c:v>30.63</c:v>
                </c:pt>
                <c:pt idx="1243">
                  <c:v>30.65</c:v>
                </c:pt>
                <c:pt idx="1244">
                  <c:v>30.66</c:v>
                </c:pt>
                <c:pt idx="1245">
                  <c:v>30.7</c:v>
                </c:pt>
                <c:pt idx="1246">
                  <c:v>30.71</c:v>
                </c:pt>
                <c:pt idx="1247">
                  <c:v>30.74</c:v>
                </c:pt>
                <c:pt idx="1248">
                  <c:v>30.75</c:v>
                </c:pt>
                <c:pt idx="1249">
                  <c:v>30.73</c:v>
                </c:pt>
                <c:pt idx="1250">
                  <c:v>30.76</c:v>
                </c:pt>
                <c:pt idx="1251">
                  <c:v>30.75</c:v>
                </c:pt>
                <c:pt idx="1252">
                  <c:v>30.75</c:v>
                </c:pt>
                <c:pt idx="1253">
                  <c:v>30.75</c:v>
                </c:pt>
                <c:pt idx="1254">
                  <c:v>30.77</c:v>
                </c:pt>
                <c:pt idx="1255">
                  <c:v>30.77</c:v>
                </c:pt>
                <c:pt idx="1256">
                  <c:v>30.78</c:v>
                </c:pt>
                <c:pt idx="1257">
                  <c:v>30.75</c:v>
                </c:pt>
                <c:pt idx="1258">
                  <c:v>30.77</c:v>
                </c:pt>
                <c:pt idx="1259">
                  <c:v>30.76</c:v>
                </c:pt>
                <c:pt idx="1260">
                  <c:v>30.75</c:v>
                </c:pt>
                <c:pt idx="1261">
                  <c:v>30.74</c:v>
                </c:pt>
                <c:pt idx="1262">
                  <c:v>30.67</c:v>
                </c:pt>
                <c:pt idx="1263">
                  <c:v>30.64</c:v>
                </c:pt>
                <c:pt idx="1264">
                  <c:v>30.64</c:v>
                </c:pt>
                <c:pt idx="1265">
                  <c:v>30.62</c:v>
                </c:pt>
                <c:pt idx="1266">
                  <c:v>30.62</c:v>
                </c:pt>
                <c:pt idx="1267">
                  <c:v>30.6</c:v>
                </c:pt>
                <c:pt idx="1268">
                  <c:v>30.6</c:v>
                </c:pt>
                <c:pt idx="1269">
                  <c:v>30.61</c:v>
                </c:pt>
                <c:pt idx="1270">
                  <c:v>30.55</c:v>
                </c:pt>
                <c:pt idx="1271">
                  <c:v>30.6</c:v>
                </c:pt>
                <c:pt idx="1272">
                  <c:v>30.61</c:v>
                </c:pt>
                <c:pt idx="1273">
                  <c:v>30.63</c:v>
                </c:pt>
                <c:pt idx="1274">
                  <c:v>30.7</c:v>
                </c:pt>
                <c:pt idx="1275">
                  <c:v>30.75</c:v>
                </c:pt>
                <c:pt idx="1276">
                  <c:v>30.81</c:v>
                </c:pt>
                <c:pt idx="1277">
                  <c:v>30.85</c:v>
                </c:pt>
                <c:pt idx="1278">
                  <c:v>30.88</c:v>
                </c:pt>
                <c:pt idx="1279">
                  <c:v>30.91</c:v>
                </c:pt>
                <c:pt idx="1280">
                  <c:v>30.96</c:v>
                </c:pt>
                <c:pt idx="1281">
                  <c:v>31.03</c:v>
                </c:pt>
                <c:pt idx="1282">
                  <c:v>31.03</c:v>
                </c:pt>
                <c:pt idx="1283">
                  <c:v>31.07</c:v>
                </c:pt>
                <c:pt idx="1284">
                  <c:v>31.11</c:v>
                </c:pt>
                <c:pt idx="1285">
                  <c:v>31.13</c:v>
                </c:pt>
                <c:pt idx="1286">
                  <c:v>31.15</c:v>
                </c:pt>
                <c:pt idx="1287">
                  <c:v>31.17</c:v>
                </c:pt>
                <c:pt idx="1288">
                  <c:v>31.2</c:v>
                </c:pt>
                <c:pt idx="1289">
                  <c:v>31.22</c:v>
                </c:pt>
                <c:pt idx="1290">
                  <c:v>31.23</c:v>
                </c:pt>
                <c:pt idx="1291">
                  <c:v>31.25</c:v>
                </c:pt>
                <c:pt idx="1292">
                  <c:v>31.25</c:v>
                </c:pt>
                <c:pt idx="1293">
                  <c:v>31.26</c:v>
                </c:pt>
                <c:pt idx="1294">
                  <c:v>31.26</c:v>
                </c:pt>
                <c:pt idx="1295">
                  <c:v>31.25</c:v>
                </c:pt>
                <c:pt idx="1296">
                  <c:v>31.24</c:v>
                </c:pt>
                <c:pt idx="1297">
                  <c:v>31.22</c:v>
                </c:pt>
                <c:pt idx="1298">
                  <c:v>31.23</c:v>
                </c:pt>
                <c:pt idx="1299">
                  <c:v>31.24</c:v>
                </c:pt>
                <c:pt idx="1300">
                  <c:v>31.26</c:v>
                </c:pt>
                <c:pt idx="1301">
                  <c:v>31.28</c:v>
                </c:pt>
                <c:pt idx="1302">
                  <c:v>31.28</c:v>
                </c:pt>
                <c:pt idx="1303">
                  <c:v>31.33</c:v>
                </c:pt>
                <c:pt idx="1304">
                  <c:v>31.37</c:v>
                </c:pt>
                <c:pt idx="1305">
                  <c:v>31.37</c:v>
                </c:pt>
                <c:pt idx="1306">
                  <c:v>31.4</c:v>
                </c:pt>
                <c:pt idx="1307">
                  <c:v>31.43</c:v>
                </c:pt>
                <c:pt idx="1308">
                  <c:v>31.44</c:v>
                </c:pt>
                <c:pt idx="1309">
                  <c:v>31.45</c:v>
                </c:pt>
                <c:pt idx="1310">
                  <c:v>31.46</c:v>
                </c:pt>
                <c:pt idx="1311">
                  <c:v>31.48</c:v>
                </c:pt>
                <c:pt idx="1312">
                  <c:v>31.49</c:v>
                </c:pt>
                <c:pt idx="1313">
                  <c:v>31.53</c:v>
                </c:pt>
                <c:pt idx="1314">
                  <c:v>31.51</c:v>
                </c:pt>
                <c:pt idx="1315">
                  <c:v>31.5</c:v>
                </c:pt>
                <c:pt idx="1316">
                  <c:v>31.47</c:v>
                </c:pt>
                <c:pt idx="1317">
                  <c:v>31.46</c:v>
                </c:pt>
                <c:pt idx="1318">
                  <c:v>31.46</c:v>
                </c:pt>
                <c:pt idx="1319">
                  <c:v>31.48</c:v>
                </c:pt>
                <c:pt idx="1320">
                  <c:v>31.48</c:v>
                </c:pt>
                <c:pt idx="1321">
                  <c:v>31.48</c:v>
                </c:pt>
                <c:pt idx="1322">
                  <c:v>31.48</c:v>
                </c:pt>
                <c:pt idx="1323">
                  <c:v>31.49</c:v>
                </c:pt>
                <c:pt idx="1324">
                  <c:v>31.49</c:v>
                </c:pt>
                <c:pt idx="1325">
                  <c:v>31.53</c:v>
                </c:pt>
                <c:pt idx="1326">
                  <c:v>31.61</c:v>
                </c:pt>
                <c:pt idx="1327">
                  <c:v>31.64</c:v>
                </c:pt>
                <c:pt idx="1328">
                  <c:v>31.69</c:v>
                </c:pt>
                <c:pt idx="1329">
                  <c:v>31.67</c:v>
                </c:pt>
                <c:pt idx="1330">
                  <c:v>31.72</c:v>
                </c:pt>
                <c:pt idx="1331">
                  <c:v>31.72</c:v>
                </c:pt>
                <c:pt idx="1332">
                  <c:v>31.7</c:v>
                </c:pt>
                <c:pt idx="1333">
                  <c:v>31.75</c:v>
                </c:pt>
                <c:pt idx="1334">
                  <c:v>31.81</c:v>
                </c:pt>
                <c:pt idx="1335">
                  <c:v>31.76</c:v>
                </c:pt>
                <c:pt idx="1336">
                  <c:v>31.69</c:v>
                </c:pt>
                <c:pt idx="1337">
                  <c:v>31.71</c:v>
                </c:pt>
                <c:pt idx="1338">
                  <c:v>31.74</c:v>
                </c:pt>
                <c:pt idx="1339">
                  <c:v>31.73</c:v>
                </c:pt>
                <c:pt idx="1340">
                  <c:v>31.76</c:v>
                </c:pt>
                <c:pt idx="1341">
                  <c:v>31.8</c:v>
                </c:pt>
                <c:pt idx="1342">
                  <c:v>31.85</c:v>
                </c:pt>
                <c:pt idx="1343">
                  <c:v>31.88</c:v>
                </c:pt>
                <c:pt idx="1344">
                  <c:v>31.93</c:v>
                </c:pt>
                <c:pt idx="1345">
                  <c:v>32</c:v>
                </c:pt>
                <c:pt idx="1346">
                  <c:v>32.03</c:v>
                </c:pt>
                <c:pt idx="1347">
                  <c:v>32.07</c:v>
                </c:pt>
                <c:pt idx="1348">
                  <c:v>32.119999999999997</c:v>
                </c:pt>
                <c:pt idx="1349">
                  <c:v>32.15</c:v>
                </c:pt>
                <c:pt idx="1350">
                  <c:v>32.15</c:v>
                </c:pt>
                <c:pt idx="1351">
                  <c:v>32.049999999999997</c:v>
                </c:pt>
                <c:pt idx="1352">
                  <c:v>32.07</c:v>
                </c:pt>
                <c:pt idx="1353">
                  <c:v>32</c:v>
                </c:pt>
                <c:pt idx="1354">
                  <c:v>32</c:v>
                </c:pt>
                <c:pt idx="1355">
                  <c:v>31.95</c:v>
                </c:pt>
                <c:pt idx="1356">
                  <c:v>31.86</c:v>
                </c:pt>
                <c:pt idx="1357">
                  <c:v>31.86</c:v>
                </c:pt>
                <c:pt idx="1358">
                  <c:v>31.8</c:v>
                </c:pt>
                <c:pt idx="1359">
                  <c:v>31.81</c:v>
                </c:pt>
                <c:pt idx="1360">
                  <c:v>31.81</c:v>
                </c:pt>
                <c:pt idx="1361">
                  <c:v>31.81</c:v>
                </c:pt>
                <c:pt idx="1362">
                  <c:v>31.81</c:v>
                </c:pt>
                <c:pt idx="1363">
                  <c:v>31.83</c:v>
                </c:pt>
                <c:pt idx="1364">
                  <c:v>31.87</c:v>
                </c:pt>
                <c:pt idx="1365">
                  <c:v>31.89</c:v>
                </c:pt>
                <c:pt idx="1366">
                  <c:v>31.89</c:v>
                </c:pt>
                <c:pt idx="1367">
                  <c:v>31.83</c:v>
                </c:pt>
                <c:pt idx="1368">
                  <c:v>31.85</c:v>
                </c:pt>
                <c:pt idx="1369">
                  <c:v>31.87</c:v>
                </c:pt>
                <c:pt idx="1370">
                  <c:v>31.87</c:v>
                </c:pt>
                <c:pt idx="1371">
                  <c:v>31.9</c:v>
                </c:pt>
                <c:pt idx="1372">
                  <c:v>31.88</c:v>
                </c:pt>
                <c:pt idx="1373">
                  <c:v>31.9</c:v>
                </c:pt>
                <c:pt idx="1374">
                  <c:v>31.9</c:v>
                </c:pt>
                <c:pt idx="1375">
                  <c:v>31.91</c:v>
                </c:pt>
                <c:pt idx="1376">
                  <c:v>31.97</c:v>
                </c:pt>
                <c:pt idx="1377">
                  <c:v>31.99</c:v>
                </c:pt>
                <c:pt idx="1378">
                  <c:v>31.96</c:v>
                </c:pt>
                <c:pt idx="1379">
                  <c:v>32.06</c:v>
                </c:pt>
                <c:pt idx="1380">
                  <c:v>32.08</c:v>
                </c:pt>
                <c:pt idx="1381">
                  <c:v>32.1</c:v>
                </c:pt>
                <c:pt idx="1382">
                  <c:v>32.11</c:v>
                </c:pt>
                <c:pt idx="1383">
                  <c:v>32.07</c:v>
                </c:pt>
                <c:pt idx="1384">
                  <c:v>32.08</c:v>
                </c:pt>
                <c:pt idx="1385">
                  <c:v>32.07</c:v>
                </c:pt>
                <c:pt idx="1386">
                  <c:v>32.03</c:v>
                </c:pt>
                <c:pt idx="1387">
                  <c:v>32.03</c:v>
                </c:pt>
                <c:pt idx="1388">
                  <c:v>32.04</c:v>
                </c:pt>
                <c:pt idx="1389">
                  <c:v>32.049999999999997</c:v>
                </c:pt>
                <c:pt idx="1390">
                  <c:v>32</c:v>
                </c:pt>
                <c:pt idx="1391">
                  <c:v>31.98</c:v>
                </c:pt>
                <c:pt idx="1392">
                  <c:v>31.99</c:v>
                </c:pt>
                <c:pt idx="1393">
                  <c:v>31.97</c:v>
                </c:pt>
                <c:pt idx="1394">
                  <c:v>32.01</c:v>
                </c:pt>
                <c:pt idx="1395">
                  <c:v>32.04</c:v>
                </c:pt>
                <c:pt idx="1396">
                  <c:v>32</c:v>
                </c:pt>
                <c:pt idx="1397">
                  <c:v>32.04</c:v>
                </c:pt>
                <c:pt idx="1398">
                  <c:v>32.04</c:v>
                </c:pt>
                <c:pt idx="1399">
                  <c:v>32.06</c:v>
                </c:pt>
                <c:pt idx="1400">
                  <c:v>32.130000000000003</c:v>
                </c:pt>
                <c:pt idx="1401">
                  <c:v>32.17</c:v>
                </c:pt>
                <c:pt idx="1402">
                  <c:v>32.24</c:v>
                </c:pt>
                <c:pt idx="1403">
                  <c:v>32.22</c:v>
                </c:pt>
                <c:pt idx="1404">
                  <c:v>32.229999999999997</c:v>
                </c:pt>
                <c:pt idx="1405">
                  <c:v>32.24</c:v>
                </c:pt>
                <c:pt idx="1406">
                  <c:v>32.26</c:v>
                </c:pt>
                <c:pt idx="1407">
                  <c:v>32.31</c:v>
                </c:pt>
                <c:pt idx="1408">
                  <c:v>32.31</c:v>
                </c:pt>
                <c:pt idx="1409">
                  <c:v>32.24</c:v>
                </c:pt>
                <c:pt idx="1410">
                  <c:v>32.229999999999997</c:v>
                </c:pt>
                <c:pt idx="1411">
                  <c:v>32.229999999999997</c:v>
                </c:pt>
                <c:pt idx="1412">
                  <c:v>32.19</c:v>
                </c:pt>
                <c:pt idx="1413">
                  <c:v>32.18</c:v>
                </c:pt>
                <c:pt idx="1414">
                  <c:v>32.19</c:v>
                </c:pt>
                <c:pt idx="1415">
                  <c:v>32.159999999999997</c:v>
                </c:pt>
                <c:pt idx="1416">
                  <c:v>32.14</c:v>
                </c:pt>
                <c:pt idx="1417">
                  <c:v>32.15</c:v>
                </c:pt>
                <c:pt idx="1418">
                  <c:v>32.08</c:v>
                </c:pt>
                <c:pt idx="1419">
                  <c:v>32.07</c:v>
                </c:pt>
                <c:pt idx="1420">
                  <c:v>32.07</c:v>
                </c:pt>
                <c:pt idx="1421">
                  <c:v>32.08</c:v>
                </c:pt>
                <c:pt idx="1422">
                  <c:v>31.88</c:v>
                </c:pt>
                <c:pt idx="1423">
                  <c:v>31.88</c:v>
                </c:pt>
                <c:pt idx="1424">
                  <c:v>31.89</c:v>
                </c:pt>
                <c:pt idx="1425">
                  <c:v>31.83</c:v>
                </c:pt>
                <c:pt idx="1426">
                  <c:v>31.89</c:v>
                </c:pt>
                <c:pt idx="1427">
                  <c:v>31.89</c:v>
                </c:pt>
                <c:pt idx="1428">
                  <c:v>31.9</c:v>
                </c:pt>
                <c:pt idx="1429">
                  <c:v>31.91</c:v>
                </c:pt>
                <c:pt idx="1430">
                  <c:v>31.91</c:v>
                </c:pt>
                <c:pt idx="1431">
                  <c:v>31.84</c:v>
                </c:pt>
                <c:pt idx="1432">
                  <c:v>31.83</c:v>
                </c:pt>
                <c:pt idx="1433">
                  <c:v>31.78</c:v>
                </c:pt>
                <c:pt idx="1434">
                  <c:v>31.8</c:v>
                </c:pt>
                <c:pt idx="1435">
                  <c:v>31.8</c:v>
                </c:pt>
                <c:pt idx="1436">
                  <c:v>31.8</c:v>
                </c:pt>
                <c:pt idx="1437">
                  <c:v>31.81</c:v>
                </c:pt>
                <c:pt idx="1438">
                  <c:v>31.8</c:v>
                </c:pt>
                <c:pt idx="1439">
                  <c:v>31.77</c:v>
                </c:pt>
                <c:pt idx="1440">
                  <c:v>31.83</c:v>
                </c:pt>
                <c:pt idx="1441">
                  <c:v>31.82</c:v>
                </c:pt>
                <c:pt idx="1442">
                  <c:v>31.84</c:v>
                </c:pt>
                <c:pt idx="1443">
                  <c:v>31.84</c:v>
                </c:pt>
                <c:pt idx="1444">
                  <c:v>31.91</c:v>
                </c:pt>
                <c:pt idx="1445">
                  <c:v>31.92</c:v>
                </c:pt>
                <c:pt idx="1446">
                  <c:v>31.99</c:v>
                </c:pt>
                <c:pt idx="1447">
                  <c:v>32.01</c:v>
                </c:pt>
                <c:pt idx="1448">
                  <c:v>32.090000000000003</c:v>
                </c:pt>
                <c:pt idx="1449">
                  <c:v>32.119999999999997</c:v>
                </c:pt>
                <c:pt idx="1450">
                  <c:v>32.159999999999997</c:v>
                </c:pt>
                <c:pt idx="1451">
                  <c:v>32.24</c:v>
                </c:pt>
                <c:pt idx="1452">
                  <c:v>32.299999999999997</c:v>
                </c:pt>
                <c:pt idx="1453">
                  <c:v>32.32</c:v>
                </c:pt>
                <c:pt idx="1454">
                  <c:v>32.31</c:v>
                </c:pt>
                <c:pt idx="1455">
                  <c:v>32.31</c:v>
                </c:pt>
                <c:pt idx="1456">
                  <c:v>32.340000000000003</c:v>
                </c:pt>
                <c:pt idx="1457">
                  <c:v>32.35</c:v>
                </c:pt>
                <c:pt idx="1458">
                  <c:v>32.409999999999997</c:v>
                </c:pt>
                <c:pt idx="1459">
                  <c:v>32.450000000000003</c:v>
                </c:pt>
                <c:pt idx="1460">
                  <c:v>32.5</c:v>
                </c:pt>
                <c:pt idx="1461">
                  <c:v>32.53</c:v>
                </c:pt>
                <c:pt idx="1462">
                  <c:v>32.58</c:v>
                </c:pt>
                <c:pt idx="1463">
                  <c:v>32.65</c:v>
                </c:pt>
                <c:pt idx="1464">
                  <c:v>32.69</c:v>
                </c:pt>
                <c:pt idx="1465">
                  <c:v>32.71</c:v>
                </c:pt>
                <c:pt idx="1466">
                  <c:v>32.700000000000003</c:v>
                </c:pt>
                <c:pt idx="1467">
                  <c:v>32.729999999999997</c:v>
                </c:pt>
                <c:pt idx="1468">
                  <c:v>32.72</c:v>
                </c:pt>
                <c:pt idx="1469">
                  <c:v>32.74</c:v>
                </c:pt>
                <c:pt idx="1470">
                  <c:v>32.729999999999997</c:v>
                </c:pt>
                <c:pt idx="1471">
                  <c:v>32.729999999999997</c:v>
                </c:pt>
                <c:pt idx="1472">
                  <c:v>32.76</c:v>
                </c:pt>
                <c:pt idx="1473">
                  <c:v>32.79</c:v>
                </c:pt>
                <c:pt idx="1474">
                  <c:v>32.82</c:v>
                </c:pt>
                <c:pt idx="1475">
                  <c:v>32.85</c:v>
                </c:pt>
                <c:pt idx="1476">
                  <c:v>32.869999999999997</c:v>
                </c:pt>
                <c:pt idx="1477">
                  <c:v>32.880000000000003</c:v>
                </c:pt>
                <c:pt idx="1478">
                  <c:v>32.89</c:v>
                </c:pt>
                <c:pt idx="1479">
                  <c:v>32.880000000000003</c:v>
                </c:pt>
                <c:pt idx="1480">
                  <c:v>32.909999999999997</c:v>
                </c:pt>
                <c:pt idx="1481">
                  <c:v>32.880000000000003</c:v>
                </c:pt>
                <c:pt idx="1482">
                  <c:v>32.880000000000003</c:v>
                </c:pt>
                <c:pt idx="1483">
                  <c:v>32.799999999999997</c:v>
                </c:pt>
                <c:pt idx="1484">
                  <c:v>32.83</c:v>
                </c:pt>
                <c:pt idx="1485">
                  <c:v>32.86</c:v>
                </c:pt>
                <c:pt idx="1486">
                  <c:v>32.86</c:v>
                </c:pt>
                <c:pt idx="1487">
                  <c:v>32.94</c:v>
                </c:pt>
                <c:pt idx="1488">
                  <c:v>32.9</c:v>
                </c:pt>
                <c:pt idx="1489">
                  <c:v>32.92</c:v>
                </c:pt>
                <c:pt idx="1490">
                  <c:v>32.93</c:v>
                </c:pt>
                <c:pt idx="1491">
                  <c:v>32.869999999999997</c:v>
                </c:pt>
                <c:pt idx="1492">
                  <c:v>32.85</c:v>
                </c:pt>
                <c:pt idx="1493">
                  <c:v>32.85</c:v>
                </c:pt>
                <c:pt idx="1494">
                  <c:v>32.909999999999997</c:v>
                </c:pt>
                <c:pt idx="1495">
                  <c:v>32.909999999999997</c:v>
                </c:pt>
                <c:pt idx="1496">
                  <c:v>32.92</c:v>
                </c:pt>
                <c:pt idx="1497">
                  <c:v>32.94</c:v>
                </c:pt>
                <c:pt idx="1498">
                  <c:v>32.97</c:v>
                </c:pt>
                <c:pt idx="1499">
                  <c:v>32.950000000000003</c:v>
                </c:pt>
                <c:pt idx="1500">
                  <c:v>32.94</c:v>
                </c:pt>
                <c:pt idx="1501">
                  <c:v>32.82</c:v>
                </c:pt>
                <c:pt idx="1502">
                  <c:v>32.83</c:v>
                </c:pt>
                <c:pt idx="1503">
                  <c:v>32.78</c:v>
                </c:pt>
                <c:pt idx="1504">
                  <c:v>32.799999999999997</c:v>
                </c:pt>
                <c:pt idx="1505">
                  <c:v>32.85</c:v>
                </c:pt>
                <c:pt idx="1506">
                  <c:v>32.869999999999997</c:v>
                </c:pt>
                <c:pt idx="1507">
                  <c:v>32.909999999999997</c:v>
                </c:pt>
                <c:pt idx="1508">
                  <c:v>32.94</c:v>
                </c:pt>
                <c:pt idx="1509">
                  <c:v>32.97</c:v>
                </c:pt>
                <c:pt idx="1510">
                  <c:v>33.01</c:v>
                </c:pt>
                <c:pt idx="1511">
                  <c:v>33.03</c:v>
                </c:pt>
                <c:pt idx="1512">
                  <c:v>33.03</c:v>
                </c:pt>
                <c:pt idx="1513">
                  <c:v>33.01</c:v>
                </c:pt>
                <c:pt idx="1514">
                  <c:v>32.99</c:v>
                </c:pt>
                <c:pt idx="1515">
                  <c:v>33</c:v>
                </c:pt>
                <c:pt idx="1516">
                  <c:v>32.99</c:v>
                </c:pt>
                <c:pt idx="1517">
                  <c:v>33.01</c:v>
                </c:pt>
                <c:pt idx="1518">
                  <c:v>32.97</c:v>
                </c:pt>
                <c:pt idx="1519">
                  <c:v>33.01</c:v>
                </c:pt>
                <c:pt idx="1520">
                  <c:v>33.04</c:v>
                </c:pt>
                <c:pt idx="1521">
                  <c:v>32.97</c:v>
                </c:pt>
                <c:pt idx="1522">
                  <c:v>32.909999999999997</c:v>
                </c:pt>
                <c:pt idx="1523">
                  <c:v>32.880000000000003</c:v>
                </c:pt>
                <c:pt idx="1524">
                  <c:v>32.89</c:v>
                </c:pt>
                <c:pt idx="1525">
                  <c:v>32.909999999999997</c:v>
                </c:pt>
                <c:pt idx="1526">
                  <c:v>32.909999999999997</c:v>
                </c:pt>
                <c:pt idx="1527">
                  <c:v>32.9</c:v>
                </c:pt>
                <c:pt idx="1528">
                  <c:v>32.9</c:v>
                </c:pt>
                <c:pt idx="1529">
                  <c:v>32.94</c:v>
                </c:pt>
                <c:pt idx="1530">
                  <c:v>32.93</c:v>
                </c:pt>
                <c:pt idx="1531">
                  <c:v>32.97</c:v>
                </c:pt>
                <c:pt idx="1532">
                  <c:v>32.97</c:v>
                </c:pt>
                <c:pt idx="1533">
                  <c:v>32.99</c:v>
                </c:pt>
                <c:pt idx="1534">
                  <c:v>33.01</c:v>
                </c:pt>
                <c:pt idx="1535">
                  <c:v>33.020000000000003</c:v>
                </c:pt>
                <c:pt idx="1536">
                  <c:v>33.049999999999997</c:v>
                </c:pt>
                <c:pt idx="1537">
                  <c:v>33.1</c:v>
                </c:pt>
                <c:pt idx="1538">
                  <c:v>33.11</c:v>
                </c:pt>
                <c:pt idx="1539">
                  <c:v>33.130000000000003</c:v>
                </c:pt>
                <c:pt idx="1540">
                  <c:v>33.19</c:v>
                </c:pt>
                <c:pt idx="1541">
                  <c:v>33.18</c:v>
                </c:pt>
                <c:pt idx="1542">
                  <c:v>33.229999999999997</c:v>
                </c:pt>
                <c:pt idx="1543">
                  <c:v>33.229999999999997</c:v>
                </c:pt>
                <c:pt idx="1544">
                  <c:v>33.200000000000003</c:v>
                </c:pt>
                <c:pt idx="1545">
                  <c:v>33.229999999999997</c:v>
                </c:pt>
                <c:pt idx="1546">
                  <c:v>33.21</c:v>
                </c:pt>
                <c:pt idx="1547">
                  <c:v>33.200000000000003</c:v>
                </c:pt>
                <c:pt idx="1548">
                  <c:v>33.200000000000003</c:v>
                </c:pt>
                <c:pt idx="1549">
                  <c:v>33.19</c:v>
                </c:pt>
                <c:pt idx="1550">
                  <c:v>33.18</c:v>
                </c:pt>
                <c:pt idx="1551">
                  <c:v>33.17</c:v>
                </c:pt>
                <c:pt idx="1552">
                  <c:v>33.14</c:v>
                </c:pt>
                <c:pt idx="1553">
                  <c:v>33.119999999999997</c:v>
                </c:pt>
                <c:pt idx="1554">
                  <c:v>33.15</c:v>
                </c:pt>
                <c:pt idx="1555">
                  <c:v>33.119999999999997</c:v>
                </c:pt>
                <c:pt idx="1556">
                  <c:v>33.14</c:v>
                </c:pt>
                <c:pt idx="1557">
                  <c:v>33.1</c:v>
                </c:pt>
                <c:pt idx="1558">
                  <c:v>33.07</c:v>
                </c:pt>
                <c:pt idx="1559">
                  <c:v>33.049999999999997</c:v>
                </c:pt>
                <c:pt idx="1560">
                  <c:v>33.020000000000003</c:v>
                </c:pt>
                <c:pt idx="1561">
                  <c:v>32.99</c:v>
                </c:pt>
                <c:pt idx="1562">
                  <c:v>32.950000000000003</c:v>
                </c:pt>
                <c:pt idx="1563">
                  <c:v>32.950000000000003</c:v>
                </c:pt>
                <c:pt idx="1564">
                  <c:v>32.78</c:v>
                </c:pt>
                <c:pt idx="1565">
                  <c:v>32.68</c:v>
                </c:pt>
                <c:pt idx="1566">
                  <c:v>32.58</c:v>
                </c:pt>
                <c:pt idx="1567">
                  <c:v>32.6</c:v>
                </c:pt>
                <c:pt idx="1568">
                  <c:v>32.58</c:v>
                </c:pt>
                <c:pt idx="1569">
                  <c:v>32.549999999999997</c:v>
                </c:pt>
                <c:pt idx="1570">
                  <c:v>32.53</c:v>
                </c:pt>
                <c:pt idx="1571">
                  <c:v>32.43</c:v>
                </c:pt>
                <c:pt idx="1572">
                  <c:v>32.43</c:v>
                </c:pt>
                <c:pt idx="1573">
                  <c:v>32.380000000000003</c:v>
                </c:pt>
                <c:pt idx="1574">
                  <c:v>32.31</c:v>
                </c:pt>
                <c:pt idx="1575">
                  <c:v>32.31</c:v>
                </c:pt>
                <c:pt idx="1576">
                  <c:v>32.31</c:v>
                </c:pt>
                <c:pt idx="1577">
                  <c:v>32.32</c:v>
                </c:pt>
                <c:pt idx="1578">
                  <c:v>32.200000000000003</c:v>
                </c:pt>
                <c:pt idx="1579">
                  <c:v>32.21</c:v>
                </c:pt>
                <c:pt idx="1580">
                  <c:v>32.22</c:v>
                </c:pt>
                <c:pt idx="1581">
                  <c:v>32.24</c:v>
                </c:pt>
                <c:pt idx="1582">
                  <c:v>32.25</c:v>
                </c:pt>
                <c:pt idx="1583">
                  <c:v>32.270000000000003</c:v>
                </c:pt>
                <c:pt idx="1584">
                  <c:v>32.31</c:v>
                </c:pt>
                <c:pt idx="1585">
                  <c:v>32.299999999999997</c:v>
                </c:pt>
                <c:pt idx="1586">
                  <c:v>32.33</c:v>
                </c:pt>
                <c:pt idx="1587">
                  <c:v>32.28</c:v>
                </c:pt>
                <c:pt idx="1588">
                  <c:v>32.28</c:v>
                </c:pt>
                <c:pt idx="1589">
                  <c:v>32.21</c:v>
                </c:pt>
                <c:pt idx="1590">
                  <c:v>32.18</c:v>
                </c:pt>
                <c:pt idx="1591">
                  <c:v>32.14</c:v>
                </c:pt>
                <c:pt idx="1592">
                  <c:v>32.17</c:v>
                </c:pt>
                <c:pt idx="1593">
                  <c:v>32.19</c:v>
                </c:pt>
                <c:pt idx="1594">
                  <c:v>32.22</c:v>
                </c:pt>
                <c:pt idx="1595">
                  <c:v>32.26</c:v>
                </c:pt>
                <c:pt idx="1596">
                  <c:v>32.28</c:v>
                </c:pt>
                <c:pt idx="1597">
                  <c:v>32.270000000000003</c:v>
                </c:pt>
                <c:pt idx="1598">
                  <c:v>32.28</c:v>
                </c:pt>
                <c:pt idx="1599">
                  <c:v>32.270000000000003</c:v>
                </c:pt>
                <c:pt idx="1600">
                  <c:v>32.29</c:v>
                </c:pt>
                <c:pt idx="1601">
                  <c:v>32.270000000000003</c:v>
                </c:pt>
                <c:pt idx="1602">
                  <c:v>32.28</c:v>
                </c:pt>
                <c:pt idx="1603">
                  <c:v>32.28</c:v>
                </c:pt>
                <c:pt idx="1604">
                  <c:v>32.29</c:v>
                </c:pt>
                <c:pt idx="1605">
                  <c:v>32.21</c:v>
                </c:pt>
                <c:pt idx="1606">
                  <c:v>32.19</c:v>
                </c:pt>
                <c:pt idx="1607">
                  <c:v>32.200000000000003</c:v>
                </c:pt>
                <c:pt idx="1608">
                  <c:v>32.200000000000003</c:v>
                </c:pt>
                <c:pt idx="1609">
                  <c:v>32.19</c:v>
                </c:pt>
                <c:pt idx="1610">
                  <c:v>32.19</c:v>
                </c:pt>
                <c:pt idx="1611">
                  <c:v>32.19</c:v>
                </c:pt>
                <c:pt idx="1612">
                  <c:v>32.19</c:v>
                </c:pt>
                <c:pt idx="1613">
                  <c:v>32.19</c:v>
                </c:pt>
                <c:pt idx="1614">
                  <c:v>32.22</c:v>
                </c:pt>
                <c:pt idx="1615">
                  <c:v>32.200000000000003</c:v>
                </c:pt>
                <c:pt idx="1616">
                  <c:v>32.19</c:v>
                </c:pt>
                <c:pt idx="1617">
                  <c:v>32.200000000000003</c:v>
                </c:pt>
                <c:pt idx="1618">
                  <c:v>32.21</c:v>
                </c:pt>
                <c:pt idx="1619">
                  <c:v>32.200000000000003</c:v>
                </c:pt>
                <c:pt idx="1620">
                  <c:v>32.21</c:v>
                </c:pt>
                <c:pt idx="1621">
                  <c:v>32.21</c:v>
                </c:pt>
                <c:pt idx="1622">
                  <c:v>32.19</c:v>
                </c:pt>
                <c:pt idx="1623">
                  <c:v>32.200000000000003</c:v>
                </c:pt>
                <c:pt idx="1624">
                  <c:v>32.200000000000003</c:v>
                </c:pt>
                <c:pt idx="1625">
                  <c:v>32.19</c:v>
                </c:pt>
                <c:pt idx="1626">
                  <c:v>32.15</c:v>
                </c:pt>
                <c:pt idx="1627">
                  <c:v>32.14</c:v>
                </c:pt>
                <c:pt idx="1628">
                  <c:v>32.049999999999997</c:v>
                </c:pt>
                <c:pt idx="1629">
                  <c:v>32.07</c:v>
                </c:pt>
                <c:pt idx="1630">
                  <c:v>32.07</c:v>
                </c:pt>
                <c:pt idx="1631">
                  <c:v>32.1</c:v>
                </c:pt>
                <c:pt idx="1632">
                  <c:v>32.1</c:v>
                </c:pt>
                <c:pt idx="1633">
                  <c:v>32.14</c:v>
                </c:pt>
                <c:pt idx="1634">
                  <c:v>32.15</c:v>
                </c:pt>
                <c:pt idx="1635">
                  <c:v>32.14</c:v>
                </c:pt>
                <c:pt idx="1636">
                  <c:v>32.18</c:v>
                </c:pt>
                <c:pt idx="1637">
                  <c:v>32.19</c:v>
                </c:pt>
                <c:pt idx="1638">
                  <c:v>32.24</c:v>
                </c:pt>
                <c:pt idx="1639">
                  <c:v>32.24</c:v>
                </c:pt>
                <c:pt idx="1640">
                  <c:v>32.26</c:v>
                </c:pt>
                <c:pt idx="1641">
                  <c:v>32.24</c:v>
                </c:pt>
                <c:pt idx="1642">
                  <c:v>32.24</c:v>
                </c:pt>
                <c:pt idx="1643">
                  <c:v>32.24</c:v>
                </c:pt>
                <c:pt idx="1644">
                  <c:v>32.25</c:v>
                </c:pt>
                <c:pt idx="1645">
                  <c:v>32.229999999999997</c:v>
                </c:pt>
                <c:pt idx="1646">
                  <c:v>32.200000000000003</c:v>
                </c:pt>
                <c:pt idx="1647">
                  <c:v>32.159999999999997</c:v>
                </c:pt>
                <c:pt idx="1648">
                  <c:v>32.19</c:v>
                </c:pt>
                <c:pt idx="1649">
                  <c:v>32.22</c:v>
                </c:pt>
                <c:pt idx="1650">
                  <c:v>32.22</c:v>
                </c:pt>
                <c:pt idx="1651">
                  <c:v>32.229999999999997</c:v>
                </c:pt>
                <c:pt idx="1652">
                  <c:v>32.270000000000003</c:v>
                </c:pt>
                <c:pt idx="1653">
                  <c:v>32.270000000000003</c:v>
                </c:pt>
                <c:pt idx="1654">
                  <c:v>32.32</c:v>
                </c:pt>
                <c:pt idx="1655">
                  <c:v>32.35</c:v>
                </c:pt>
                <c:pt idx="1656">
                  <c:v>32.340000000000003</c:v>
                </c:pt>
                <c:pt idx="1657">
                  <c:v>32.36</c:v>
                </c:pt>
                <c:pt idx="1658">
                  <c:v>32.380000000000003</c:v>
                </c:pt>
                <c:pt idx="1659">
                  <c:v>32.4</c:v>
                </c:pt>
                <c:pt idx="1660">
                  <c:v>32.369999999999997</c:v>
                </c:pt>
                <c:pt idx="1661">
                  <c:v>32.39</c:v>
                </c:pt>
                <c:pt idx="1662">
                  <c:v>32.39</c:v>
                </c:pt>
                <c:pt idx="1663">
                  <c:v>32.39</c:v>
                </c:pt>
                <c:pt idx="1664">
                  <c:v>32.369999999999997</c:v>
                </c:pt>
                <c:pt idx="1665">
                  <c:v>32.369999999999997</c:v>
                </c:pt>
                <c:pt idx="1666">
                  <c:v>32.36</c:v>
                </c:pt>
                <c:pt idx="1667">
                  <c:v>32.35</c:v>
                </c:pt>
                <c:pt idx="1668">
                  <c:v>32.35</c:v>
                </c:pt>
                <c:pt idx="1669">
                  <c:v>32.31</c:v>
                </c:pt>
                <c:pt idx="1670">
                  <c:v>32.32</c:v>
                </c:pt>
                <c:pt idx="1671">
                  <c:v>32.26</c:v>
                </c:pt>
                <c:pt idx="1672">
                  <c:v>32.270000000000003</c:v>
                </c:pt>
                <c:pt idx="1673">
                  <c:v>32.24</c:v>
                </c:pt>
                <c:pt idx="1674">
                  <c:v>32.22</c:v>
                </c:pt>
                <c:pt idx="1675">
                  <c:v>32.200000000000003</c:v>
                </c:pt>
                <c:pt idx="1676">
                  <c:v>32.18</c:v>
                </c:pt>
                <c:pt idx="1677">
                  <c:v>32.14</c:v>
                </c:pt>
                <c:pt idx="1678">
                  <c:v>32.130000000000003</c:v>
                </c:pt>
                <c:pt idx="1679">
                  <c:v>32.130000000000003</c:v>
                </c:pt>
                <c:pt idx="1680">
                  <c:v>32.119999999999997</c:v>
                </c:pt>
                <c:pt idx="1681">
                  <c:v>32.119999999999997</c:v>
                </c:pt>
                <c:pt idx="1682">
                  <c:v>32.06</c:v>
                </c:pt>
                <c:pt idx="1683">
                  <c:v>32.07</c:v>
                </c:pt>
                <c:pt idx="1684">
                  <c:v>32.06</c:v>
                </c:pt>
                <c:pt idx="1685">
                  <c:v>32.06</c:v>
                </c:pt>
                <c:pt idx="1686">
                  <c:v>32.07</c:v>
                </c:pt>
                <c:pt idx="1687">
                  <c:v>32.07</c:v>
                </c:pt>
                <c:pt idx="1688">
                  <c:v>32.08</c:v>
                </c:pt>
                <c:pt idx="1689">
                  <c:v>32.11</c:v>
                </c:pt>
                <c:pt idx="1690">
                  <c:v>32.1</c:v>
                </c:pt>
                <c:pt idx="1691">
                  <c:v>32.15</c:v>
                </c:pt>
                <c:pt idx="1692">
                  <c:v>32.159999999999997</c:v>
                </c:pt>
                <c:pt idx="1693">
                  <c:v>32.19</c:v>
                </c:pt>
                <c:pt idx="1694">
                  <c:v>32.21</c:v>
                </c:pt>
                <c:pt idx="1695">
                  <c:v>32.25</c:v>
                </c:pt>
                <c:pt idx="1696">
                  <c:v>32.26</c:v>
                </c:pt>
                <c:pt idx="1697">
                  <c:v>32.299999999999997</c:v>
                </c:pt>
                <c:pt idx="1698">
                  <c:v>32.31</c:v>
                </c:pt>
                <c:pt idx="1699">
                  <c:v>32.340000000000003</c:v>
                </c:pt>
                <c:pt idx="1700">
                  <c:v>32.35</c:v>
                </c:pt>
                <c:pt idx="1701">
                  <c:v>32.35</c:v>
                </c:pt>
                <c:pt idx="1702">
                  <c:v>32.33</c:v>
                </c:pt>
                <c:pt idx="1703">
                  <c:v>32.33</c:v>
                </c:pt>
                <c:pt idx="1704">
                  <c:v>32.24</c:v>
                </c:pt>
                <c:pt idx="1705">
                  <c:v>32.270000000000003</c:v>
                </c:pt>
                <c:pt idx="1706">
                  <c:v>32.28</c:v>
                </c:pt>
                <c:pt idx="1707">
                  <c:v>32.299999999999997</c:v>
                </c:pt>
                <c:pt idx="1708">
                  <c:v>32.28</c:v>
                </c:pt>
                <c:pt idx="1709">
                  <c:v>32.29</c:v>
                </c:pt>
                <c:pt idx="1710">
                  <c:v>32.299999999999997</c:v>
                </c:pt>
                <c:pt idx="1711">
                  <c:v>32.299999999999997</c:v>
                </c:pt>
                <c:pt idx="1712">
                  <c:v>32.31</c:v>
                </c:pt>
                <c:pt idx="1713">
                  <c:v>32.299999999999997</c:v>
                </c:pt>
                <c:pt idx="1714">
                  <c:v>32.29</c:v>
                </c:pt>
                <c:pt idx="1715">
                  <c:v>32.270000000000003</c:v>
                </c:pt>
                <c:pt idx="1716">
                  <c:v>32.28</c:v>
                </c:pt>
                <c:pt idx="1717">
                  <c:v>32.26</c:v>
                </c:pt>
                <c:pt idx="1718">
                  <c:v>32.25</c:v>
                </c:pt>
                <c:pt idx="1719">
                  <c:v>32.200000000000003</c:v>
                </c:pt>
                <c:pt idx="1720">
                  <c:v>32.21</c:v>
                </c:pt>
                <c:pt idx="1721">
                  <c:v>32.200000000000003</c:v>
                </c:pt>
                <c:pt idx="1722">
                  <c:v>32.130000000000003</c:v>
                </c:pt>
                <c:pt idx="1723">
                  <c:v>32.14</c:v>
                </c:pt>
                <c:pt idx="1724">
                  <c:v>32.14</c:v>
                </c:pt>
                <c:pt idx="1725">
                  <c:v>32.130000000000003</c:v>
                </c:pt>
                <c:pt idx="1726">
                  <c:v>32.130000000000003</c:v>
                </c:pt>
                <c:pt idx="1727">
                  <c:v>32.1</c:v>
                </c:pt>
                <c:pt idx="1728">
                  <c:v>32.1</c:v>
                </c:pt>
                <c:pt idx="1729">
                  <c:v>32.1</c:v>
                </c:pt>
                <c:pt idx="1730">
                  <c:v>32.1</c:v>
                </c:pt>
                <c:pt idx="1731">
                  <c:v>32.11</c:v>
                </c:pt>
                <c:pt idx="1732">
                  <c:v>32.1</c:v>
                </c:pt>
                <c:pt idx="1733">
                  <c:v>32.1</c:v>
                </c:pt>
                <c:pt idx="1734">
                  <c:v>32.07</c:v>
                </c:pt>
                <c:pt idx="1735">
                  <c:v>32.07</c:v>
                </c:pt>
                <c:pt idx="1736">
                  <c:v>32.1</c:v>
                </c:pt>
                <c:pt idx="1737">
                  <c:v>32.08</c:v>
                </c:pt>
                <c:pt idx="1738">
                  <c:v>32.06</c:v>
                </c:pt>
                <c:pt idx="1739">
                  <c:v>32.03</c:v>
                </c:pt>
                <c:pt idx="1740">
                  <c:v>32.03</c:v>
                </c:pt>
                <c:pt idx="1741">
                  <c:v>32.04</c:v>
                </c:pt>
                <c:pt idx="1742">
                  <c:v>32.07</c:v>
                </c:pt>
                <c:pt idx="1743">
                  <c:v>32.07</c:v>
                </c:pt>
                <c:pt idx="1744">
                  <c:v>32.1</c:v>
                </c:pt>
                <c:pt idx="1745">
                  <c:v>32.14</c:v>
                </c:pt>
                <c:pt idx="1746">
                  <c:v>32.17</c:v>
                </c:pt>
                <c:pt idx="1747">
                  <c:v>32.21</c:v>
                </c:pt>
                <c:pt idx="1748">
                  <c:v>32.21</c:v>
                </c:pt>
                <c:pt idx="1749">
                  <c:v>32.28</c:v>
                </c:pt>
                <c:pt idx="1750">
                  <c:v>32.299999999999997</c:v>
                </c:pt>
                <c:pt idx="1751">
                  <c:v>32.35</c:v>
                </c:pt>
                <c:pt idx="1752">
                  <c:v>32.369999999999997</c:v>
                </c:pt>
                <c:pt idx="1753">
                  <c:v>32.4</c:v>
                </c:pt>
                <c:pt idx="1754">
                  <c:v>32.450000000000003</c:v>
                </c:pt>
                <c:pt idx="1755">
                  <c:v>32.47</c:v>
                </c:pt>
                <c:pt idx="1756">
                  <c:v>32.51</c:v>
                </c:pt>
                <c:pt idx="1757">
                  <c:v>32.479999999999997</c:v>
                </c:pt>
                <c:pt idx="1758">
                  <c:v>32.51</c:v>
                </c:pt>
                <c:pt idx="1759">
                  <c:v>32.51</c:v>
                </c:pt>
                <c:pt idx="1760">
                  <c:v>32.479999999999997</c:v>
                </c:pt>
                <c:pt idx="1761">
                  <c:v>32.53</c:v>
                </c:pt>
                <c:pt idx="1762">
                  <c:v>32.549999999999997</c:v>
                </c:pt>
                <c:pt idx="1763">
                  <c:v>32.53</c:v>
                </c:pt>
                <c:pt idx="1764">
                  <c:v>32.57</c:v>
                </c:pt>
                <c:pt idx="1765">
                  <c:v>32.549999999999997</c:v>
                </c:pt>
                <c:pt idx="1766">
                  <c:v>32.54</c:v>
                </c:pt>
                <c:pt idx="1767">
                  <c:v>32.54</c:v>
                </c:pt>
                <c:pt idx="1768">
                  <c:v>32.520000000000003</c:v>
                </c:pt>
                <c:pt idx="1769">
                  <c:v>32.520000000000003</c:v>
                </c:pt>
                <c:pt idx="1770">
                  <c:v>32.520000000000003</c:v>
                </c:pt>
                <c:pt idx="1771">
                  <c:v>32.520000000000003</c:v>
                </c:pt>
                <c:pt idx="1772">
                  <c:v>32.49</c:v>
                </c:pt>
                <c:pt idx="1773">
                  <c:v>32.49</c:v>
                </c:pt>
                <c:pt idx="1774">
                  <c:v>32.479999999999997</c:v>
                </c:pt>
                <c:pt idx="1775">
                  <c:v>32.479999999999997</c:v>
                </c:pt>
                <c:pt idx="1776">
                  <c:v>32.450000000000003</c:v>
                </c:pt>
                <c:pt idx="1777">
                  <c:v>32.44</c:v>
                </c:pt>
                <c:pt idx="1778">
                  <c:v>32.4</c:v>
                </c:pt>
                <c:pt idx="1779">
                  <c:v>32.340000000000003</c:v>
                </c:pt>
                <c:pt idx="1780">
                  <c:v>32.270000000000003</c:v>
                </c:pt>
                <c:pt idx="1781">
                  <c:v>32.270000000000003</c:v>
                </c:pt>
                <c:pt idx="1782">
                  <c:v>32.11</c:v>
                </c:pt>
                <c:pt idx="1783">
                  <c:v>32.06</c:v>
                </c:pt>
                <c:pt idx="1784">
                  <c:v>32.06</c:v>
                </c:pt>
                <c:pt idx="1785">
                  <c:v>32.06</c:v>
                </c:pt>
                <c:pt idx="1786">
                  <c:v>31.92</c:v>
                </c:pt>
                <c:pt idx="1787">
                  <c:v>31.94</c:v>
                </c:pt>
                <c:pt idx="1788">
                  <c:v>31.96</c:v>
                </c:pt>
                <c:pt idx="1789">
                  <c:v>31.93</c:v>
                </c:pt>
                <c:pt idx="1790">
                  <c:v>31.91</c:v>
                </c:pt>
                <c:pt idx="1791">
                  <c:v>31.96</c:v>
                </c:pt>
                <c:pt idx="1792">
                  <c:v>32</c:v>
                </c:pt>
                <c:pt idx="1793">
                  <c:v>32.01</c:v>
                </c:pt>
                <c:pt idx="1794">
                  <c:v>32.07</c:v>
                </c:pt>
                <c:pt idx="1795">
                  <c:v>32.04</c:v>
                </c:pt>
                <c:pt idx="1796">
                  <c:v>32.090000000000003</c:v>
                </c:pt>
                <c:pt idx="1797">
                  <c:v>32.090000000000003</c:v>
                </c:pt>
                <c:pt idx="1798">
                  <c:v>32.07</c:v>
                </c:pt>
                <c:pt idx="1799">
                  <c:v>32.11</c:v>
                </c:pt>
                <c:pt idx="1800">
                  <c:v>32.15</c:v>
                </c:pt>
                <c:pt idx="1801">
                  <c:v>32.11</c:v>
                </c:pt>
                <c:pt idx="1802">
                  <c:v>32.07</c:v>
                </c:pt>
                <c:pt idx="1803">
                  <c:v>32.08</c:v>
                </c:pt>
                <c:pt idx="1804">
                  <c:v>31.99</c:v>
                </c:pt>
                <c:pt idx="1805">
                  <c:v>31.97</c:v>
                </c:pt>
                <c:pt idx="1806">
                  <c:v>31.99</c:v>
                </c:pt>
                <c:pt idx="1807">
                  <c:v>32.03</c:v>
                </c:pt>
                <c:pt idx="1808">
                  <c:v>32.020000000000003</c:v>
                </c:pt>
                <c:pt idx="1809">
                  <c:v>32.03</c:v>
                </c:pt>
                <c:pt idx="1810">
                  <c:v>32.049999999999997</c:v>
                </c:pt>
                <c:pt idx="1811">
                  <c:v>32.04</c:v>
                </c:pt>
                <c:pt idx="1812">
                  <c:v>31.96</c:v>
                </c:pt>
                <c:pt idx="1813">
                  <c:v>32</c:v>
                </c:pt>
                <c:pt idx="1814">
                  <c:v>31.99</c:v>
                </c:pt>
                <c:pt idx="1815">
                  <c:v>32</c:v>
                </c:pt>
                <c:pt idx="1816">
                  <c:v>32.04</c:v>
                </c:pt>
                <c:pt idx="1817">
                  <c:v>32.06</c:v>
                </c:pt>
                <c:pt idx="1818">
                  <c:v>32.06</c:v>
                </c:pt>
                <c:pt idx="1819">
                  <c:v>32.07</c:v>
                </c:pt>
                <c:pt idx="1820">
                  <c:v>32.07</c:v>
                </c:pt>
                <c:pt idx="1821">
                  <c:v>32.1</c:v>
                </c:pt>
                <c:pt idx="1822">
                  <c:v>32.11</c:v>
                </c:pt>
                <c:pt idx="1823">
                  <c:v>32.130000000000003</c:v>
                </c:pt>
                <c:pt idx="1824">
                  <c:v>32.14</c:v>
                </c:pt>
                <c:pt idx="1825">
                  <c:v>32.14</c:v>
                </c:pt>
                <c:pt idx="1826">
                  <c:v>32.130000000000003</c:v>
                </c:pt>
                <c:pt idx="1827">
                  <c:v>32.18</c:v>
                </c:pt>
                <c:pt idx="1828">
                  <c:v>32.17</c:v>
                </c:pt>
                <c:pt idx="1829">
                  <c:v>32.19</c:v>
                </c:pt>
                <c:pt idx="1830">
                  <c:v>32.229999999999997</c:v>
                </c:pt>
                <c:pt idx="1831">
                  <c:v>32.25</c:v>
                </c:pt>
                <c:pt idx="1832">
                  <c:v>32.270000000000003</c:v>
                </c:pt>
                <c:pt idx="1833">
                  <c:v>32.25</c:v>
                </c:pt>
                <c:pt idx="1834">
                  <c:v>32.270000000000003</c:v>
                </c:pt>
                <c:pt idx="1835">
                  <c:v>32.299999999999997</c:v>
                </c:pt>
                <c:pt idx="1836">
                  <c:v>32.270000000000003</c:v>
                </c:pt>
                <c:pt idx="1837">
                  <c:v>32.26</c:v>
                </c:pt>
                <c:pt idx="1838">
                  <c:v>32.18</c:v>
                </c:pt>
                <c:pt idx="1839">
                  <c:v>32.130000000000003</c:v>
                </c:pt>
                <c:pt idx="1840">
                  <c:v>32.15</c:v>
                </c:pt>
                <c:pt idx="1841">
                  <c:v>32.19</c:v>
                </c:pt>
                <c:pt idx="1842">
                  <c:v>32.159999999999997</c:v>
                </c:pt>
                <c:pt idx="1843">
                  <c:v>32.1</c:v>
                </c:pt>
                <c:pt idx="1844">
                  <c:v>32.119999999999997</c:v>
                </c:pt>
                <c:pt idx="1845">
                  <c:v>32.159999999999997</c:v>
                </c:pt>
                <c:pt idx="1846">
                  <c:v>32.19</c:v>
                </c:pt>
                <c:pt idx="1847">
                  <c:v>32.15</c:v>
                </c:pt>
                <c:pt idx="1848">
                  <c:v>32.159999999999997</c:v>
                </c:pt>
                <c:pt idx="1849">
                  <c:v>32.1</c:v>
                </c:pt>
                <c:pt idx="1850">
                  <c:v>32.11</c:v>
                </c:pt>
                <c:pt idx="1851">
                  <c:v>32.11</c:v>
                </c:pt>
                <c:pt idx="1852">
                  <c:v>32.159999999999997</c:v>
                </c:pt>
                <c:pt idx="1853">
                  <c:v>32.159999999999997</c:v>
                </c:pt>
                <c:pt idx="1854">
                  <c:v>32.18</c:v>
                </c:pt>
                <c:pt idx="1855">
                  <c:v>32.18</c:v>
                </c:pt>
                <c:pt idx="1856">
                  <c:v>32.21</c:v>
                </c:pt>
                <c:pt idx="1857">
                  <c:v>32.21</c:v>
                </c:pt>
                <c:pt idx="1858">
                  <c:v>32.229999999999997</c:v>
                </c:pt>
                <c:pt idx="1859">
                  <c:v>32.26</c:v>
                </c:pt>
                <c:pt idx="1860">
                  <c:v>32.17</c:v>
                </c:pt>
                <c:pt idx="1861">
                  <c:v>32.21</c:v>
                </c:pt>
                <c:pt idx="1862">
                  <c:v>32.200000000000003</c:v>
                </c:pt>
                <c:pt idx="1863">
                  <c:v>32.229999999999997</c:v>
                </c:pt>
                <c:pt idx="1864">
                  <c:v>32.24</c:v>
                </c:pt>
                <c:pt idx="1865">
                  <c:v>32.200000000000003</c:v>
                </c:pt>
                <c:pt idx="1866">
                  <c:v>32.21</c:v>
                </c:pt>
                <c:pt idx="1867">
                  <c:v>32.229999999999997</c:v>
                </c:pt>
                <c:pt idx="1868">
                  <c:v>32.22</c:v>
                </c:pt>
                <c:pt idx="1869">
                  <c:v>32.200000000000003</c:v>
                </c:pt>
                <c:pt idx="1870">
                  <c:v>32.200000000000003</c:v>
                </c:pt>
                <c:pt idx="1871">
                  <c:v>32.19</c:v>
                </c:pt>
                <c:pt idx="1872">
                  <c:v>32.200000000000003</c:v>
                </c:pt>
                <c:pt idx="1873">
                  <c:v>32.17</c:v>
                </c:pt>
                <c:pt idx="1874">
                  <c:v>32.17</c:v>
                </c:pt>
                <c:pt idx="1875">
                  <c:v>32.17</c:v>
                </c:pt>
                <c:pt idx="1876">
                  <c:v>32.03</c:v>
                </c:pt>
                <c:pt idx="1877">
                  <c:v>32.01</c:v>
                </c:pt>
                <c:pt idx="1878">
                  <c:v>32.020000000000003</c:v>
                </c:pt>
                <c:pt idx="1879">
                  <c:v>31.94</c:v>
                </c:pt>
                <c:pt idx="1880">
                  <c:v>31.95</c:v>
                </c:pt>
                <c:pt idx="1881">
                  <c:v>31.97</c:v>
                </c:pt>
                <c:pt idx="1882">
                  <c:v>31.97</c:v>
                </c:pt>
                <c:pt idx="1883">
                  <c:v>32</c:v>
                </c:pt>
                <c:pt idx="1884">
                  <c:v>31.84</c:v>
                </c:pt>
                <c:pt idx="1885">
                  <c:v>31.82</c:v>
                </c:pt>
                <c:pt idx="1886">
                  <c:v>31.75</c:v>
                </c:pt>
                <c:pt idx="1887">
                  <c:v>31.8</c:v>
                </c:pt>
                <c:pt idx="1888">
                  <c:v>31.76</c:v>
                </c:pt>
                <c:pt idx="1889">
                  <c:v>31.81</c:v>
                </c:pt>
                <c:pt idx="1890">
                  <c:v>31.81</c:v>
                </c:pt>
                <c:pt idx="1891">
                  <c:v>31.84</c:v>
                </c:pt>
                <c:pt idx="1892">
                  <c:v>31.86</c:v>
                </c:pt>
                <c:pt idx="1893">
                  <c:v>31.87</c:v>
                </c:pt>
                <c:pt idx="1894">
                  <c:v>31.88</c:v>
                </c:pt>
                <c:pt idx="1895">
                  <c:v>31.88</c:v>
                </c:pt>
                <c:pt idx="1896">
                  <c:v>31.84</c:v>
                </c:pt>
                <c:pt idx="1897">
                  <c:v>31.7</c:v>
                </c:pt>
                <c:pt idx="1898">
                  <c:v>31.58</c:v>
                </c:pt>
                <c:pt idx="1899">
                  <c:v>31.49</c:v>
                </c:pt>
                <c:pt idx="1900">
                  <c:v>31.43</c:v>
                </c:pt>
                <c:pt idx="1901">
                  <c:v>31.45</c:v>
                </c:pt>
                <c:pt idx="1902">
                  <c:v>31.49</c:v>
                </c:pt>
                <c:pt idx="1903">
                  <c:v>31.52</c:v>
                </c:pt>
                <c:pt idx="1904">
                  <c:v>31.51</c:v>
                </c:pt>
                <c:pt idx="1905">
                  <c:v>31.54</c:v>
                </c:pt>
                <c:pt idx="1906">
                  <c:v>31.57</c:v>
                </c:pt>
                <c:pt idx="1907">
                  <c:v>31.61</c:v>
                </c:pt>
                <c:pt idx="1908">
                  <c:v>31.63</c:v>
                </c:pt>
                <c:pt idx="1909">
                  <c:v>31.67</c:v>
                </c:pt>
                <c:pt idx="1910">
                  <c:v>31.69</c:v>
                </c:pt>
                <c:pt idx="1911">
                  <c:v>31.72</c:v>
                </c:pt>
                <c:pt idx="1912">
                  <c:v>31.71</c:v>
                </c:pt>
                <c:pt idx="1913">
                  <c:v>31.75</c:v>
                </c:pt>
                <c:pt idx="1914">
                  <c:v>31.72</c:v>
                </c:pt>
                <c:pt idx="1915">
                  <c:v>31.74</c:v>
                </c:pt>
                <c:pt idx="1916">
                  <c:v>31.73</c:v>
                </c:pt>
                <c:pt idx="1917">
                  <c:v>31.69</c:v>
                </c:pt>
                <c:pt idx="1918">
                  <c:v>31.67</c:v>
                </c:pt>
                <c:pt idx="1919">
                  <c:v>31.68</c:v>
                </c:pt>
                <c:pt idx="1920">
                  <c:v>31.66</c:v>
                </c:pt>
                <c:pt idx="1921">
                  <c:v>31.65</c:v>
                </c:pt>
                <c:pt idx="1922">
                  <c:v>31.63</c:v>
                </c:pt>
                <c:pt idx="1923">
                  <c:v>31.61</c:v>
                </c:pt>
                <c:pt idx="1924">
                  <c:v>31.63</c:v>
                </c:pt>
                <c:pt idx="1925">
                  <c:v>31.61</c:v>
                </c:pt>
                <c:pt idx="1926">
                  <c:v>31.6</c:v>
                </c:pt>
                <c:pt idx="1927">
                  <c:v>31.58</c:v>
                </c:pt>
                <c:pt idx="1928">
                  <c:v>31.6</c:v>
                </c:pt>
                <c:pt idx="1929">
                  <c:v>31.6</c:v>
                </c:pt>
                <c:pt idx="1930">
                  <c:v>31.55</c:v>
                </c:pt>
                <c:pt idx="1931">
                  <c:v>31.53</c:v>
                </c:pt>
                <c:pt idx="1932">
                  <c:v>31.55</c:v>
                </c:pt>
                <c:pt idx="1933">
                  <c:v>31.54</c:v>
                </c:pt>
                <c:pt idx="1934">
                  <c:v>31.35</c:v>
                </c:pt>
                <c:pt idx="1935">
                  <c:v>31.38</c:v>
                </c:pt>
                <c:pt idx="1936">
                  <c:v>31.39</c:v>
                </c:pt>
                <c:pt idx="1937">
                  <c:v>31.42</c:v>
                </c:pt>
                <c:pt idx="1938">
                  <c:v>31.45</c:v>
                </c:pt>
                <c:pt idx="1939">
                  <c:v>31.45</c:v>
                </c:pt>
                <c:pt idx="1940">
                  <c:v>31.43</c:v>
                </c:pt>
                <c:pt idx="1941">
                  <c:v>31.4</c:v>
                </c:pt>
                <c:pt idx="1942">
                  <c:v>31.4</c:v>
                </c:pt>
                <c:pt idx="1943">
                  <c:v>31.43</c:v>
                </c:pt>
                <c:pt idx="1944">
                  <c:v>31.43</c:v>
                </c:pt>
                <c:pt idx="1945">
                  <c:v>31.45</c:v>
                </c:pt>
                <c:pt idx="1946">
                  <c:v>31.44</c:v>
                </c:pt>
                <c:pt idx="1947">
                  <c:v>31.46</c:v>
                </c:pt>
                <c:pt idx="1948">
                  <c:v>31.48</c:v>
                </c:pt>
                <c:pt idx="1949">
                  <c:v>31.48</c:v>
                </c:pt>
                <c:pt idx="1950">
                  <c:v>31.48</c:v>
                </c:pt>
                <c:pt idx="1951">
                  <c:v>31.49</c:v>
                </c:pt>
                <c:pt idx="1952">
                  <c:v>31.5</c:v>
                </c:pt>
                <c:pt idx="1953">
                  <c:v>31.52</c:v>
                </c:pt>
                <c:pt idx="1954">
                  <c:v>31.53</c:v>
                </c:pt>
                <c:pt idx="1955">
                  <c:v>31.48</c:v>
                </c:pt>
                <c:pt idx="1956">
                  <c:v>31.37</c:v>
                </c:pt>
                <c:pt idx="1957">
                  <c:v>31.37</c:v>
                </c:pt>
                <c:pt idx="1958">
                  <c:v>31.37</c:v>
                </c:pt>
                <c:pt idx="1959">
                  <c:v>31.37</c:v>
                </c:pt>
                <c:pt idx="1960">
                  <c:v>31.4</c:v>
                </c:pt>
                <c:pt idx="1961">
                  <c:v>31.38</c:v>
                </c:pt>
                <c:pt idx="1962">
                  <c:v>31.4</c:v>
                </c:pt>
                <c:pt idx="1963">
                  <c:v>31.3</c:v>
                </c:pt>
                <c:pt idx="1964">
                  <c:v>31.25</c:v>
                </c:pt>
                <c:pt idx="1965">
                  <c:v>31.26</c:v>
                </c:pt>
                <c:pt idx="1966">
                  <c:v>31.26</c:v>
                </c:pt>
                <c:pt idx="1967">
                  <c:v>31.28</c:v>
                </c:pt>
                <c:pt idx="1968">
                  <c:v>31.28</c:v>
                </c:pt>
                <c:pt idx="1969">
                  <c:v>31.29</c:v>
                </c:pt>
                <c:pt idx="1970">
                  <c:v>31.28</c:v>
                </c:pt>
                <c:pt idx="1971">
                  <c:v>31.17</c:v>
                </c:pt>
                <c:pt idx="1972">
                  <c:v>31.16</c:v>
                </c:pt>
                <c:pt idx="1973">
                  <c:v>31.21</c:v>
                </c:pt>
                <c:pt idx="1974">
                  <c:v>31.19</c:v>
                </c:pt>
                <c:pt idx="1975">
                  <c:v>31.19</c:v>
                </c:pt>
                <c:pt idx="1976">
                  <c:v>31.21</c:v>
                </c:pt>
                <c:pt idx="1977">
                  <c:v>31.23</c:v>
                </c:pt>
                <c:pt idx="1978">
                  <c:v>31.21</c:v>
                </c:pt>
                <c:pt idx="1979">
                  <c:v>31.09</c:v>
                </c:pt>
                <c:pt idx="1980">
                  <c:v>31.06</c:v>
                </c:pt>
                <c:pt idx="1981">
                  <c:v>30.99</c:v>
                </c:pt>
                <c:pt idx="1982">
                  <c:v>31.03</c:v>
                </c:pt>
                <c:pt idx="1983">
                  <c:v>31.03</c:v>
                </c:pt>
                <c:pt idx="1984">
                  <c:v>31.05</c:v>
                </c:pt>
                <c:pt idx="1985">
                  <c:v>31.08</c:v>
                </c:pt>
                <c:pt idx="1986">
                  <c:v>31.06</c:v>
                </c:pt>
                <c:pt idx="1987">
                  <c:v>31.07</c:v>
                </c:pt>
                <c:pt idx="1988">
                  <c:v>31.07</c:v>
                </c:pt>
                <c:pt idx="1989">
                  <c:v>31.03</c:v>
                </c:pt>
                <c:pt idx="1990">
                  <c:v>31.03</c:v>
                </c:pt>
                <c:pt idx="1991">
                  <c:v>31.02</c:v>
                </c:pt>
                <c:pt idx="1992">
                  <c:v>31.05</c:v>
                </c:pt>
                <c:pt idx="1993">
                  <c:v>31.02</c:v>
                </c:pt>
                <c:pt idx="1994">
                  <c:v>31.06</c:v>
                </c:pt>
                <c:pt idx="1995">
                  <c:v>31.03</c:v>
                </c:pt>
                <c:pt idx="1996">
                  <c:v>30.95</c:v>
                </c:pt>
                <c:pt idx="1997">
                  <c:v>30.97</c:v>
                </c:pt>
                <c:pt idx="1998">
                  <c:v>30.96</c:v>
                </c:pt>
                <c:pt idx="1999">
                  <c:v>30.97</c:v>
                </c:pt>
                <c:pt idx="2000">
                  <c:v>30.97</c:v>
                </c:pt>
                <c:pt idx="2001">
                  <c:v>30.95</c:v>
                </c:pt>
                <c:pt idx="2002">
                  <c:v>30.98</c:v>
                </c:pt>
                <c:pt idx="2003">
                  <c:v>30.98</c:v>
                </c:pt>
                <c:pt idx="2004">
                  <c:v>30.98</c:v>
                </c:pt>
                <c:pt idx="2005">
                  <c:v>30.94</c:v>
                </c:pt>
                <c:pt idx="2006">
                  <c:v>30.95</c:v>
                </c:pt>
                <c:pt idx="2007">
                  <c:v>30.96</c:v>
                </c:pt>
                <c:pt idx="2008">
                  <c:v>30.93</c:v>
                </c:pt>
                <c:pt idx="2009">
                  <c:v>30.94</c:v>
                </c:pt>
                <c:pt idx="2010">
                  <c:v>30.91</c:v>
                </c:pt>
                <c:pt idx="2011">
                  <c:v>30.93</c:v>
                </c:pt>
                <c:pt idx="2012">
                  <c:v>30.92</c:v>
                </c:pt>
                <c:pt idx="2013">
                  <c:v>30.95</c:v>
                </c:pt>
                <c:pt idx="2014">
                  <c:v>30.94</c:v>
                </c:pt>
                <c:pt idx="2015">
                  <c:v>30.94</c:v>
                </c:pt>
                <c:pt idx="2016">
                  <c:v>30.94</c:v>
                </c:pt>
                <c:pt idx="2017">
                  <c:v>30.94</c:v>
                </c:pt>
                <c:pt idx="2018">
                  <c:v>30.94</c:v>
                </c:pt>
                <c:pt idx="2019">
                  <c:v>30.94</c:v>
                </c:pt>
                <c:pt idx="2020">
                  <c:v>30.94</c:v>
                </c:pt>
                <c:pt idx="2021">
                  <c:v>30.96</c:v>
                </c:pt>
                <c:pt idx="2022">
                  <c:v>30.94</c:v>
                </c:pt>
                <c:pt idx="2023">
                  <c:v>30.93</c:v>
                </c:pt>
                <c:pt idx="2024">
                  <c:v>30.96</c:v>
                </c:pt>
                <c:pt idx="2025">
                  <c:v>30.95</c:v>
                </c:pt>
                <c:pt idx="2026">
                  <c:v>30.95</c:v>
                </c:pt>
                <c:pt idx="2027">
                  <c:v>30.95</c:v>
                </c:pt>
                <c:pt idx="2028">
                  <c:v>30.91</c:v>
                </c:pt>
                <c:pt idx="2029">
                  <c:v>30.91</c:v>
                </c:pt>
                <c:pt idx="2030">
                  <c:v>30.89</c:v>
                </c:pt>
                <c:pt idx="2031">
                  <c:v>30.87</c:v>
                </c:pt>
                <c:pt idx="2032">
                  <c:v>30.79</c:v>
                </c:pt>
                <c:pt idx="2033">
                  <c:v>30.75</c:v>
                </c:pt>
                <c:pt idx="2034">
                  <c:v>30.74</c:v>
                </c:pt>
                <c:pt idx="2035">
                  <c:v>30.74</c:v>
                </c:pt>
                <c:pt idx="2036">
                  <c:v>30.73</c:v>
                </c:pt>
                <c:pt idx="2037">
                  <c:v>30.75</c:v>
                </c:pt>
                <c:pt idx="2038">
                  <c:v>30.71</c:v>
                </c:pt>
                <c:pt idx="2039">
                  <c:v>30.74</c:v>
                </c:pt>
                <c:pt idx="2040">
                  <c:v>30.72</c:v>
                </c:pt>
                <c:pt idx="2041">
                  <c:v>30.65</c:v>
                </c:pt>
                <c:pt idx="2042">
                  <c:v>30.65</c:v>
                </c:pt>
                <c:pt idx="2043">
                  <c:v>30.52</c:v>
                </c:pt>
                <c:pt idx="2044">
                  <c:v>30.54</c:v>
                </c:pt>
                <c:pt idx="2045">
                  <c:v>30.52</c:v>
                </c:pt>
                <c:pt idx="2046">
                  <c:v>30.47</c:v>
                </c:pt>
                <c:pt idx="2047">
                  <c:v>30.53</c:v>
                </c:pt>
                <c:pt idx="2048">
                  <c:v>30.51</c:v>
                </c:pt>
                <c:pt idx="2049">
                  <c:v>30.55</c:v>
                </c:pt>
                <c:pt idx="2050">
                  <c:v>30.45</c:v>
                </c:pt>
                <c:pt idx="2051">
                  <c:v>30.49</c:v>
                </c:pt>
                <c:pt idx="2052">
                  <c:v>30.52</c:v>
                </c:pt>
                <c:pt idx="2053">
                  <c:v>30.53</c:v>
                </c:pt>
                <c:pt idx="2054">
                  <c:v>30.55</c:v>
                </c:pt>
                <c:pt idx="2055">
                  <c:v>30.58</c:v>
                </c:pt>
                <c:pt idx="2056">
                  <c:v>30.57</c:v>
                </c:pt>
                <c:pt idx="2057">
                  <c:v>30.53</c:v>
                </c:pt>
                <c:pt idx="2058">
                  <c:v>30.46</c:v>
                </c:pt>
                <c:pt idx="2059">
                  <c:v>30.42</c:v>
                </c:pt>
                <c:pt idx="2060">
                  <c:v>30.46</c:v>
                </c:pt>
                <c:pt idx="2061">
                  <c:v>30.49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12-4DBD-9DB5-77A62BFEF36A}"/>
            </c:ext>
          </c:extLst>
        </c:ser>
        <c:ser>
          <c:idx val="1"/>
          <c:order val="1"/>
          <c:tx>
            <c:v>Inside Temp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Sheet1!$I$2:$I$2057</c:f>
              <c:numCache>
                <c:formatCode>General</c:formatCode>
                <c:ptCount val="2056"/>
                <c:pt idx="0">
                  <c:v>16311</c:v>
                </c:pt>
                <c:pt idx="1">
                  <c:v>31323</c:v>
                </c:pt>
                <c:pt idx="2">
                  <c:v>15566</c:v>
                </c:pt>
                <c:pt idx="3">
                  <c:v>30577</c:v>
                </c:pt>
                <c:pt idx="4">
                  <c:v>45588</c:v>
                </c:pt>
                <c:pt idx="5">
                  <c:v>15565</c:v>
                </c:pt>
                <c:pt idx="6">
                  <c:v>30576</c:v>
                </c:pt>
                <c:pt idx="7">
                  <c:v>45587</c:v>
                </c:pt>
                <c:pt idx="8">
                  <c:v>60599</c:v>
                </c:pt>
                <c:pt idx="9">
                  <c:v>75611</c:v>
                </c:pt>
                <c:pt idx="10">
                  <c:v>90621</c:v>
                </c:pt>
                <c:pt idx="11">
                  <c:v>105632</c:v>
                </c:pt>
                <c:pt idx="12">
                  <c:v>120643</c:v>
                </c:pt>
                <c:pt idx="13">
                  <c:v>135654</c:v>
                </c:pt>
                <c:pt idx="14">
                  <c:v>150666</c:v>
                </c:pt>
                <c:pt idx="15">
                  <c:v>165678</c:v>
                </c:pt>
                <c:pt idx="16">
                  <c:v>180688</c:v>
                </c:pt>
                <c:pt idx="17">
                  <c:v>195699</c:v>
                </c:pt>
                <c:pt idx="18">
                  <c:v>210710</c:v>
                </c:pt>
                <c:pt idx="19">
                  <c:v>225722</c:v>
                </c:pt>
                <c:pt idx="20">
                  <c:v>240734</c:v>
                </c:pt>
                <c:pt idx="21">
                  <c:v>255746</c:v>
                </c:pt>
                <c:pt idx="22">
                  <c:v>270756</c:v>
                </c:pt>
                <c:pt idx="23">
                  <c:v>285767</c:v>
                </c:pt>
                <c:pt idx="24">
                  <c:v>300778</c:v>
                </c:pt>
                <c:pt idx="25">
                  <c:v>315790</c:v>
                </c:pt>
                <c:pt idx="26">
                  <c:v>330802</c:v>
                </c:pt>
                <c:pt idx="27">
                  <c:v>345814</c:v>
                </c:pt>
                <c:pt idx="28">
                  <c:v>360824</c:v>
                </c:pt>
                <c:pt idx="29">
                  <c:v>375835</c:v>
                </c:pt>
                <c:pt idx="30">
                  <c:v>390846</c:v>
                </c:pt>
                <c:pt idx="31">
                  <c:v>405858</c:v>
                </c:pt>
                <c:pt idx="32">
                  <c:v>420870</c:v>
                </c:pt>
                <c:pt idx="33">
                  <c:v>435881</c:v>
                </c:pt>
                <c:pt idx="34">
                  <c:v>450892</c:v>
                </c:pt>
                <c:pt idx="35">
                  <c:v>465903</c:v>
                </c:pt>
                <c:pt idx="36">
                  <c:v>480914</c:v>
                </c:pt>
                <c:pt idx="37">
                  <c:v>495926</c:v>
                </c:pt>
                <c:pt idx="38">
                  <c:v>510938</c:v>
                </c:pt>
                <c:pt idx="39">
                  <c:v>525948</c:v>
                </c:pt>
                <c:pt idx="40">
                  <c:v>540959</c:v>
                </c:pt>
                <c:pt idx="41">
                  <c:v>555970</c:v>
                </c:pt>
                <c:pt idx="42">
                  <c:v>570982</c:v>
                </c:pt>
                <c:pt idx="43">
                  <c:v>585994</c:v>
                </c:pt>
                <c:pt idx="44">
                  <c:v>601006</c:v>
                </c:pt>
                <c:pt idx="45">
                  <c:v>616016</c:v>
                </c:pt>
                <c:pt idx="46">
                  <c:v>631027</c:v>
                </c:pt>
                <c:pt idx="47">
                  <c:v>646038</c:v>
                </c:pt>
                <c:pt idx="48">
                  <c:v>661050</c:v>
                </c:pt>
                <c:pt idx="49">
                  <c:v>676062</c:v>
                </c:pt>
                <c:pt idx="50">
                  <c:v>691074</c:v>
                </c:pt>
                <c:pt idx="51">
                  <c:v>706084</c:v>
                </c:pt>
                <c:pt idx="52">
                  <c:v>721095</c:v>
                </c:pt>
                <c:pt idx="53">
                  <c:v>736106</c:v>
                </c:pt>
                <c:pt idx="54">
                  <c:v>751118</c:v>
                </c:pt>
                <c:pt idx="55">
                  <c:v>766130</c:v>
                </c:pt>
                <c:pt idx="56">
                  <c:v>781142</c:v>
                </c:pt>
                <c:pt idx="57">
                  <c:v>796152</c:v>
                </c:pt>
                <c:pt idx="58">
                  <c:v>811163</c:v>
                </c:pt>
                <c:pt idx="59">
                  <c:v>826174</c:v>
                </c:pt>
                <c:pt idx="60">
                  <c:v>841186</c:v>
                </c:pt>
                <c:pt idx="61">
                  <c:v>856198</c:v>
                </c:pt>
                <c:pt idx="62">
                  <c:v>871209</c:v>
                </c:pt>
                <c:pt idx="63">
                  <c:v>886220</c:v>
                </c:pt>
                <c:pt idx="64">
                  <c:v>901231</c:v>
                </c:pt>
                <c:pt idx="65">
                  <c:v>916242</c:v>
                </c:pt>
                <c:pt idx="66">
                  <c:v>931254</c:v>
                </c:pt>
                <c:pt idx="67">
                  <c:v>946266</c:v>
                </c:pt>
                <c:pt idx="68">
                  <c:v>961276</c:v>
                </c:pt>
                <c:pt idx="69">
                  <c:v>976287</c:v>
                </c:pt>
                <c:pt idx="70">
                  <c:v>991298</c:v>
                </c:pt>
                <c:pt idx="71">
                  <c:v>1006310</c:v>
                </c:pt>
                <c:pt idx="72">
                  <c:v>1021322</c:v>
                </c:pt>
                <c:pt idx="73">
                  <c:v>1036334</c:v>
                </c:pt>
                <c:pt idx="74">
                  <c:v>1051344</c:v>
                </c:pt>
                <c:pt idx="75">
                  <c:v>1066355</c:v>
                </c:pt>
                <c:pt idx="76">
                  <c:v>1081366</c:v>
                </c:pt>
                <c:pt idx="77">
                  <c:v>1096378</c:v>
                </c:pt>
                <c:pt idx="78">
                  <c:v>1111390</c:v>
                </c:pt>
                <c:pt idx="79">
                  <c:v>1126402</c:v>
                </c:pt>
                <c:pt idx="80">
                  <c:v>1141412</c:v>
                </c:pt>
                <c:pt idx="81">
                  <c:v>1156423</c:v>
                </c:pt>
                <c:pt idx="82">
                  <c:v>1171434</c:v>
                </c:pt>
                <c:pt idx="83">
                  <c:v>1186446</c:v>
                </c:pt>
                <c:pt idx="84">
                  <c:v>1201458</c:v>
                </c:pt>
                <c:pt idx="85">
                  <c:v>1216470</c:v>
                </c:pt>
                <c:pt idx="86">
                  <c:v>1231480</c:v>
                </c:pt>
                <c:pt idx="87">
                  <c:v>1246491</c:v>
                </c:pt>
                <c:pt idx="88">
                  <c:v>1261502</c:v>
                </c:pt>
                <c:pt idx="89">
                  <c:v>1276514</c:v>
                </c:pt>
                <c:pt idx="90">
                  <c:v>1291526</c:v>
                </c:pt>
                <c:pt idx="91">
                  <c:v>1306537</c:v>
                </c:pt>
                <c:pt idx="92">
                  <c:v>1321548</c:v>
                </c:pt>
                <c:pt idx="93">
                  <c:v>1336559</c:v>
                </c:pt>
                <c:pt idx="94">
                  <c:v>1351570</c:v>
                </c:pt>
                <c:pt idx="95">
                  <c:v>1366582</c:v>
                </c:pt>
                <c:pt idx="96">
                  <c:v>1381594</c:v>
                </c:pt>
                <c:pt idx="97">
                  <c:v>1396604</c:v>
                </c:pt>
                <c:pt idx="98">
                  <c:v>1411615</c:v>
                </c:pt>
                <c:pt idx="99">
                  <c:v>1426626</c:v>
                </c:pt>
                <c:pt idx="100">
                  <c:v>1441638</c:v>
                </c:pt>
                <c:pt idx="101">
                  <c:v>1456650</c:v>
                </c:pt>
                <c:pt idx="102">
                  <c:v>1471662</c:v>
                </c:pt>
                <c:pt idx="103">
                  <c:v>1486672</c:v>
                </c:pt>
                <c:pt idx="104">
                  <c:v>1501683</c:v>
                </c:pt>
                <c:pt idx="105">
                  <c:v>1516694</c:v>
                </c:pt>
                <c:pt idx="106">
                  <c:v>1531706</c:v>
                </c:pt>
                <c:pt idx="107">
                  <c:v>1546718</c:v>
                </c:pt>
                <c:pt idx="108">
                  <c:v>1561730</c:v>
                </c:pt>
                <c:pt idx="109">
                  <c:v>1576740</c:v>
                </c:pt>
                <c:pt idx="110">
                  <c:v>1591751</c:v>
                </c:pt>
                <c:pt idx="111">
                  <c:v>1606762</c:v>
                </c:pt>
                <c:pt idx="112">
                  <c:v>1621774</c:v>
                </c:pt>
                <c:pt idx="113">
                  <c:v>1636786</c:v>
                </c:pt>
                <c:pt idx="114">
                  <c:v>1651798</c:v>
                </c:pt>
                <c:pt idx="115">
                  <c:v>1666808</c:v>
                </c:pt>
                <c:pt idx="116">
                  <c:v>1681819</c:v>
                </c:pt>
                <c:pt idx="117">
                  <c:v>1696830</c:v>
                </c:pt>
                <c:pt idx="118">
                  <c:v>1711842</c:v>
                </c:pt>
                <c:pt idx="119">
                  <c:v>1726854</c:v>
                </c:pt>
                <c:pt idx="120">
                  <c:v>1741865</c:v>
                </c:pt>
                <c:pt idx="121">
                  <c:v>1756876</c:v>
                </c:pt>
                <c:pt idx="122">
                  <c:v>1771887</c:v>
                </c:pt>
                <c:pt idx="123">
                  <c:v>1786898</c:v>
                </c:pt>
                <c:pt idx="124">
                  <c:v>1801910</c:v>
                </c:pt>
                <c:pt idx="125">
                  <c:v>1816922</c:v>
                </c:pt>
                <c:pt idx="126">
                  <c:v>1831932</c:v>
                </c:pt>
                <c:pt idx="127">
                  <c:v>1846943</c:v>
                </c:pt>
                <c:pt idx="128">
                  <c:v>1861954</c:v>
                </c:pt>
                <c:pt idx="129">
                  <c:v>1876966</c:v>
                </c:pt>
                <c:pt idx="130">
                  <c:v>1891978</c:v>
                </c:pt>
                <c:pt idx="131">
                  <c:v>1906990</c:v>
                </c:pt>
                <c:pt idx="132">
                  <c:v>1922000</c:v>
                </c:pt>
                <c:pt idx="133">
                  <c:v>1937011</c:v>
                </c:pt>
                <c:pt idx="134">
                  <c:v>1952022</c:v>
                </c:pt>
                <c:pt idx="135">
                  <c:v>1967034</c:v>
                </c:pt>
                <c:pt idx="136">
                  <c:v>1982046</c:v>
                </c:pt>
                <c:pt idx="137">
                  <c:v>1997058</c:v>
                </c:pt>
                <c:pt idx="138">
                  <c:v>2012068</c:v>
                </c:pt>
                <c:pt idx="139">
                  <c:v>2027079</c:v>
                </c:pt>
                <c:pt idx="140">
                  <c:v>2042090</c:v>
                </c:pt>
                <c:pt idx="141">
                  <c:v>2057102</c:v>
                </c:pt>
                <c:pt idx="142">
                  <c:v>2072114</c:v>
                </c:pt>
                <c:pt idx="143">
                  <c:v>2087126</c:v>
                </c:pt>
                <c:pt idx="144">
                  <c:v>2102136</c:v>
                </c:pt>
                <c:pt idx="145">
                  <c:v>2117147</c:v>
                </c:pt>
                <c:pt idx="146">
                  <c:v>2132158</c:v>
                </c:pt>
                <c:pt idx="147">
                  <c:v>2147170</c:v>
                </c:pt>
                <c:pt idx="148">
                  <c:v>2162182</c:v>
                </c:pt>
                <c:pt idx="149">
                  <c:v>2177193</c:v>
                </c:pt>
                <c:pt idx="150">
                  <c:v>2192204</c:v>
                </c:pt>
                <c:pt idx="151">
                  <c:v>2207215</c:v>
                </c:pt>
                <c:pt idx="152">
                  <c:v>2222226</c:v>
                </c:pt>
                <c:pt idx="153">
                  <c:v>2237238</c:v>
                </c:pt>
                <c:pt idx="154">
                  <c:v>2252250</c:v>
                </c:pt>
                <c:pt idx="155">
                  <c:v>2267260</c:v>
                </c:pt>
                <c:pt idx="156">
                  <c:v>2282271</c:v>
                </c:pt>
                <c:pt idx="157">
                  <c:v>2297282</c:v>
                </c:pt>
                <c:pt idx="158">
                  <c:v>2312294</c:v>
                </c:pt>
                <c:pt idx="159">
                  <c:v>2327306</c:v>
                </c:pt>
                <c:pt idx="160">
                  <c:v>2342318</c:v>
                </c:pt>
                <c:pt idx="161">
                  <c:v>2357328</c:v>
                </c:pt>
                <c:pt idx="162">
                  <c:v>2372339</c:v>
                </c:pt>
                <c:pt idx="163">
                  <c:v>2387350</c:v>
                </c:pt>
                <c:pt idx="164">
                  <c:v>2402362</c:v>
                </c:pt>
                <c:pt idx="165">
                  <c:v>2417374</c:v>
                </c:pt>
                <c:pt idx="166">
                  <c:v>2432386</c:v>
                </c:pt>
                <c:pt idx="167">
                  <c:v>2447396</c:v>
                </c:pt>
                <c:pt idx="168">
                  <c:v>2462407</c:v>
                </c:pt>
                <c:pt idx="169">
                  <c:v>2477418</c:v>
                </c:pt>
                <c:pt idx="170">
                  <c:v>2492430</c:v>
                </c:pt>
                <c:pt idx="171">
                  <c:v>2507442</c:v>
                </c:pt>
                <c:pt idx="172">
                  <c:v>2522454</c:v>
                </c:pt>
                <c:pt idx="173">
                  <c:v>2537464</c:v>
                </c:pt>
                <c:pt idx="174">
                  <c:v>2552475</c:v>
                </c:pt>
                <c:pt idx="175">
                  <c:v>2567486</c:v>
                </c:pt>
                <c:pt idx="176">
                  <c:v>2582498</c:v>
                </c:pt>
                <c:pt idx="177">
                  <c:v>2597510</c:v>
                </c:pt>
                <c:pt idx="178">
                  <c:v>2612521</c:v>
                </c:pt>
                <c:pt idx="179">
                  <c:v>2627532</c:v>
                </c:pt>
                <c:pt idx="180">
                  <c:v>2642543</c:v>
                </c:pt>
                <c:pt idx="181">
                  <c:v>2657554</c:v>
                </c:pt>
                <c:pt idx="182">
                  <c:v>2672566</c:v>
                </c:pt>
                <c:pt idx="183">
                  <c:v>2687578</c:v>
                </c:pt>
                <c:pt idx="184">
                  <c:v>2702588</c:v>
                </c:pt>
                <c:pt idx="185">
                  <c:v>2717599</c:v>
                </c:pt>
                <c:pt idx="186">
                  <c:v>2732610</c:v>
                </c:pt>
                <c:pt idx="187">
                  <c:v>2747622</c:v>
                </c:pt>
                <c:pt idx="188">
                  <c:v>2762634</c:v>
                </c:pt>
                <c:pt idx="189">
                  <c:v>2777646</c:v>
                </c:pt>
                <c:pt idx="190">
                  <c:v>2792656</c:v>
                </c:pt>
                <c:pt idx="191">
                  <c:v>2807667</c:v>
                </c:pt>
                <c:pt idx="192">
                  <c:v>2822678</c:v>
                </c:pt>
                <c:pt idx="193">
                  <c:v>2837690</c:v>
                </c:pt>
                <c:pt idx="194">
                  <c:v>2852702</c:v>
                </c:pt>
                <c:pt idx="195">
                  <c:v>2867714</c:v>
                </c:pt>
                <c:pt idx="196">
                  <c:v>2882724</c:v>
                </c:pt>
                <c:pt idx="197">
                  <c:v>2897735</c:v>
                </c:pt>
                <c:pt idx="198">
                  <c:v>2912746</c:v>
                </c:pt>
                <c:pt idx="199">
                  <c:v>2927758</c:v>
                </c:pt>
                <c:pt idx="200">
                  <c:v>2942770</c:v>
                </c:pt>
                <c:pt idx="201">
                  <c:v>2957782</c:v>
                </c:pt>
                <c:pt idx="202">
                  <c:v>2972792</c:v>
                </c:pt>
                <c:pt idx="203">
                  <c:v>2987803</c:v>
                </c:pt>
                <c:pt idx="204">
                  <c:v>3002814</c:v>
                </c:pt>
                <c:pt idx="205">
                  <c:v>3017826</c:v>
                </c:pt>
                <c:pt idx="206">
                  <c:v>3032838</c:v>
                </c:pt>
                <c:pt idx="207">
                  <c:v>3047849</c:v>
                </c:pt>
                <c:pt idx="208">
                  <c:v>3062860</c:v>
                </c:pt>
                <c:pt idx="209">
                  <c:v>3077871</c:v>
                </c:pt>
                <c:pt idx="210">
                  <c:v>3092882</c:v>
                </c:pt>
                <c:pt idx="211">
                  <c:v>3107894</c:v>
                </c:pt>
                <c:pt idx="212">
                  <c:v>3122906</c:v>
                </c:pt>
                <c:pt idx="213">
                  <c:v>3137916</c:v>
                </c:pt>
                <c:pt idx="214">
                  <c:v>3152927</c:v>
                </c:pt>
                <c:pt idx="215">
                  <c:v>3167938</c:v>
                </c:pt>
                <c:pt idx="216">
                  <c:v>3182950</c:v>
                </c:pt>
                <c:pt idx="217">
                  <c:v>3197962</c:v>
                </c:pt>
                <c:pt idx="218">
                  <c:v>3212974</c:v>
                </c:pt>
                <c:pt idx="219">
                  <c:v>3227984</c:v>
                </c:pt>
                <c:pt idx="220">
                  <c:v>3242995</c:v>
                </c:pt>
                <c:pt idx="221">
                  <c:v>3258006</c:v>
                </c:pt>
                <c:pt idx="222">
                  <c:v>3273018</c:v>
                </c:pt>
                <c:pt idx="223">
                  <c:v>3288030</c:v>
                </c:pt>
                <c:pt idx="224">
                  <c:v>3303042</c:v>
                </c:pt>
                <c:pt idx="225">
                  <c:v>3318052</c:v>
                </c:pt>
                <c:pt idx="226">
                  <c:v>3333063</c:v>
                </c:pt>
                <c:pt idx="227">
                  <c:v>3348074</c:v>
                </c:pt>
                <c:pt idx="228">
                  <c:v>3363086</c:v>
                </c:pt>
                <c:pt idx="229">
                  <c:v>3378098</c:v>
                </c:pt>
                <c:pt idx="230">
                  <c:v>3393110</c:v>
                </c:pt>
                <c:pt idx="231">
                  <c:v>3408120</c:v>
                </c:pt>
                <c:pt idx="232">
                  <c:v>3423131</c:v>
                </c:pt>
                <c:pt idx="233">
                  <c:v>3438142</c:v>
                </c:pt>
                <c:pt idx="234">
                  <c:v>3453154</c:v>
                </c:pt>
                <c:pt idx="235">
                  <c:v>3468166</c:v>
                </c:pt>
                <c:pt idx="236">
                  <c:v>3483177</c:v>
                </c:pt>
                <c:pt idx="237">
                  <c:v>3498188</c:v>
                </c:pt>
                <c:pt idx="238">
                  <c:v>3513199</c:v>
                </c:pt>
                <c:pt idx="239">
                  <c:v>3528210</c:v>
                </c:pt>
                <c:pt idx="240">
                  <c:v>3543222</c:v>
                </c:pt>
                <c:pt idx="241">
                  <c:v>3558234</c:v>
                </c:pt>
                <c:pt idx="242">
                  <c:v>3573244</c:v>
                </c:pt>
                <c:pt idx="243">
                  <c:v>3588255</c:v>
                </c:pt>
                <c:pt idx="244">
                  <c:v>3603266</c:v>
                </c:pt>
                <c:pt idx="245">
                  <c:v>3618278</c:v>
                </c:pt>
                <c:pt idx="246">
                  <c:v>3633290</c:v>
                </c:pt>
                <c:pt idx="247">
                  <c:v>3648302</c:v>
                </c:pt>
                <c:pt idx="248">
                  <c:v>3663312</c:v>
                </c:pt>
                <c:pt idx="249">
                  <c:v>3678323</c:v>
                </c:pt>
                <c:pt idx="250">
                  <c:v>3693334</c:v>
                </c:pt>
                <c:pt idx="251">
                  <c:v>3708346</c:v>
                </c:pt>
                <c:pt idx="252">
                  <c:v>3723358</c:v>
                </c:pt>
                <c:pt idx="253">
                  <c:v>3738370</c:v>
                </c:pt>
                <c:pt idx="254">
                  <c:v>3753380</c:v>
                </c:pt>
                <c:pt idx="255">
                  <c:v>3768391</c:v>
                </c:pt>
                <c:pt idx="256">
                  <c:v>3783402</c:v>
                </c:pt>
                <c:pt idx="257">
                  <c:v>3798414</c:v>
                </c:pt>
                <c:pt idx="258">
                  <c:v>3813426</c:v>
                </c:pt>
                <c:pt idx="259">
                  <c:v>3828438</c:v>
                </c:pt>
                <c:pt idx="260">
                  <c:v>3843448</c:v>
                </c:pt>
                <c:pt idx="261">
                  <c:v>3858459</c:v>
                </c:pt>
                <c:pt idx="262">
                  <c:v>3873470</c:v>
                </c:pt>
                <c:pt idx="263">
                  <c:v>3888482</c:v>
                </c:pt>
                <c:pt idx="264">
                  <c:v>3903494</c:v>
                </c:pt>
                <c:pt idx="265">
                  <c:v>3918505</c:v>
                </c:pt>
                <c:pt idx="266">
                  <c:v>3933516</c:v>
                </c:pt>
                <c:pt idx="267">
                  <c:v>3948527</c:v>
                </c:pt>
                <c:pt idx="268">
                  <c:v>3963538</c:v>
                </c:pt>
                <c:pt idx="269">
                  <c:v>3978550</c:v>
                </c:pt>
                <c:pt idx="270">
                  <c:v>3993562</c:v>
                </c:pt>
                <c:pt idx="271">
                  <c:v>4008572</c:v>
                </c:pt>
                <c:pt idx="272">
                  <c:v>4023583</c:v>
                </c:pt>
                <c:pt idx="273">
                  <c:v>4038594</c:v>
                </c:pt>
                <c:pt idx="274">
                  <c:v>4053606</c:v>
                </c:pt>
                <c:pt idx="275">
                  <c:v>4068618</c:v>
                </c:pt>
                <c:pt idx="276">
                  <c:v>4083630</c:v>
                </c:pt>
                <c:pt idx="277">
                  <c:v>4098640</c:v>
                </c:pt>
                <c:pt idx="278">
                  <c:v>4113651</c:v>
                </c:pt>
                <c:pt idx="279">
                  <c:v>4128662</c:v>
                </c:pt>
                <c:pt idx="280">
                  <c:v>4143674</c:v>
                </c:pt>
                <c:pt idx="281">
                  <c:v>4158686</c:v>
                </c:pt>
                <c:pt idx="282">
                  <c:v>4173698</c:v>
                </c:pt>
                <c:pt idx="283">
                  <c:v>4188708</c:v>
                </c:pt>
                <c:pt idx="284">
                  <c:v>4203719</c:v>
                </c:pt>
                <c:pt idx="285">
                  <c:v>4218730</c:v>
                </c:pt>
                <c:pt idx="286">
                  <c:v>4233742</c:v>
                </c:pt>
                <c:pt idx="287">
                  <c:v>4248754</c:v>
                </c:pt>
                <c:pt idx="288">
                  <c:v>4263766</c:v>
                </c:pt>
                <c:pt idx="289">
                  <c:v>4278776</c:v>
                </c:pt>
                <c:pt idx="290">
                  <c:v>4293787</c:v>
                </c:pt>
                <c:pt idx="291">
                  <c:v>4308798</c:v>
                </c:pt>
                <c:pt idx="292">
                  <c:v>4323810</c:v>
                </c:pt>
                <c:pt idx="293">
                  <c:v>4338822</c:v>
                </c:pt>
                <c:pt idx="294">
                  <c:v>4353833</c:v>
                </c:pt>
                <c:pt idx="295">
                  <c:v>4368844</c:v>
                </c:pt>
                <c:pt idx="296">
                  <c:v>4383855</c:v>
                </c:pt>
                <c:pt idx="297">
                  <c:v>4398866</c:v>
                </c:pt>
                <c:pt idx="298">
                  <c:v>4413878</c:v>
                </c:pt>
                <c:pt idx="299">
                  <c:v>4428890</c:v>
                </c:pt>
                <c:pt idx="300">
                  <c:v>4443900</c:v>
                </c:pt>
                <c:pt idx="301">
                  <c:v>4458911</c:v>
                </c:pt>
                <c:pt idx="302">
                  <c:v>4473922</c:v>
                </c:pt>
                <c:pt idx="303">
                  <c:v>4488934</c:v>
                </c:pt>
                <c:pt idx="304">
                  <c:v>4503946</c:v>
                </c:pt>
                <c:pt idx="305">
                  <c:v>4518958</c:v>
                </c:pt>
                <c:pt idx="306">
                  <c:v>4533968</c:v>
                </c:pt>
                <c:pt idx="307">
                  <c:v>4548979</c:v>
                </c:pt>
                <c:pt idx="308">
                  <c:v>4563990</c:v>
                </c:pt>
                <c:pt idx="309">
                  <c:v>4579002</c:v>
                </c:pt>
                <c:pt idx="310">
                  <c:v>4594014</c:v>
                </c:pt>
                <c:pt idx="311">
                  <c:v>4609026</c:v>
                </c:pt>
                <c:pt idx="312">
                  <c:v>4624036</c:v>
                </c:pt>
                <c:pt idx="313">
                  <c:v>4639047</c:v>
                </c:pt>
                <c:pt idx="314">
                  <c:v>4654058</c:v>
                </c:pt>
                <c:pt idx="315">
                  <c:v>4669070</c:v>
                </c:pt>
                <c:pt idx="316">
                  <c:v>4684082</c:v>
                </c:pt>
                <c:pt idx="317">
                  <c:v>4699094</c:v>
                </c:pt>
                <c:pt idx="318">
                  <c:v>4714104</c:v>
                </c:pt>
                <c:pt idx="319">
                  <c:v>4729115</c:v>
                </c:pt>
                <c:pt idx="320">
                  <c:v>4744126</c:v>
                </c:pt>
                <c:pt idx="321">
                  <c:v>4759138</c:v>
                </c:pt>
                <c:pt idx="322">
                  <c:v>4774150</c:v>
                </c:pt>
                <c:pt idx="323">
                  <c:v>4789161</c:v>
                </c:pt>
                <c:pt idx="324">
                  <c:v>4804172</c:v>
                </c:pt>
                <c:pt idx="325">
                  <c:v>4819183</c:v>
                </c:pt>
                <c:pt idx="326">
                  <c:v>4834194</c:v>
                </c:pt>
                <c:pt idx="327">
                  <c:v>4849206</c:v>
                </c:pt>
                <c:pt idx="328">
                  <c:v>4864218</c:v>
                </c:pt>
                <c:pt idx="329">
                  <c:v>4879228</c:v>
                </c:pt>
                <c:pt idx="330">
                  <c:v>4894239</c:v>
                </c:pt>
                <c:pt idx="331">
                  <c:v>4909250</c:v>
                </c:pt>
                <c:pt idx="332">
                  <c:v>4924262</c:v>
                </c:pt>
                <c:pt idx="333">
                  <c:v>4939274</c:v>
                </c:pt>
                <c:pt idx="334">
                  <c:v>4954286</c:v>
                </c:pt>
                <c:pt idx="335">
                  <c:v>4969296</c:v>
                </c:pt>
                <c:pt idx="336">
                  <c:v>4984307</c:v>
                </c:pt>
                <c:pt idx="337">
                  <c:v>4999318</c:v>
                </c:pt>
                <c:pt idx="338">
                  <c:v>5014330</c:v>
                </c:pt>
                <c:pt idx="339">
                  <c:v>5029342</c:v>
                </c:pt>
                <c:pt idx="340">
                  <c:v>5044354</c:v>
                </c:pt>
                <c:pt idx="341">
                  <c:v>5059364</c:v>
                </c:pt>
                <c:pt idx="342">
                  <c:v>5074375</c:v>
                </c:pt>
                <c:pt idx="343">
                  <c:v>5089386</c:v>
                </c:pt>
                <c:pt idx="344">
                  <c:v>5104398</c:v>
                </c:pt>
                <c:pt idx="345">
                  <c:v>5119410</c:v>
                </c:pt>
                <c:pt idx="346">
                  <c:v>5134422</c:v>
                </c:pt>
                <c:pt idx="347">
                  <c:v>5149432</c:v>
                </c:pt>
                <c:pt idx="348">
                  <c:v>5164443</c:v>
                </c:pt>
                <c:pt idx="349">
                  <c:v>5179454</c:v>
                </c:pt>
                <c:pt idx="350">
                  <c:v>5194466</c:v>
                </c:pt>
                <c:pt idx="351">
                  <c:v>5209478</c:v>
                </c:pt>
                <c:pt idx="352">
                  <c:v>5224489</c:v>
                </c:pt>
                <c:pt idx="353">
                  <c:v>5239500</c:v>
                </c:pt>
                <c:pt idx="354">
                  <c:v>5254511</c:v>
                </c:pt>
                <c:pt idx="355">
                  <c:v>5269522</c:v>
                </c:pt>
                <c:pt idx="356">
                  <c:v>5284534</c:v>
                </c:pt>
                <c:pt idx="357">
                  <c:v>5299546</c:v>
                </c:pt>
                <c:pt idx="358">
                  <c:v>5314556</c:v>
                </c:pt>
                <c:pt idx="359">
                  <c:v>5329567</c:v>
                </c:pt>
                <c:pt idx="360">
                  <c:v>5344578</c:v>
                </c:pt>
                <c:pt idx="361">
                  <c:v>5359590</c:v>
                </c:pt>
                <c:pt idx="362">
                  <c:v>5374602</c:v>
                </c:pt>
                <c:pt idx="363">
                  <c:v>5389614</c:v>
                </c:pt>
                <c:pt idx="364">
                  <c:v>5404624</c:v>
                </c:pt>
                <c:pt idx="365">
                  <c:v>5419635</c:v>
                </c:pt>
                <c:pt idx="366">
                  <c:v>5434646</c:v>
                </c:pt>
                <c:pt idx="367">
                  <c:v>5449658</c:v>
                </c:pt>
                <c:pt idx="368">
                  <c:v>5464670</c:v>
                </c:pt>
                <c:pt idx="369">
                  <c:v>5479682</c:v>
                </c:pt>
                <c:pt idx="370">
                  <c:v>5494692</c:v>
                </c:pt>
                <c:pt idx="371">
                  <c:v>5509703</c:v>
                </c:pt>
                <c:pt idx="372">
                  <c:v>5524714</c:v>
                </c:pt>
                <c:pt idx="373">
                  <c:v>5539726</c:v>
                </c:pt>
                <c:pt idx="374">
                  <c:v>5554738</c:v>
                </c:pt>
                <c:pt idx="375">
                  <c:v>5569750</c:v>
                </c:pt>
                <c:pt idx="376">
                  <c:v>5584760</c:v>
                </c:pt>
                <c:pt idx="377">
                  <c:v>5599771</c:v>
                </c:pt>
                <c:pt idx="378">
                  <c:v>5614782</c:v>
                </c:pt>
                <c:pt idx="379">
                  <c:v>5629794</c:v>
                </c:pt>
                <c:pt idx="380">
                  <c:v>5644806</c:v>
                </c:pt>
                <c:pt idx="381">
                  <c:v>5659817</c:v>
                </c:pt>
                <c:pt idx="382">
                  <c:v>5674828</c:v>
                </c:pt>
                <c:pt idx="383">
                  <c:v>5689839</c:v>
                </c:pt>
                <c:pt idx="384">
                  <c:v>5704850</c:v>
                </c:pt>
                <c:pt idx="385">
                  <c:v>5719862</c:v>
                </c:pt>
                <c:pt idx="386">
                  <c:v>5734874</c:v>
                </c:pt>
                <c:pt idx="387">
                  <c:v>5749884</c:v>
                </c:pt>
                <c:pt idx="388">
                  <c:v>5764895</c:v>
                </c:pt>
                <c:pt idx="389">
                  <c:v>5779906</c:v>
                </c:pt>
                <c:pt idx="390">
                  <c:v>5794918</c:v>
                </c:pt>
                <c:pt idx="391">
                  <c:v>5809930</c:v>
                </c:pt>
                <c:pt idx="392">
                  <c:v>5824942</c:v>
                </c:pt>
                <c:pt idx="393">
                  <c:v>5839952</c:v>
                </c:pt>
                <c:pt idx="394">
                  <c:v>5854963</c:v>
                </c:pt>
                <c:pt idx="395">
                  <c:v>5869974</c:v>
                </c:pt>
                <c:pt idx="396">
                  <c:v>5884986</c:v>
                </c:pt>
                <c:pt idx="397">
                  <c:v>5899998</c:v>
                </c:pt>
                <c:pt idx="398">
                  <c:v>5915010</c:v>
                </c:pt>
                <c:pt idx="399">
                  <c:v>5930020</c:v>
                </c:pt>
                <c:pt idx="400">
                  <c:v>5945031</c:v>
                </c:pt>
                <c:pt idx="401">
                  <c:v>5960042</c:v>
                </c:pt>
                <c:pt idx="402">
                  <c:v>5975054</c:v>
                </c:pt>
                <c:pt idx="403">
                  <c:v>5990066</c:v>
                </c:pt>
                <c:pt idx="404">
                  <c:v>6005078</c:v>
                </c:pt>
                <c:pt idx="405">
                  <c:v>6020088</c:v>
                </c:pt>
                <c:pt idx="406">
                  <c:v>6035099</c:v>
                </c:pt>
                <c:pt idx="407">
                  <c:v>6050110</c:v>
                </c:pt>
                <c:pt idx="408">
                  <c:v>6065122</c:v>
                </c:pt>
                <c:pt idx="409">
                  <c:v>6080134</c:v>
                </c:pt>
                <c:pt idx="410">
                  <c:v>6095145</c:v>
                </c:pt>
                <c:pt idx="411">
                  <c:v>6110156</c:v>
                </c:pt>
                <c:pt idx="412">
                  <c:v>6125167</c:v>
                </c:pt>
                <c:pt idx="413">
                  <c:v>6140178</c:v>
                </c:pt>
                <c:pt idx="414">
                  <c:v>6155190</c:v>
                </c:pt>
                <c:pt idx="415">
                  <c:v>6170202</c:v>
                </c:pt>
                <c:pt idx="416">
                  <c:v>6185212</c:v>
                </c:pt>
                <c:pt idx="417">
                  <c:v>6200223</c:v>
                </c:pt>
                <c:pt idx="418">
                  <c:v>6215234</c:v>
                </c:pt>
                <c:pt idx="419">
                  <c:v>6230246</c:v>
                </c:pt>
                <c:pt idx="420">
                  <c:v>6245258</c:v>
                </c:pt>
                <c:pt idx="421">
                  <c:v>6260270</c:v>
                </c:pt>
                <c:pt idx="422">
                  <c:v>6275280</c:v>
                </c:pt>
                <c:pt idx="423">
                  <c:v>6290291</c:v>
                </c:pt>
                <c:pt idx="424">
                  <c:v>6305302</c:v>
                </c:pt>
                <c:pt idx="425">
                  <c:v>6320314</c:v>
                </c:pt>
                <c:pt idx="426">
                  <c:v>6335326</c:v>
                </c:pt>
                <c:pt idx="427">
                  <c:v>6350338</c:v>
                </c:pt>
                <c:pt idx="428">
                  <c:v>6365348</c:v>
                </c:pt>
                <c:pt idx="429">
                  <c:v>6380359</c:v>
                </c:pt>
                <c:pt idx="430">
                  <c:v>6395370</c:v>
                </c:pt>
                <c:pt idx="431">
                  <c:v>6410382</c:v>
                </c:pt>
                <c:pt idx="432">
                  <c:v>6425394</c:v>
                </c:pt>
                <c:pt idx="433">
                  <c:v>6440406</c:v>
                </c:pt>
                <c:pt idx="434">
                  <c:v>6455416</c:v>
                </c:pt>
                <c:pt idx="435">
                  <c:v>6470427</c:v>
                </c:pt>
                <c:pt idx="436">
                  <c:v>6485438</c:v>
                </c:pt>
                <c:pt idx="437">
                  <c:v>6500450</c:v>
                </c:pt>
                <c:pt idx="438">
                  <c:v>6515462</c:v>
                </c:pt>
                <c:pt idx="439">
                  <c:v>6530473</c:v>
                </c:pt>
                <c:pt idx="440">
                  <c:v>6545484</c:v>
                </c:pt>
                <c:pt idx="441">
                  <c:v>6560495</c:v>
                </c:pt>
                <c:pt idx="442">
                  <c:v>6575506</c:v>
                </c:pt>
                <c:pt idx="443">
                  <c:v>6590518</c:v>
                </c:pt>
                <c:pt idx="444">
                  <c:v>6605530</c:v>
                </c:pt>
                <c:pt idx="445">
                  <c:v>6620540</c:v>
                </c:pt>
                <c:pt idx="446">
                  <c:v>6635551</c:v>
                </c:pt>
                <c:pt idx="447">
                  <c:v>6650562</c:v>
                </c:pt>
                <c:pt idx="448">
                  <c:v>6665574</c:v>
                </c:pt>
                <c:pt idx="449">
                  <c:v>6680586</c:v>
                </c:pt>
                <c:pt idx="450">
                  <c:v>6695598</c:v>
                </c:pt>
                <c:pt idx="451">
                  <c:v>6710608</c:v>
                </c:pt>
                <c:pt idx="452">
                  <c:v>6725619</c:v>
                </c:pt>
                <c:pt idx="453">
                  <c:v>6740630</c:v>
                </c:pt>
                <c:pt idx="454">
                  <c:v>6755642</c:v>
                </c:pt>
                <c:pt idx="455">
                  <c:v>6770654</c:v>
                </c:pt>
                <c:pt idx="456">
                  <c:v>6785666</c:v>
                </c:pt>
                <c:pt idx="457">
                  <c:v>6800676</c:v>
                </c:pt>
                <c:pt idx="458">
                  <c:v>6815687</c:v>
                </c:pt>
                <c:pt idx="459">
                  <c:v>6830698</c:v>
                </c:pt>
                <c:pt idx="460">
                  <c:v>6845710</c:v>
                </c:pt>
                <c:pt idx="461">
                  <c:v>6860722</c:v>
                </c:pt>
                <c:pt idx="462">
                  <c:v>6875734</c:v>
                </c:pt>
                <c:pt idx="463">
                  <c:v>6890744</c:v>
                </c:pt>
                <c:pt idx="464">
                  <c:v>6905755</c:v>
                </c:pt>
                <c:pt idx="465">
                  <c:v>6920766</c:v>
                </c:pt>
                <c:pt idx="466">
                  <c:v>6935778</c:v>
                </c:pt>
                <c:pt idx="467">
                  <c:v>6950790</c:v>
                </c:pt>
                <c:pt idx="468">
                  <c:v>6965801</c:v>
                </c:pt>
                <c:pt idx="469">
                  <c:v>6980812</c:v>
                </c:pt>
                <c:pt idx="470">
                  <c:v>6995823</c:v>
                </c:pt>
                <c:pt idx="471">
                  <c:v>7010834</c:v>
                </c:pt>
                <c:pt idx="472">
                  <c:v>7025846</c:v>
                </c:pt>
                <c:pt idx="473">
                  <c:v>7040858</c:v>
                </c:pt>
                <c:pt idx="474">
                  <c:v>7055868</c:v>
                </c:pt>
                <c:pt idx="475">
                  <c:v>7070879</c:v>
                </c:pt>
                <c:pt idx="476">
                  <c:v>7085890</c:v>
                </c:pt>
                <c:pt idx="477">
                  <c:v>7100902</c:v>
                </c:pt>
                <c:pt idx="478">
                  <c:v>7115914</c:v>
                </c:pt>
                <c:pt idx="479">
                  <c:v>7130926</c:v>
                </c:pt>
                <c:pt idx="480">
                  <c:v>7145936</c:v>
                </c:pt>
                <c:pt idx="481">
                  <c:v>7160947</c:v>
                </c:pt>
                <c:pt idx="482">
                  <c:v>7175958</c:v>
                </c:pt>
                <c:pt idx="483">
                  <c:v>7190970</c:v>
                </c:pt>
                <c:pt idx="484">
                  <c:v>7205982</c:v>
                </c:pt>
                <c:pt idx="485">
                  <c:v>7220994</c:v>
                </c:pt>
                <c:pt idx="486">
                  <c:v>7236004</c:v>
                </c:pt>
                <c:pt idx="487">
                  <c:v>7251015</c:v>
                </c:pt>
                <c:pt idx="488">
                  <c:v>7266026</c:v>
                </c:pt>
                <c:pt idx="489">
                  <c:v>7281038</c:v>
                </c:pt>
                <c:pt idx="490">
                  <c:v>7296050</c:v>
                </c:pt>
                <c:pt idx="491">
                  <c:v>7311062</c:v>
                </c:pt>
                <c:pt idx="492">
                  <c:v>7326072</c:v>
                </c:pt>
                <c:pt idx="493">
                  <c:v>7341083</c:v>
                </c:pt>
                <c:pt idx="494">
                  <c:v>7356094</c:v>
                </c:pt>
                <c:pt idx="495">
                  <c:v>7371106</c:v>
                </c:pt>
                <c:pt idx="496">
                  <c:v>7386118</c:v>
                </c:pt>
                <c:pt idx="497">
                  <c:v>7401129</c:v>
                </c:pt>
                <c:pt idx="498">
                  <c:v>7416140</c:v>
                </c:pt>
                <c:pt idx="499">
                  <c:v>7431151</c:v>
                </c:pt>
                <c:pt idx="500">
                  <c:v>7446162</c:v>
                </c:pt>
                <c:pt idx="501">
                  <c:v>7461174</c:v>
                </c:pt>
                <c:pt idx="502">
                  <c:v>7476186</c:v>
                </c:pt>
                <c:pt idx="503">
                  <c:v>7491196</c:v>
                </c:pt>
                <c:pt idx="504">
                  <c:v>7506207</c:v>
                </c:pt>
                <c:pt idx="505">
                  <c:v>7521218</c:v>
                </c:pt>
                <c:pt idx="506">
                  <c:v>7536230</c:v>
                </c:pt>
                <c:pt idx="507">
                  <c:v>7551242</c:v>
                </c:pt>
                <c:pt idx="508">
                  <c:v>7566254</c:v>
                </c:pt>
                <c:pt idx="509">
                  <c:v>7581264</c:v>
                </c:pt>
                <c:pt idx="510">
                  <c:v>7596275</c:v>
                </c:pt>
                <c:pt idx="511">
                  <c:v>7611286</c:v>
                </c:pt>
                <c:pt idx="512">
                  <c:v>7626298</c:v>
                </c:pt>
                <c:pt idx="513">
                  <c:v>7641310</c:v>
                </c:pt>
                <c:pt idx="514">
                  <c:v>7656322</c:v>
                </c:pt>
                <c:pt idx="515">
                  <c:v>7671332</c:v>
                </c:pt>
                <c:pt idx="516">
                  <c:v>7686343</c:v>
                </c:pt>
                <c:pt idx="517">
                  <c:v>7701354</c:v>
                </c:pt>
                <c:pt idx="518">
                  <c:v>7716366</c:v>
                </c:pt>
                <c:pt idx="519">
                  <c:v>7731378</c:v>
                </c:pt>
                <c:pt idx="520">
                  <c:v>7746390</c:v>
                </c:pt>
                <c:pt idx="521">
                  <c:v>7761400</c:v>
                </c:pt>
                <c:pt idx="522">
                  <c:v>7776411</c:v>
                </c:pt>
                <c:pt idx="523">
                  <c:v>7791422</c:v>
                </c:pt>
                <c:pt idx="524">
                  <c:v>7806434</c:v>
                </c:pt>
                <c:pt idx="525">
                  <c:v>7821446</c:v>
                </c:pt>
                <c:pt idx="526">
                  <c:v>7836457</c:v>
                </c:pt>
                <c:pt idx="527">
                  <c:v>7851468</c:v>
                </c:pt>
                <c:pt idx="528">
                  <c:v>7866479</c:v>
                </c:pt>
                <c:pt idx="529">
                  <c:v>7881490</c:v>
                </c:pt>
                <c:pt idx="530">
                  <c:v>7896502</c:v>
                </c:pt>
                <c:pt idx="531">
                  <c:v>7911514</c:v>
                </c:pt>
                <c:pt idx="532">
                  <c:v>7926524</c:v>
                </c:pt>
                <c:pt idx="533">
                  <c:v>7941535</c:v>
                </c:pt>
                <c:pt idx="534">
                  <c:v>7956546</c:v>
                </c:pt>
                <c:pt idx="535">
                  <c:v>7971558</c:v>
                </c:pt>
                <c:pt idx="536">
                  <c:v>7986570</c:v>
                </c:pt>
                <c:pt idx="537">
                  <c:v>8001582</c:v>
                </c:pt>
                <c:pt idx="538">
                  <c:v>8016592</c:v>
                </c:pt>
                <c:pt idx="539">
                  <c:v>8031603</c:v>
                </c:pt>
                <c:pt idx="540">
                  <c:v>8046614</c:v>
                </c:pt>
                <c:pt idx="541">
                  <c:v>8061626</c:v>
                </c:pt>
                <c:pt idx="542">
                  <c:v>8076638</c:v>
                </c:pt>
                <c:pt idx="543">
                  <c:v>8091650</c:v>
                </c:pt>
                <c:pt idx="544">
                  <c:v>8106660</c:v>
                </c:pt>
                <c:pt idx="545">
                  <c:v>8121671</c:v>
                </c:pt>
                <c:pt idx="546">
                  <c:v>8136682</c:v>
                </c:pt>
                <c:pt idx="547">
                  <c:v>8151694</c:v>
                </c:pt>
                <c:pt idx="548">
                  <c:v>8166706</c:v>
                </c:pt>
                <c:pt idx="549">
                  <c:v>8181718</c:v>
                </c:pt>
                <c:pt idx="550">
                  <c:v>8196728</c:v>
                </c:pt>
                <c:pt idx="551">
                  <c:v>8211739</c:v>
                </c:pt>
                <c:pt idx="552">
                  <c:v>8226750</c:v>
                </c:pt>
                <c:pt idx="553">
                  <c:v>8241762</c:v>
                </c:pt>
                <c:pt idx="554">
                  <c:v>8256774</c:v>
                </c:pt>
                <c:pt idx="555">
                  <c:v>8271785</c:v>
                </c:pt>
                <c:pt idx="556">
                  <c:v>8286796</c:v>
                </c:pt>
                <c:pt idx="557">
                  <c:v>8301807</c:v>
                </c:pt>
                <c:pt idx="558">
                  <c:v>8316818</c:v>
                </c:pt>
                <c:pt idx="559">
                  <c:v>8331830</c:v>
                </c:pt>
                <c:pt idx="560">
                  <c:v>8346842</c:v>
                </c:pt>
                <c:pt idx="561">
                  <c:v>8361852</c:v>
                </c:pt>
                <c:pt idx="562">
                  <c:v>8376863</c:v>
                </c:pt>
                <c:pt idx="563">
                  <c:v>8391874</c:v>
                </c:pt>
                <c:pt idx="564">
                  <c:v>8406886</c:v>
                </c:pt>
                <c:pt idx="565">
                  <c:v>8421898</c:v>
                </c:pt>
                <c:pt idx="566">
                  <c:v>8436910</c:v>
                </c:pt>
                <c:pt idx="567">
                  <c:v>8451920</c:v>
                </c:pt>
                <c:pt idx="568">
                  <c:v>8466931</c:v>
                </c:pt>
                <c:pt idx="569">
                  <c:v>8481942</c:v>
                </c:pt>
                <c:pt idx="570">
                  <c:v>8496954</c:v>
                </c:pt>
                <c:pt idx="571">
                  <c:v>8511966</c:v>
                </c:pt>
                <c:pt idx="572">
                  <c:v>8526978</c:v>
                </c:pt>
                <c:pt idx="573">
                  <c:v>8541988</c:v>
                </c:pt>
                <c:pt idx="574">
                  <c:v>8556999</c:v>
                </c:pt>
                <c:pt idx="575">
                  <c:v>8572010</c:v>
                </c:pt>
                <c:pt idx="576">
                  <c:v>8587022</c:v>
                </c:pt>
                <c:pt idx="577">
                  <c:v>8602034</c:v>
                </c:pt>
                <c:pt idx="578">
                  <c:v>8617046</c:v>
                </c:pt>
                <c:pt idx="579">
                  <c:v>8632056</c:v>
                </c:pt>
                <c:pt idx="580">
                  <c:v>8647067</c:v>
                </c:pt>
                <c:pt idx="581">
                  <c:v>8662078</c:v>
                </c:pt>
                <c:pt idx="582">
                  <c:v>8677090</c:v>
                </c:pt>
                <c:pt idx="583">
                  <c:v>8692102</c:v>
                </c:pt>
                <c:pt idx="584">
                  <c:v>8707113</c:v>
                </c:pt>
                <c:pt idx="585">
                  <c:v>8722124</c:v>
                </c:pt>
                <c:pt idx="586">
                  <c:v>8737135</c:v>
                </c:pt>
                <c:pt idx="587">
                  <c:v>8752146</c:v>
                </c:pt>
                <c:pt idx="588">
                  <c:v>8767158</c:v>
                </c:pt>
                <c:pt idx="589">
                  <c:v>8782170</c:v>
                </c:pt>
                <c:pt idx="590">
                  <c:v>8797180</c:v>
                </c:pt>
                <c:pt idx="591">
                  <c:v>8812191</c:v>
                </c:pt>
                <c:pt idx="592">
                  <c:v>8827202</c:v>
                </c:pt>
                <c:pt idx="593">
                  <c:v>8842214</c:v>
                </c:pt>
                <c:pt idx="594">
                  <c:v>8857226</c:v>
                </c:pt>
                <c:pt idx="595">
                  <c:v>8872238</c:v>
                </c:pt>
                <c:pt idx="596">
                  <c:v>8887248</c:v>
                </c:pt>
                <c:pt idx="597">
                  <c:v>8902259</c:v>
                </c:pt>
                <c:pt idx="598">
                  <c:v>8917270</c:v>
                </c:pt>
                <c:pt idx="599">
                  <c:v>8932282</c:v>
                </c:pt>
                <c:pt idx="600">
                  <c:v>8947294</c:v>
                </c:pt>
                <c:pt idx="601">
                  <c:v>8962306</c:v>
                </c:pt>
                <c:pt idx="602">
                  <c:v>8977316</c:v>
                </c:pt>
                <c:pt idx="603">
                  <c:v>8992327</c:v>
                </c:pt>
                <c:pt idx="604">
                  <c:v>9007338</c:v>
                </c:pt>
                <c:pt idx="605">
                  <c:v>9022350</c:v>
                </c:pt>
                <c:pt idx="606">
                  <c:v>9037362</c:v>
                </c:pt>
                <c:pt idx="607">
                  <c:v>9052374</c:v>
                </c:pt>
                <c:pt idx="608">
                  <c:v>9067384</c:v>
                </c:pt>
                <c:pt idx="609">
                  <c:v>9082395</c:v>
                </c:pt>
                <c:pt idx="610">
                  <c:v>9097406</c:v>
                </c:pt>
                <c:pt idx="611">
                  <c:v>9112418</c:v>
                </c:pt>
                <c:pt idx="612">
                  <c:v>9127430</c:v>
                </c:pt>
                <c:pt idx="613">
                  <c:v>9142441</c:v>
                </c:pt>
                <c:pt idx="614">
                  <c:v>9157452</c:v>
                </c:pt>
                <c:pt idx="615">
                  <c:v>9172463</c:v>
                </c:pt>
                <c:pt idx="616">
                  <c:v>9187474</c:v>
                </c:pt>
                <c:pt idx="617">
                  <c:v>9202486</c:v>
                </c:pt>
                <c:pt idx="618">
                  <c:v>9217498</c:v>
                </c:pt>
                <c:pt idx="619">
                  <c:v>9232508</c:v>
                </c:pt>
                <c:pt idx="620">
                  <c:v>9247519</c:v>
                </c:pt>
                <c:pt idx="621">
                  <c:v>9262530</c:v>
                </c:pt>
                <c:pt idx="622">
                  <c:v>9277542</c:v>
                </c:pt>
                <c:pt idx="623">
                  <c:v>9292554</c:v>
                </c:pt>
                <c:pt idx="624">
                  <c:v>9307566</c:v>
                </c:pt>
                <c:pt idx="625">
                  <c:v>9322576</c:v>
                </c:pt>
                <c:pt idx="626">
                  <c:v>9337587</c:v>
                </c:pt>
                <c:pt idx="627">
                  <c:v>9352598</c:v>
                </c:pt>
                <c:pt idx="628">
                  <c:v>9367610</c:v>
                </c:pt>
                <c:pt idx="629">
                  <c:v>9382622</c:v>
                </c:pt>
                <c:pt idx="630">
                  <c:v>9397634</c:v>
                </c:pt>
                <c:pt idx="631">
                  <c:v>9412644</c:v>
                </c:pt>
                <c:pt idx="632">
                  <c:v>9427655</c:v>
                </c:pt>
                <c:pt idx="633">
                  <c:v>9442666</c:v>
                </c:pt>
                <c:pt idx="634">
                  <c:v>9457678</c:v>
                </c:pt>
                <c:pt idx="635">
                  <c:v>9472690</c:v>
                </c:pt>
                <c:pt idx="636">
                  <c:v>9487702</c:v>
                </c:pt>
                <c:pt idx="637">
                  <c:v>9502712</c:v>
                </c:pt>
                <c:pt idx="638">
                  <c:v>9517723</c:v>
                </c:pt>
                <c:pt idx="639">
                  <c:v>9532734</c:v>
                </c:pt>
                <c:pt idx="640">
                  <c:v>9547746</c:v>
                </c:pt>
                <c:pt idx="641">
                  <c:v>9562758</c:v>
                </c:pt>
                <c:pt idx="642">
                  <c:v>9577769</c:v>
                </c:pt>
                <c:pt idx="643">
                  <c:v>9592780</c:v>
                </c:pt>
                <c:pt idx="644">
                  <c:v>9607791</c:v>
                </c:pt>
                <c:pt idx="645">
                  <c:v>9622802</c:v>
                </c:pt>
                <c:pt idx="646">
                  <c:v>9637814</c:v>
                </c:pt>
                <c:pt idx="647">
                  <c:v>9652826</c:v>
                </c:pt>
                <c:pt idx="648">
                  <c:v>9667836</c:v>
                </c:pt>
                <c:pt idx="649">
                  <c:v>9682847</c:v>
                </c:pt>
                <c:pt idx="650">
                  <c:v>9697858</c:v>
                </c:pt>
                <c:pt idx="651">
                  <c:v>9712870</c:v>
                </c:pt>
                <c:pt idx="652">
                  <c:v>9727882</c:v>
                </c:pt>
                <c:pt idx="653">
                  <c:v>9742894</c:v>
                </c:pt>
                <c:pt idx="654">
                  <c:v>9757904</c:v>
                </c:pt>
                <c:pt idx="655">
                  <c:v>9772915</c:v>
                </c:pt>
                <c:pt idx="656">
                  <c:v>9787926</c:v>
                </c:pt>
                <c:pt idx="657">
                  <c:v>9802938</c:v>
                </c:pt>
                <c:pt idx="658">
                  <c:v>9817950</c:v>
                </c:pt>
                <c:pt idx="659">
                  <c:v>9832962</c:v>
                </c:pt>
                <c:pt idx="660">
                  <c:v>9847972</c:v>
                </c:pt>
                <c:pt idx="661">
                  <c:v>9862983</c:v>
                </c:pt>
                <c:pt idx="662">
                  <c:v>9877994</c:v>
                </c:pt>
                <c:pt idx="663">
                  <c:v>9893006</c:v>
                </c:pt>
                <c:pt idx="664">
                  <c:v>9908018</c:v>
                </c:pt>
                <c:pt idx="665">
                  <c:v>9923030</c:v>
                </c:pt>
                <c:pt idx="666">
                  <c:v>9938040</c:v>
                </c:pt>
                <c:pt idx="667">
                  <c:v>9953051</c:v>
                </c:pt>
                <c:pt idx="668">
                  <c:v>9968062</c:v>
                </c:pt>
                <c:pt idx="669">
                  <c:v>9983074</c:v>
                </c:pt>
                <c:pt idx="670">
                  <c:v>9998086</c:v>
                </c:pt>
                <c:pt idx="671">
                  <c:v>10013097</c:v>
                </c:pt>
                <c:pt idx="672">
                  <c:v>10028108</c:v>
                </c:pt>
                <c:pt idx="673">
                  <c:v>10043119</c:v>
                </c:pt>
                <c:pt idx="674">
                  <c:v>10058130</c:v>
                </c:pt>
                <c:pt idx="675">
                  <c:v>10073142</c:v>
                </c:pt>
                <c:pt idx="676">
                  <c:v>10088154</c:v>
                </c:pt>
                <c:pt idx="677">
                  <c:v>10103164</c:v>
                </c:pt>
                <c:pt idx="678">
                  <c:v>10118175</c:v>
                </c:pt>
                <c:pt idx="679">
                  <c:v>10133186</c:v>
                </c:pt>
                <c:pt idx="680">
                  <c:v>10148198</c:v>
                </c:pt>
                <c:pt idx="681">
                  <c:v>10163210</c:v>
                </c:pt>
                <c:pt idx="682">
                  <c:v>10178222</c:v>
                </c:pt>
                <c:pt idx="683">
                  <c:v>10193232</c:v>
                </c:pt>
                <c:pt idx="684">
                  <c:v>10208243</c:v>
                </c:pt>
                <c:pt idx="685">
                  <c:v>10223254</c:v>
                </c:pt>
                <c:pt idx="686">
                  <c:v>10238266</c:v>
                </c:pt>
                <c:pt idx="687">
                  <c:v>10253278</c:v>
                </c:pt>
                <c:pt idx="688">
                  <c:v>10268290</c:v>
                </c:pt>
                <c:pt idx="689">
                  <c:v>10283300</c:v>
                </c:pt>
                <c:pt idx="690">
                  <c:v>10298311</c:v>
                </c:pt>
                <c:pt idx="691">
                  <c:v>10313322</c:v>
                </c:pt>
                <c:pt idx="692">
                  <c:v>10328334</c:v>
                </c:pt>
                <c:pt idx="693">
                  <c:v>10343346</c:v>
                </c:pt>
                <c:pt idx="694">
                  <c:v>10358358</c:v>
                </c:pt>
                <c:pt idx="695">
                  <c:v>10373368</c:v>
                </c:pt>
                <c:pt idx="696">
                  <c:v>10388379</c:v>
                </c:pt>
                <c:pt idx="697">
                  <c:v>10403390</c:v>
                </c:pt>
                <c:pt idx="698">
                  <c:v>10418402</c:v>
                </c:pt>
                <c:pt idx="699">
                  <c:v>10433414</c:v>
                </c:pt>
                <c:pt idx="700">
                  <c:v>10448425</c:v>
                </c:pt>
                <c:pt idx="701">
                  <c:v>10463436</c:v>
                </c:pt>
                <c:pt idx="702">
                  <c:v>10478447</c:v>
                </c:pt>
                <c:pt idx="703">
                  <c:v>10493458</c:v>
                </c:pt>
                <c:pt idx="704">
                  <c:v>10508470</c:v>
                </c:pt>
                <c:pt idx="705">
                  <c:v>10523482</c:v>
                </c:pt>
                <c:pt idx="706">
                  <c:v>10538492</c:v>
                </c:pt>
                <c:pt idx="707">
                  <c:v>10553503</c:v>
                </c:pt>
                <c:pt idx="708">
                  <c:v>10568514</c:v>
                </c:pt>
                <c:pt idx="709">
                  <c:v>10583526</c:v>
                </c:pt>
                <c:pt idx="710">
                  <c:v>10598538</c:v>
                </c:pt>
                <c:pt idx="711">
                  <c:v>10613550</c:v>
                </c:pt>
                <c:pt idx="712">
                  <c:v>10628560</c:v>
                </c:pt>
                <c:pt idx="713">
                  <c:v>10643571</c:v>
                </c:pt>
                <c:pt idx="714">
                  <c:v>10658582</c:v>
                </c:pt>
                <c:pt idx="715">
                  <c:v>10673594</c:v>
                </c:pt>
                <c:pt idx="716">
                  <c:v>10688606</c:v>
                </c:pt>
                <c:pt idx="717">
                  <c:v>10703618</c:v>
                </c:pt>
                <c:pt idx="718">
                  <c:v>10718628</c:v>
                </c:pt>
                <c:pt idx="719">
                  <c:v>10733639</c:v>
                </c:pt>
                <c:pt idx="720">
                  <c:v>10748650</c:v>
                </c:pt>
                <c:pt idx="721">
                  <c:v>10763662</c:v>
                </c:pt>
                <c:pt idx="722">
                  <c:v>10778674</c:v>
                </c:pt>
                <c:pt idx="723">
                  <c:v>10793686</c:v>
                </c:pt>
                <c:pt idx="724">
                  <c:v>10808696</c:v>
                </c:pt>
                <c:pt idx="725">
                  <c:v>10823707</c:v>
                </c:pt>
                <c:pt idx="726">
                  <c:v>10838718</c:v>
                </c:pt>
                <c:pt idx="727">
                  <c:v>10853730</c:v>
                </c:pt>
                <c:pt idx="728">
                  <c:v>10868742</c:v>
                </c:pt>
                <c:pt idx="729">
                  <c:v>10883753</c:v>
                </c:pt>
                <c:pt idx="730">
                  <c:v>10898764</c:v>
                </c:pt>
                <c:pt idx="731">
                  <c:v>10913775</c:v>
                </c:pt>
                <c:pt idx="732">
                  <c:v>10928786</c:v>
                </c:pt>
                <c:pt idx="733">
                  <c:v>10943798</c:v>
                </c:pt>
                <c:pt idx="734">
                  <c:v>10958810</c:v>
                </c:pt>
                <c:pt idx="735">
                  <c:v>10973820</c:v>
                </c:pt>
                <c:pt idx="736">
                  <c:v>10988831</c:v>
                </c:pt>
                <c:pt idx="737">
                  <c:v>11003842</c:v>
                </c:pt>
                <c:pt idx="738">
                  <c:v>11018854</c:v>
                </c:pt>
                <c:pt idx="739">
                  <c:v>11033866</c:v>
                </c:pt>
                <c:pt idx="740">
                  <c:v>11048878</c:v>
                </c:pt>
                <c:pt idx="741">
                  <c:v>11063888</c:v>
                </c:pt>
                <c:pt idx="742">
                  <c:v>11078899</c:v>
                </c:pt>
                <c:pt idx="743">
                  <c:v>11093910</c:v>
                </c:pt>
                <c:pt idx="744">
                  <c:v>11108922</c:v>
                </c:pt>
                <c:pt idx="745">
                  <c:v>11123934</c:v>
                </c:pt>
                <c:pt idx="746">
                  <c:v>11138946</c:v>
                </c:pt>
                <c:pt idx="747">
                  <c:v>11153956</c:v>
                </c:pt>
                <c:pt idx="748">
                  <c:v>11168967</c:v>
                </c:pt>
                <c:pt idx="749">
                  <c:v>11183978</c:v>
                </c:pt>
                <c:pt idx="750">
                  <c:v>11198990</c:v>
                </c:pt>
                <c:pt idx="751">
                  <c:v>11214002</c:v>
                </c:pt>
                <c:pt idx="752">
                  <c:v>11229014</c:v>
                </c:pt>
                <c:pt idx="753">
                  <c:v>11244024</c:v>
                </c:pt>
                <c:pt idx="754">
                  <c:v>11259035</c:v>
                </c:pt>
                <c:pt idx="755">
                  <c:v>11274046</c:v>
                </c:pt>
                <c:pt idx="756">
                  <c:v>11289058</c:v>
                </c:pt>
                <c:pt idx="757">
                  <c:v>11304070</c:v>
                </c:pt>
                <c:pt idx="758">
                  <c:v>11319081</c:v>
                </c:pt>
                <c:pt idx="759">
                  <c:v>11334092</c:v>
                </c:pt>
                <c:pt idx="760">
                  <c:v>11349103</c:v>
                </c:pt>
                <c:pt idx="761">
                  <c:v>11364114</c:v>
                </c:pt>
                <c:pt idx="762">
                  <c:v>11379126</c:v>
                </c:pt>
                <c:pt idx="763">
                  <c:v>11394138</c:v>
                </c:pt>
                <c:pt idx="764">
                  <c:v>11409148</c:v>
                </c:pt>
                <c:pt idx="765">
                  <c:v>11424159</c:v>
                </c:pt>
                <c:pt idx="766">
                  <c:v>11439170</c:v>
                </c:pt>
                <c:pt idx="767">
                  <c:v>11454182</c:v>
                </c:pt>
                <c:pt idx="768">
                  <c:v>11469194</c:v>
                </c:pt>
                <c:pt idx="769">
                  <c:v>11484206</c:v>
                </c:pt>
                <c:pt idx="770">
                  <c:v>11499216</c:v>
                </c:pt>
                <c:pt idx="771">
                  <c:v>11514227</c:v>
                </c:pt>
                <c:pt idx="772">
                  <c:v>11529238</c:v>
                </c:pt>
                <c:pt idx="773">
                  <c:v>11544250</c:v>
                </c:pt>
                <c:pt idx="774">
                  <c:v>11559262</c:v>
                </c:pt>
                <c:pt idx="775">
                  <c:v>11574274</c:v>
                </c:pt>
                <c:pt idx="776">
                  <c:v>11589284</c:v>
                </c:pt>
                <c:pt idx="777">
                  <c:v>11604295</c:v>
                </c:pt>
                <c:pt idx="778">
                  <c:v>11619308</c:v>
                </c:pt>
                <c:pt idx="779">
                  <c:v>11634320</c:v>
                </c:pt>
                <c:pt idx="780">
                  <c:v>11649332</c:v>
                </c:pt>
                <c:pt idx="781">
                  <c:v>11664344</c:v>
                </c:pt>
                <c:pt idx="782">
                  <c:v>11679354</c:v>
                </c:pt>
                <c:pt idx="783">
                  <c:v>11694365</c:v>
                </c:pt>
                <c:pt idx="784">
                  <c:v>11709376</c:v>
                </c:pt>
                <c:pt idx="785">
                  <c:v>11724388</c:v>
                </c:pt>
                <c:pt idx="786">
                  <c:v>11739400</c:v>
                </c:pt>
                <c:pt idx="787">
                  <c:v>11754412</c:v>
                </c:pt>
                <c:pt idx="788">
                  <c:v>11769422</c:v>
                </c:pt>
                <c:pt idx="789">
                  <c:v>11784433</c:v>
                </c:pt>
                <c:pt idx="790">
                  <c:v>11799444</c:v>
                </c:pt>
                <c:pt idx="791">
                  <c:v>11814456</c:v>
                </c:pt>
                <c:pt idx="792">
                  <c:v>11829468</c:v>
                </c:pt>
                <c:pt idx="793">
                  <c:v>11844478</c:v>
                </c:pt>
                <c:pt idx="794">
                  <c:v>11859489</c:v>
                </c:pt>
                <c:pt idx="795">
                  <c:v>11874500</c:v>
                </c:pt>
                <c:pt idx="796">
                  <c:v>11889512</c:v>
                </c:pt>
                <c:pt idx="797">
                  <c:v>11904524</c:v>
                </c:pt>
                <c:pt idx="798">
                  <c:v>11919536</c:v>
                </c:pt>
                <c:pt idx="799">
                  <c:v>11934546</c:v>
                </c:pt>
                <c:pt idx="800">
                  <c:v>11949557</c:v>
                </c:pt>
                <c:pt idx="801">
                  <c:v>11964568</c:v>
                </c:pt>
                <c:pt idx="802">
                  <c:v>11979580</c:v>
                </c:pt>
                <c:pt idx="803">
                  <c:v>11994592</c:v>
                </c:pt>
                <c:pt idx="804">
                  <c:v>12009604</c:v>
                </c:pt>
                <c:pt idx="805">
                  <c:v>12024614</c:v>
                </c:pt>
                <c:pt idx="806">
                  <c:v>12039625</c:v>
                </c:pt>
                <c:pt idx="807">
                  <c:v>12054636</c:v>
                </c:pt>
                <c:pt idx="808">
                  <c:v>12069648</c:v>
                </c:pt>
                <c:pt idx="809">
                  <c:v>12084660</c:v>
                </c:pt>
                <c:pt idx="810">
                  <c:v>12099672</c:v>
                </c:pt>
                <c:pt idx="811">
                  <c:v>12114682</c:v>
                </c:pt>
                <c:pt idx="812">
                  <c:v>12129693</c:v>
                </c:pt>
                <c:pt idx="813">
                  <c:v>12144704</c:v>
                </c:pt>
                <c:pt idx="814">
                  <c:v>12159716</c:v>
                </c:pt>
                <c:pt idx="815">
                  <c:v>12174728</c:v>
                </c:pt>
                <c:pt idx="816">
                  <c:v>12189740</c:v>
                </c:pt>
                <c:pt idx="817">
                  <c:v>12204750</c:v>
                </c:pt>
                <c:pt idx="818">
                  <c:v>12219761</c:v>
                </c:pt>
                <c:pt idx="819">
                  <c:v>12234772</c:v>
                </c:pt>
                <c:pt idx="820">
                  <c:v>12249784</c:v>
                </c:pt>
                <c:pt idx="821">
                  <c:v>12264796</c:v>
                </c:pt>
                <c:pt idx="822">
                  <c:v>12279806</c:v>
                </c:pt>
                <c:pt idx="823">
                  <c:v>12294817</c:v>
                </c:pt>
                <c:pt idx="824">
                  <c:v>12309828</c:v>
                </c:pt>
                <c:pt idx="825">
                  <c:v>12324840</c:v>
                </c:pt>
                <c:pt idx="826">
                  <c:v>12339852</c:v>
                </c:pt>
                <c:pt idx="827">
                  <c:v>12354864</c:v>
                </c:pt>
                <c:pt idx="828">
                  <c:v>12369874</c:v>
                </c:pt>
                <c:pt idx="829">
                  <c:v>12384885</c:v>
                </c:pt>
                <c:pt idx="830">
                  <c:v>12399896</c:v>
                </c:pt>
                <c:pt idx="831">
                  <c:v>12414908</c:v>
                </c:pt>
                <c:pt idx="832">
                  <c:v>12429920</c:v>
                </c:pt>
                <c:pt idx="833">
                  <c:v>12444932</c:v>
                </c:pt>
                <c:pt idx="834">
                  <c:v>12459942</c:v>
                </c:pt>
                <c:pt idx="835">
                  <c:v>12474953</c:v>
                </c:pt>
                <c:pt idx="836">
                  <c:v>12489964</c:v>
                </c:pt>
                <c:pt idx="837">
                  <c:v>12504976</c:v>
                </c:pt>
                <c:pt idx="838">
                  <c:v>12519988</c:v>
                </c:pt>
                <c:pt idx="839">
                  <c:v>12535000</c:v>
                </c:pt>
                <c:pt idx="840">
                  <c:v>12550010</c:v>
                </c:pt>
                <c:pt idx="841">
                  <c:v>12565021</c:v>
                </c:pt>
                <c:pt idx="842">
                  <c:v>12580032</c:v>
                </c:pt>
                <c:pt idx="843">
                  <c:v>12595044</c:v>
                </c:pt>
                <c:pt idx="844">
                  <c:v>12610056</c:v>
                </c:pt>
                <c:pt idx="845">
                  <c:v>12625068</c:v>
                </c:pt>
                <c:pt idx="846">
                  <c:v>12640078</c:v>
                </c:pt>
                <c:pt idx="847">
                  <c:v>12655089</c:v>
                </c:pt>
                <c:pt idx="848">
                  <c:v>12670100</c:v>
                </c:pt>
                <c:pt idx="849">
                  <c:v>12685112</c:v>
                </c:pt>
                <c:pt idx="850">
                  <c:v>12700124</c:v>
                </c:pt>
                <c:pt idx="851">
                  <c:v>12715134</c:v>
                </c:pt>
                <c:pt idx="852">
                  <c:v>12730145</c:v>
                </c:pt>
                <c:pt idx="853">
                  <c:v>12745156</c:v>
                </c:pt>
                <c:pt idx="854">
                  <c:v>12760168</c:v>
                </c:pt>
                <c:pt idx="855">
                  <c:v>12775180</c:v>
                </c:pt>
                <c:pt idx="856">
                  <c:v>12790192</c:v>
                </c:pt>
                <c:pt idx="857">
                  <c:v>12805202</c:v>
                </c:pt>
                <c:pt idx="858">
                  <c:v>12820213</c:v>
                </c:pt>
                <c:pt idx="859">
                  <c:v>12835224</c:v>
                </c:pt>
                <c:pt idx="860">
                  <c:v>12850236</c:v>
                </c:pt>
                <c:pt idx="861">
                  <c:v>12865248</c:v>
                </c:pt>
                <c:pt idx="862">
                  <c:v>12880260</c:v>
                </c:pt>
                <c:pt idx="863">
                  <c:v>12895270</c:v>
                </c:pt>
                <c:pt idx="864">
                  <c:v>12910281</c:v>
                </c:pt>
                <c:pt idx="865">
                  <c:v>12925292</c:v>
                </c:pt>
                <c:pt idx="866">
                  <c:v>12940304</c:v>
                </c:pt>
                <c:pt idx="867">
                  <c:v>12955316</c:v>
                </c:pt>
                <c:pt idx="868">
                  <c:v>12970328</c:v>
                </c:pt>
                <c:pt idx="869">
                  <c:v>12985338</c:v>
                </c:pt>
                <c:pt idx="870">
                  <c:v>13000349</c:v>
                </c:pt>
                <c:pt idx="871">
                  <c:v>13015360</c:v>
                </c:pt>
                <c:pt idx="872">
                  <c:v>13030372</c:v>
                </c:pt>
                <c:pt idx="873">
                  <c:v>13045384</c:v>
                </c:pt>
                <c:pt idx="874">
                  <c:v>13060396</c:v>
                </c:pt>
                <c:pt idx="875">
                  <c:v>13075406</c:v>
                </c:pt>
                <c:pt idx="876">
                  <c:v>13090417</c:v>
                </c:pt>
                <c:pt idx="877">
                  <c:v>13105428</c:v>
                </c:pt>
                <c:pt idx="878">
                  <c:v>13120440</c:v>
                </c:pt>
                <c:pt idx="879">
                  <c:v>13135452</c:v>
                </c:pt>
                <c:pt idx="880">
                  <c:v>13150462</c:v>
                </c:pt>
                <c:pt idx="881">
                  <c:v>13165473</c:v>
                </c:pt>
                <c:pt idx="882">
                  <c:v>13180484</c:v>
                </c:pt>
                <c:pt idx="883">
                  <c:v>13195496</c:v>
                </c:pt>
                <c:pt idx="884">
                  <c:v>13210508</c:v>
                </c:pt>
                <c:pt idx="885">
                  <c:v>13225520</c:v>
                </c:pt>
                <c:pt idx="886">
                  <c:v>13240530</c:v>
                </c:pt>
                <c:pt idx="887">
                  <c:v>13255541</c:v>
                </c:pt>
                <c:pt idx="888">
                  <c:v>13270552</c:v>
                </c:pt>
                <c:pt idx="889">
                  <c:v>13285564</c:v>
                </c:pt>
                <c:pt idx="890">
                  <c:v>13300576</c:v>
                </c:pt>
                <c:pt idx="891">
                  <c:v>13315588</c:v>
                </c:pt>
                <c:pt idx="892">
                  <c:v>13330598</c:v>
                </c:pt>
                <c:pt idx="893">
                  <c:v>13345609</c:v>
                </c:pt>
                <c:pt idx="894">
                  <c:v>13360620</c:v>
                </c:pt>
                <c:pt idx="895">
                  <c:v>13375632</c:v>
                </c:pt>
                <c:pt idx="896">
                  <c:v>13390644</c:v>
                </c:pt>
                <c:pt idx="897">
                  <c:v>13405656</c:v>
                </c:pt>
                <c:pt idx="898">
                  <c:v>13420666</c:v>
                </c:pt>
                <c:pt idx="899">
                  <c:v>13435677</c:v>
                </c:pt>
                <c:pt idx="900">
                  <c:v>13450688</c:v>
                </c:pt>
                <c:pt idx="901">
                  <c:v>13465700</c:v>
                </c:pt>
                <c:pt idx="902">
                  <c:v>13480712</c:v>
                </c:pt>
                <c:pt idx="903">
                  <c:v>13495724</c:v>
                </c:pt>
                <c:pt idx="904">
                  <c:v>13510734</c:v>
                </c:pt>
                <c:pt idx="905">
                  <c:v>13525745</c:v>
                </c:pt>
                <c:pt idx="906">
                  <c:v>13540756</c:v>
                </c:pt>
                <c:pt idx="907">
                  <c:v>13555768</c:v>
                </c:pt>
                <c:pt idx="908">
                  <c:v>13570780</c:v>
                </c:pt>
                <c:pt idx="909">
                  <c:v>13585790</c:v>
                </c:pt>
                <c:pt idx="910">
                  <c:v>13600801</c:v>
                </c:pt>
                <c:pt idx="911">
                  <c:v>13615812</c:v>
                </c:pt>
                <c:pt idx="912">
                  <c:v>13630824</c:v>
                </c:pt>
                <c:pt idx="913">
                  <c:v>13645836</c:v>
                </c:pt>
                <c:pt idx="914">
                  <c:v>13660848</c:v>
                </c:pt>
                <c:pt idx="915">
                  <c:v>13675858</c:v>
                </c:pt>
                <c:pt idx="916">
                  <c:v>13690869</c:v>
                </c:pt>
                <c:pt idx="917">
                  <c:v>13705880</c:v>
                </c:pt>
                <c:pt idx="918">
                  <c:v>13720892</c:v>
                </c:pt>
                <c:pt idx="919">
                  <c:v>13735904</c:v>
                </c:pt>
                <c:pt idx="920">
                  <c:v>13750916</c:v>
                </c:pt>
                <c:pt idx="921">
                  <c:v>13765926</c:v>
                </c:pt>
                <c:pt idx="922">
                  <c:v>13780937</c:v>
                </c:pt>
                <c:pt idx="923">
                  <c:v>13795948</c:v>
                </c:pt>
                <c:pt idx="924">
                  <c:v>13810960</c:v>
                </c:pt>
                <c:pt idx="925">
                  <c:v>13825972</c:v>
                </c:pt>
                <c:pt idx="926">
                  <c:v>13840984</c:v>
                </c:pt>
                <c:pt idx="927">
                  <c:v>13855994</c:v>
                </c:pt>
                <c:pt idx="928">
                  <c:v>13871005</c:v>
                </c:pt>
                <c:pt idx="929">
                  <c:v>13886016</c:v>
                </c:pt>
                <c:pt idx="930">
                  <c:v>13901028</c:v>
                </c:pt>
                <c:pt idx="931">
                  <c:v>13916040</c:v>
                </c:pt>
                <c:pt idx="932">
                  <c:v>13931052</c:v>
                </c:pt>
                <c:pt idx="933">
                  <c:v>13946062</c:v>
                </c:pt>
                <c:pt idx="934">
                  <c:v>13961073</c:v>
                </c:pt>
                <c:pt idx="935">
                  <c:v>13976084</c:v>
                </c:pt>
                <c:pt idx="936">
                  <c:v>13991096</c:v>
                </c:pt>
                <c:pt idx="937">
                  <c:v>14006108</c:v>
                </c:pt>
                <c:pt idx="938">
                  <c:v>14021118</c:v>
                </c:pt>
                <c:pt idx="939">
                  <c:v>14036129</c:v>
                </c:pt>
                <c:pt idx="940">
                  <c:v>14051140</c:v>
                </c:pt>
                <c:pt idx="941">
                  <c:v>14066152</c:v>
                </c:pt>
                <c:pt idx="942">
                  <c:v>14081164</c:v>
                </c:pt>
                <c:pt idx="943">
                  <c:v>14096176</c:v>
                </c:pt>
                <c:pt idx="944">
                  <c:v>14111186</c:v>
                </c:pt>
                <c:pt idx="945">
                  <c:v>14126197</c:v>
                </c:pt>
                <c:pt idx="946">
                  <c:v>14141208</c:v>
                </c:pt>
                <c:pt idx="947">
                  <c:v>14156220</c:v>
                </c:pt>
                <c:pt idx="948">
                  <c:v>14171232</c:v>
                </c:pt>
                <c:pt idx="949">
                  <c:v>14186244</c:v>
                </c:pt>
                <c:pt idx="950">
                  <c:v>14201254</c:v>
                </c:pt>
                <c:pt idx="951">
                  <c:v>14216265</c:v>
                </c:pt>
                <c:pt idx="952">
                  <c:v>14231276</c:v>
                </c:pt>
                <c:pt idx="953">
                  <c:v>14246288</c:v>
                </c:pt>
                <c:pt idx="954">
                  <c:v>14261300</c:v>
                </c:pt>
                <c:pt idx="955">
                  <c:v>14276312</c:v>
                </c:pt>
                <c:pt idx="956">
                  <c:v>14291322</c:v>
                </c:pt>
                <c:pt idx="957">
                  <c:v>14306333</c:v>
                </c:pt>
                <c:pt idx="958">
                  <c:v>14321344</c:v>
                </c:pt>
                <c:pt idx="959">
                  <c:v>14336356</c:v>
                </c:pt>
                <c:pt idx="960">
                  <c:v>14351368</c:v>
                </c:pt>
                <c:pt idx="961">
                  <c:v>14366380</c:v>
                </c:pt>
                <c:pt idx="962">
                  <c:v>14381390</c:v>
                </c:pt>
                <c:pt idx="963">
                  <c:v>14396401</c:v>
                </c:pt>
                <c:pt idx="964">
                  <c:v>14411412</c:v>
                </c:pt>
                <c:pt idx="965">
                  <c:v>14426424</c:v>
                </c:pt>
                <c:pt idx="966">
                  <c:v>14441436</c:v>
                </c:pt>
                <c:pt idx="967">
                  <c:v>14456446</c:v>
                </c:pt>
                <c:pt idx="968">
                  <c:v>14471457</c:v>
                </c:pt>
                <c:pt idx="969">
                  <c:v>14486468</c:v>
                </c:pt>
                <c:pt idx="970">
                  <c:v>14501480</c:v>
                </c:pt>
                <c:pt idx="971">
                  <c:v>14516492</c:v>
                </c:pt>
                <c:pt idx="972">
                  <c:v>14531504</c:v>
                </c:pt>
                <c:pt idx="973">
                  <c:v>14546514</c:v>
                </c:pt>
                <c:pt idx="974">
                  <c:v>14561525</c:v>
                </c:pt>
                <c:pt idx="975">
                  <c:v>14576536</c:v>
                </c:pt>
                <c:pt idx="976">
                  <c:v>14591548</c:v>
                </c:pt>
                <c:pt idx="977">
                  <c:v>14606560</c:v>
                </c:pt>
                <c:pt idx="978">
                  <c:v>14621572</c:v>
                </c:pt>
                <c:pt idx="979">
                  <c:v>14636582</c:v>
                </c:pt>
                <c:pt idx="980">
                  <c:v>14651593</c:v>
                </c:pt>
                <c:pt idx="981">
                  <c:v>14666604</c:v>
                </c:pt>
                <c:pt idx="982">
                  <c:v>14681616</c:v>
                </c:pt>
                <c:pt idx="983">
                  <c:v>14696628</c:v>
                </c:pt>
                <c:pt idx="984">
                  <c:v>14711640</c:v>
                </c:pt>
                <c:pt idx="985">
                  <c:v>14726650</c:v>
                </c:pt>
                <c:pt idx="986">
                  <c:v>14741661</c:v>
                </c:pt>
                <c:pt idx="987">
                  <c:v>14756672</c:v>
                </c:pt>
                <c:pt idx="988">
                  <c:v>14771684</c:v>
                </c:pt>
                <c:pt idx="989">
                  <c:v>14786696</c:v>
                </c:pt>
                <c:pt idx="990">
                  <c:v>14801708</c:v>
                </c:pt>
                <c:pt idx="991">
                  <c:v>14816718</c:v>
                </c:pt>
                <c:pt idx="992">
                  <c:v>14831729</c:v>
                </c:pt>
                <c:pt idx="993">
                  <c:v>14846740</c:v>
                </c:pt>
                <c:pt idx="994">
                  <c:v>14861752</c:v>
                </c:pt>
                <c:pt idx="995">
                  <c:v>14876764</c:v>
                </c:pt>
                <c:pt idx="996">
                  <c:v>14891774</c:v>
                </c:pt>
                <c:pt idx="997">
                  <c:v>14906785</c:v>
                </c:pt>
                <c:pt idx="998">
                  <c:v>14921796</c:v>
                </c:pt>
                <c:pt idx="999">
                  <c:v>14936808</c:v>
                </c:pt>
                <c:pt idx="1000">
                  <c:v>14951820</c:v>
                </c:pt>
                <c:pt idx="1001">
                  <c:v>14966832</c:v>
                </c:pt>
                <c:pt idx="1002">
                  <c:v>14981842</c:v>
                </c:pt>
                <c:pt idx="1003">
                  <c:v>14996853</c:v>
                </c:pt>
                <c:pt idx="1004">
                  <c:v>15011864</c:v>
                </c:pt>
                <c:pt idx="1005">
                  <c:v>15026876</c:v>
                </c:pt>
                <c:pt idx="1006">
                  <c:v>15041888</c:v>
                </c:pt>
                <c:pt idx="1007">
                  <c:v>15056900</c:v>
                </c:pt>
                <c:pt idx="1008">
                  <c:v>15071910</c:v>
                </c:pt>
                <c:pt idx="1009">
                  <c:v>15086921</c:v>
                </c:pt>
                <c:pt idx="1010">
                  <c:v>15101932</c:v>
                </c:pt>
                <c:pt idx="1011">
                  <c:v>15116944</c:v>
                </c:pt>
                <c:pt idx="1012">
                  <c:v>15131956</c:v>
                </c:pt>
                <c:pt idx="1013">
                  <c:v>15146968</c:v>
                </c:pt>
                <c:pt idx="1014">
                  <c:v>15161978</c:v>
                </c:pt>
                <c:pt idx="1015">
                  <c:v>15176989</c:v>
                </c:pt>
                <c:pt idx="1016">
                  <c:v>15192000</c:v>
                </c:pt>
                <c:pt idx="1017">
                  <c:v>15207012</c:v>
                </c:pt>
                <c:pt idx="1018">
                  <c:v>15222024</c:v>
                </c:pt>
                <c:pt idx="1019">
                  <c:v>15237036</c:v>
                </c:pt>
                <c:pt idx="1020">
                  <c:v>15252046</c:v>
                </c:pt>
                <c:pt idx="1021">
                  <c:v>15267057</c:v>
                </c:pt>
                <c:pt idx="1022">
                  <c:v>15282068</c:v>
                </c:pt>
                <c:pt idx="1023">
                  <c:v>15297080</c:v>
                </c:pt>
                <c:pt idx="1024">
                  <c:v>15312092</c:v>
                </c:pt>
                <c:pt idx="1025">
                  <c:v>15327102</c:v>
                </c:pt>
                <c:pt idx="1026">
                  <c:v>15342113</c:v>
                </c:pt>
                <c:pt idx="1027">
                  <c:v>15357124</c:v>
                </c:pt>
                <c:pt idx="1028">
                  <c:v>15372136</c:v>
                </c:pt>
                <c:pt idx="1029">
                  <c:v>15387148</c:v>
                </c:pt>
                <c:pt idx="1030">
                  <c:v>15402160</c:v>
                </c:pt>
                <c:pt idx="1031">
                  <c:v>15417170</c:v>
                </c:pt>
                <c:pt idx="1032">
                  <c:v>15432181</c:v>
                </c:pt>
                <c:pt idx="1033">
                  <c:v>15447192</c:v>
                </c:pt>
                <c:pt idx="1034">
                  <c:v>15462204</c:v>
                </c:pt>
                <c:pt idx="1035">
                  <c:v>15477216</c:v>
                </c:pt>
                <c:pt idx="1036">
                  <c:v>15492228</c:v>
                </c:pt>
                <c:pt idx="1037">
                  <c:v>15507238</c:v>
                </c:pt>
                <c:pt idx="1038">
                  <c:v>15522249</c:v>
                </c:pt>
                <c:pt idx="1039">
                  <c:v>15537260</c:v>
                </c:pt>
                <c:pt idx="1040">
                  <c:v>15552272</c:v>
                </c:pt>
                <c:pt idx="1041">
                  <c:v>15567284</c:v>
                </c:pt>
                <c:pt idx="1042">
                  <c:v>15582296</c:v>
                </c:pt>
                <c:pt idx="1043">
                  <c:v>15597306</c:v>
                </c:pt>
                <c:pt idx="1044">
                  <c:v>15612317</c:v>
                </c:pt>
                <c:pt idx="1045">
                  <c:v>15627328</c:v>
                </c:pt>
                <c:pt idx="1046">
                  <c:v>15642340</c:v>
                </c:pt>
                <c:pt idx="1047">
                  <c:v>15657352</c:v>
                </c:pt>
                <c:pt idx="1048">
                  <c:v>15672364</c:v>
                </c:pt>
                <c:pt idx="1049">
                  <c:v>15687374</c:v>
                </c:pt>
                <c:pt idx="1050">
                  <c:v>15702385</c:v>
                </c:pt>
                <c:pt idx="1051">
                  <c:v>15717396</c:v>
                </c:pt>
                <c:pt idx="1052">
                  <c:v>15732408</c:v>
                </c:pt>
                <c:pt idx="1053">
                  <c:v>15747420</c:v>
                </c:pt>
                <c:pt idx="1054">
                  <c:v>15762430</c:v>
                </c:pt>
                <c:pt idx="1055">
                  <c:v>15777441</c:v>
                </c:pt>
                <c:pt idx="1056">
                  <c:v>15792452</c:v>
                </c:pt>
                <c:pt idx="1057">
                  <c:v>15807464</c:v>
                </c:pt>
                <c:pt idx="1058">
                  <c:v>15822476</c:v>
                </c:pt>
                <c:pt idx="1059">
                  <c:v>15837488</c:v>
                </c:pt>
                <c:pt idx="1060">
                  <c:v>15852498</c:v>
                </c:pt>
                <c:pt idx="1061">
                  <c:v>15867509</c:v>
                </c:pt>
                <c:pt idx="1062">
                  <c:v>15882520</c:v>
                </c:pt>
                <c:pt idx="1063">
                  <c:v>15897532</c:v>
                </c:pt>
                <c:pt idx="1064">
                  <c:v>15912544</c:v>
                </c:pt>
                <c:pt idx="1065">
                  <c:v>15927556</c:v>
                </c:pt>
                <c:pt idx="1066">
                  <c:v>15942566</c:v>
                </c:pt>
                <c:pt idx="1067">
                  <c:v>15957577</c:v>
                </c:pt>
                <c:pt idx="1068">
                  <c:v>15972588</c:v>
                </c:pt>
                <c:pt idx="1069">
                  <c:v>15987600</c:v>
                </c:pt>
                <c:pt idx="1070">
                  <c:v>16002612</c:v>
                </c:pt>
                <c:pt idx="1071">
                  <c:v>16017624</c:v>
                </c:pt>
                <c:pt idx="1072">
                  <c:v>16032634</c:v>
                </c:pt>
                <c:pt idx="1073">
                  <c:v>16047645</c:v>
                </c:pt>
                <c:pt idx="1074">
                  <c:v>16062656</c:v>
                </c:pt>
                <c:pt idx="1075">
                  <c:v>16077668</c:v>
                </c:pt>
                <c:pt idx="1076">
                  <c:v>16092680</c:v>
                </c:pt>
                <c:pt idx="1077">
                  <c:v>16107692</c:v>
                </c:pt>
                <c:pt idx="1078">
                  <c:v>16122702</c:v>
                </c:pt>
                <c:pt idx="1079">
                  <c:v>16137713</c:v>
                </c:pt>
                <c:pt idx="1080">
                  <c:v>16152724</c:v>
                </c:pt>
                <c:pt idx="1081">
                  <c:v>16167736</c:v>
                </c:pt>
                <c:pt idx="1082">
                  <c:v>16182748</c:v>
                </c:pt>
                <c:pt idx="1083">
                  <c:v>16197758</c:v>
                </c:pt>
                <c:pt idx="1084">
                  <c:v>16212769</c:v>
                </c:pt>
                <c:pt idx="1085">
                  <c:v>16227780</c:v>
                </c:pt>
                <c:pt idx="1086">
                  <c:v>16242792</c:v>
                </c:pt>
                <c:pt idx="1087">
                  <c:v>16257804</c:v>
                </c:pt>
                <c:pt idx="1088">
                  <c:v>16272816</c:v>
                </c:pt>
                <c:pt idx="1089">
                  <c:v>16287826</c:v>
                </c:pt>
                <c:pt idx="1090">
                  <c:v>16302837</c:v>
                </c:pt>
                <c:pt idx="1091">
                  <c:v>16317848</c:v>
                </c:pt>
                <c:pt idx="1092">
                  <c:v>16332860</c:v>
                </c:pt>
                <c:pt idx="1093">
                  <c:v>16347872</c:v>
                </c:pt>
                <c:pt idx="1094">
                  <c:v>16362884</c:v>
                </c:pt>
                <c:pt idx="1095">
                  <c:v>16377894</c:v>
                </c:pt>
                <c:pt idx="1096">
                  <c:v>16392905</c:v>
                </c:pt>
                <c:pt idx="1097">
                  <c:v>16407916</c:v>
                </c:pt>
                <c:pt idx="1098">
                  <c:v>16422928</c:v>
                </c:pt>
                <c:pt idx="1099">
                  <c:v>16437940</c:v>
                </c:pt>
                <c:pt idx="1100">
                  <c:v>16452952</c:v>
                </c:pt>
                <c:pt idx="1101">
                  <c:v>16467962</c:v>
                </c:pt>
                <c:pt idx="1102">
                  <c:v>16482973</c:v>
                </c:pt>
                <c:pt idx="1103">
                  <c:v>16497984</c:v>
                </c:pt>
                <c:pt idx="1104">
                  <c:v>16512996</c:v>
                </c:pt>
                <c:pt idx="1105">
                  <c:v>16528008</c:v>
                </c:pt>
                <c:pt idx="1106">
                  <c:v>16543020</c:v>
                </c:pt>
                <c:pt idx="1107">
                  <c:v>16558030</c:v>
                </c:pt>
                <c:pt idx="1108">
                  <c:v>16573041</c:v>
                </c:pt>
                <c:pt idx="1109">
                  <c:v>16588052</c:v>
                </c:pt>
                <c:pt idx="1110">
                  <c:v>16603064</c:v>
                </c:pt>
                <c:pt idx="1111">
                  <c:v>16618076</c:v>
                </c:pt>
                <c:pt idx="1112">
                  <c:v>16633086</c:v>
                </c:pt>
                <c:pt idx="1113">
                  <c:v>16648097</c:v>
                </c:pt>
                <c:pt idx="1114">
                  <c:v>16663108</c:v>
                </c:pt>
                <c:pt idx="1115">
                  <c:v>16678120</c:v>
                </c:pt>
                <c:pt idx="1116">
                  <c:v>16693132</c:v>
                </c:pt>
                <c:pt idx="1117">
                  <c:v>16708144</c:v>
                </c:pt>
                <c:pt idx="1118">
                  <c:v>16723154</c:v>
                </c:pt>
                <c:pt idx="1119">
                  <c:v>16738165</c:v>
                </c:pt>
                <c:pt idx="1120">
                  <c:v>16753176</c:v>
                </c:pt>
                <c:pt idx="1121">
                  <c:v>16768188</c:v>
                </c:pt>
                <c:pt idx="1122">
                  <c:v>16783200</c:v>
                </c:pt>
                <c:pt idx="1123">
                  <c:v>16798212</c:v>
                </c:pt>
                <c:pt idx="1124">
                  <c:v>16813222</c:v>
                </c:pt>
                <c:pt idx="1125">
                  <c:v>16828233</c:v>
                </c:pt>
                <c:pt idx="1126">
                  <c:v>16843244</c:v>
                </c:pt>
                <c:pt idx="1127">
                  <c:v>16858256</c:v>
                </c:pt>
                <c:pt idx="1128">
                  <c:v>16873268</c:v>
                </c:pt>
                <c:pt idx="1129">
                  <c:v>16888280</c:v>
                </c:pt>
                <c:pt idx="1130">
                  <c:v>16903290</c:v>
                </c:pt>
                <c:pt idx="1131">
                  <c:v>16918301</c:v>
                </c:pt>
                <c:pt idx="1132">
                  <c:v>16933312</c:v>
                </c:pt>
                <c:pt idx="1133">
                  <c:v>16948324</c:v>
                </c:pt>
                <c:pt idx="1134">
                  <c:v>16963336</c:v>
                </c:pt>
                <c:pt idx="1135">
                  <c:v>16978348</c:v>
                </c:pt>
                <c:pt idx="1136">
                  <c:v>16993358</c:v>
                </c:pt>
                <c:pt idx="1137">
                  <c:v>17008369</c:v>
                </c:pt>
                <c:pt idx="1138">
                  <c:v>17023380</c:v>
                </c:pt>
                <c:pt idx="1139">
                  <c:v>17038392</c:v>
                </c:pt>
                <c:pt idx="1140">
                  <c:v>17053404</c:v>
                </c:pt>
                <c:pt idx="1141">
                  <c:v>17068414</c:v>
                </c:pt>
                <c:pt idx="1142">
                  <c:v>17083425</c:v>
                </c:pt>
                <c:pt idx="1143">
                  <c:v>17098436</c:v>
                </c:pt>
                <c:pt idx="1144">
                  <c:v>17113448</c:v>
                </c:pt>
                <c:pt idx="1145">
                  <c:v>17128460</c:v>
                </c:pt>
                <c:pt idx="1146">
                  <c:v>17143472</c:v>
                </c:pt>
                <c:pt idx="1147">
                  <c:v>17158482</c:v>
                </c:pt>
                <c:pt idx="1148">
                  <c:v>17173493</c:v>
                </c:pt>
                <c:pt idx="1149">
                  <c:v>17188504</c:v>
                </c:pt>
                <c:pt idx="1150">
                  <c:v>17203516</c:v>
                </c:pt>
                <c:pt idx="1151">
                  <c:v>17218528</c:v>
                </c:pt>
                <c:pt idx="1152">
                  <c:v>17233540</c:v>
                </c:pt>
                <c:pt idx="1153">
                  <c:v>17248550</c:v>
                </c:pt>
                <c:pt idx="1154">
                  <c:v>17263561</c:v>
                </c:pt>
                <c:pt idx="1155">
                  <c:v>17278572</c:v>
                </c:pt>
                <c:pt idx="1156">
                  <c:v>17293584</c:v>
                </c:pt>
                <c:pt idx="1157">
                  <c:v>17308596</c:v>
                </c:pt>
                <c:pt idx="1158">
                  <c:v>17323608</c:v>
                </c:pt>
                <c:pt idx="1159">
                  <c:v>17338618</c:v>
                </c:pt>
                <c:pt idx="1160">
                  <c:v>17353629</c:v>
                </c:pt>
                <c:pt idx="1161">
                  <c:v>17368640</c:v>
                </c:pt>
                <c:pt idx="1162">
                  <c:v>17383652</c:v>
                </c:pt>
                <c:pt idx="1163">
                  <c:v>17398664</c:v>
                </c:pt>
                <c:pt idx="1164">
                  <c:v>17413676</c:v>
                </c:pt>
                <c:pt idx="1165">
                  <c:v>17428686</c:v>
                </c:pt>
                <c:pt idx="1166">
                  <c:v>17443697</c:v>
                </c:pt>
                <c:pt idx="1167">
                  <c:v>17458708</c:v>
                </c:pt>
                <c:pt idx="1168">
                  <c:v>17473720</c:v>
                </c:pt>
                <c:pt idx="1169">
                  <c:v>17488732</c:v>
                </c:pt>
                <c:pt idx="1170">
                  <c:v>17503742</c:v>
                </c:pt>
                <c:pt idx="1171">
                  <c:v>17518753</c:v>
                </c:pt>
                <c:pt idx="1172">
                  <c:v>17533764</c:v>
                </c:pt>
                <c:pt idx="1173">
                  <c:v>17548776</c:v>
                </c:pt>
                <c:pt idx="1174">
                  <c:v>17563788</c:v>
                </c:pt>
                <c:pt idx="1175">
                  <c:v>17578800</c:v>
                </c:pt>
                <c:pt idx="1176">
                  <c:v>17593810</c:v>
                </c:pt>
                <c:pt idx="1177">
                  <c:v>17608821</c:v>
                </c:pt>
                <c:pt idx="1178">
                  <c:v>17623832</c:v>
                </c:pt>
                <c:pt idx="1179">
                  <c:v>17638844</c:v>
                </c:pt>
                <c:pt idx="1180">
                  <c:v>17653856</c:v>
                </c:pt>
                <c:pt idx="1181">
                  <c:v>17668868</c:v>
                </c:pt>
                <c:pt idx="1182">
                  <c:v>17683878</c:v>
                </c:pt>
                <c:pt idx="1183">
                  <c:v>17698889</c:v>
                </c:pt>
                <c:pt idx="1184">
                  <c:v>17713900</c:v>
                </c:pt>
                <c:pt idx="1185">
                  <c:v>17728912</c:v>
                </c:pt>
                <c:pt idx="1186">
                  <c:v>17743924</c:v>
                </c:pt>
                <c:pt idx="1187">
                  <c:v>17758936</c:v>
                </c:pt>
                <c:pt idx="1188">
                  <c:v>17773946</c:v>
                </c:pt>
                <c:pt idx="1189">
                  <c:v>17788957</c:v>
                </c:pt>
                <c:pt idx="1190">
                  <c:v>17803968</c:v>
                </c:pt>
                <c:pt idx="1191">
                  <c:v>17818980</c:v>
                </c:pt>
                <c:pt idx="1192">
                  <c:v>17833992</c:v>
                </c:pt>
                <c:pt idx="1193">
                  <c:v>17849004</c:v>
                </c:pt>
                <c:pt idx="1194">
                  <c:v>17864014</c:v>
                </c:pt>
                <c:pt idx="1195">
                  <c:v>17879025</c:v>
                </c:pt>
                <c:pt idx="1196">
                  <c:v>17894036</c:v>
                </c:pt>
                <c:pt idx="1197">
                  <c:v>17909048</c:v>
                </c:pt>
                <c:pt idx="1198">
                  <c:v>17924060</c:v>
                </c:pt>
                <c:pt idx="1199">
                  <c:v>17939070</c:v>
                </c:pt>
                <c:pt idx="1200">
                  <c:v>17954081</c:v>
                </c:pt>
                <c:pt idx="1201">
                  <c:v>17969092</c:v>
                </c:pt>
                <c:pt idx="1202">
                  <c:v>17984104</c:v>
                </c:pt>
                <c:pt idx="1203">
                  <c:v>17999116</c:v>
                </c:pt>
                <c:pt idx="1204">
                  <c:v>18014128</c:v>
                </c:pt>
                <c:pt idx="1205">
                  <c:v>18029138</c:v>
                </c:pt>
                <c:pt idx="1206">
                  <c:v>18044149</c:v>
                </c:pt>
                <c:pt idx="1207">
                  <c:v>18059160</c:v>
                </c:pt>
                <c:pt idx="1208">
                  <c:v>18074172</c:v>
                </c:pt>
                <c:pt idx="1209">
                  <c:v>18089184</c:v>
                </c:pt>
                <c:pt idx="1210">
                  <c:v>18104196</c:v>
                </c:pt>
                <c:pt idx="1211">
                  <c:v>18119206</c:v>
                </c:pt>
                <c:pt idx="1212">
                  <c:v>18134217</c:v>
                </c:pt>
                <c:pt idx="1213">
                  <c:v>18149228</c:v>
                </c:pt>
                <c:pt idx="1214">
                  <c:v>18164240</c:v>
                </c:pt>
                <c:pt idx="1215">
                  <c:v>18179252</c:v>
                </c:pt>
                <c:pt idx="1216">
                  <c:v>18194264</c:v>
                </c:pt>
                <c:pt idx="1217">
                  <c:v>18209274</c:v>
                </c:pt>
                <c:pt idx="1218">
                  <c:v>18224285</c:v>
                </c:pt>
                <c:pt idx="1219">
                  <c:v>18239296</c:v>
                </c:pt>
                <c:pt idx="1220">
                  <c:v>18254308</c:v>
                </c:pt>
                <c:pt idx="1221">
                  <c:v>18269320</c:v>
                </c:pt>
                <c:pt idx="1222">
                  <c:v>18284332</c:v>
                </c:pt>
                <c:pt idx="1223">
                  <c:v>18299342</c:v>
                </c:pt>
                <c:pt idx="1224">
                  <c:v>18314353</c:v>
                </c:pt>
                <c:pt idx="1225">
                  <c:v>18329364</c:v>
                </c:pt>
                <c:pt idx="1226">
                  <c:v>18344376</c:v>
                </c:pt>
                <c:pt idx="1227">
                  <c:v>18359388</c:v>
                </c:pt>
                <c:pt idx="1228">
                  <c:v>18374398</c:v>
                </c:pt>
                <c:pt idx="1229">
                  <c:v>18389409</c:v>
                </c:pt>
                <c:pt idx="1230">
                  <c:v>18404420</c:v>
                </c:pt>
                <c:pt idx="1231">
                  <c:v>18419432</c:v>
                </c:pt>
                <c:pt idx="1232">
                  <c:v>18434444</c:v>
                </c:pt>
                <c:pt idx="1233">
                  <c:v>18449456</c:v>
                </c:pt>
                <c:pt idx="1234">
                  <c:v>18464466</c:v>
                </c:pt>
                <c:pt idx="1235">
                  <c:v>18479477</c:v>
                </c:pt>
                <c:pt idx="1236">
                  <c:v>18494488</c:v>
                </c:pt>
                <c:pt idx="1237">
                  <c:v>18509500</c:v>
                </c:pt>
                <c:pt idx="1238">
                  <c:v>18524512</c:v>
                </c:pt>
                <c:pt idx="1239">
                  <c:v>18539524</c:v>
                </c:pt>
                <c:pt idx="1240">
                  <c:v>18554534</c:v>
                </c:pt>
                <c:pt idx="1241">
                  <c:v>18569545</c:v>
                </c:pt>
                <c:pt idx="1242">
                  <c:v>18584556</c:v>
                </c:pt>
                <c:pt idx="1243">
                  <c:v>18599568</c:v>
                </c:pt>
                <c:pt idx="1244">
                  <c:v>18614580</c:v>
                </c:pt>
                <c:pt idx="1245">
                  <c:v>18629592</c:v>
                </c:pt>
                <c:pt idx="1246">
                  <c:v>18644602</c:v>
                </c:pt>
                <c:pt idx="1247">
                  <c:v>18659613</c:v>
                </c:pt>
                <c:pt idx="1248">
                  <c:v>18674624</c:v>
                </c:pt>
                <c:pt idx="1249">
                  <c:v>18689636</c:v>
                </c:pt>
                <c:pt idx="1250">
                  <c:v>18704648</c:v>
                </c:pt>
                <c:pt idx="1251">
                  <c:v>18719660</c:v>
                </c:pt>
                <c:pt idx="1252">
                  <c:v>18734670</c:v>
                </c:pt>
                <c:pt idx="1253">
                  <c:v>18749681</c:v>
                </c:pt>
                <c:pt idx="1254">
                  <c:v>18764692</c:v>
                </c:pt>
                <c:pt idx="1255">
                  <c:v>18779704</c:v>
                </c:pt>
                <c:pt idx="1256">
                  <c:v>18794716</c:v>
                </c:pt>
                <c:pt idx="1257">
                  <c:v>18809726</c:v>
                </c:pt>
                <c:pt idx="1258">
                  <c:v>18824737</c:v>
                </c:pt>
                <c:pt idx="1259">
                  <c:v>18839748</c:v>
                </c:pt>
                <c:pt idx="1260">
                  <c:v>18854760</c:v>
                </c:pt>
                <c:pt idx="1261">
                  <c:v>18869772</c:v>
                </c:pt>
                <c:pt idx="1262">
                  <c:v>18884784</c:v>
                </c:pt>
                <c:pt idx="1263">
                  <c:v>18899794</c:v>
                </c:pt>
                <c:pt idx="1264">
                  <c:v>18914805</c:v>
                </c:pt>
                <c:pt idx="1265">
                  <c:v>18929816</c:v>
                </c:pt>
                <c:pt idx="1266">
                  <c:v>18944828</c:v>
                </c:pt>
                <c:pt idx="1267">
                  <c:v>18959840</c:v>
                </c:pt>
                <c:pt idx="1268">
                  <c:v>18974852</c:v>
                </c:pt>
                <c:pt idx="1269">
                  <c:v>18989862</c:v>
                </c:pt>
                <c:pt idx="1270">
                  <c:v>19004873</c:v>
                </c:pt>
                <c:pt idx="1271">
                  <c:v>19019884</c:v>
                </c:pt>
                <c:pt idx="1272">
                  <c:v>19034896</c:v>
                </c:pt>
                <c:pt idx="1273">
                  <c:v>19049908</c:v>
                </c:pt>
                <c:pt idx="1274">
                  <c:v>19064920</c:v>
                </c:pt>
                <c:pt idx="1275">
                  <c:v>19079930</c:v>
                </c:pt>
                <c:pt idx="1276">
                  <c:v>19094941</c:v>
                </c:pt>
                <c:pt idx="1277">
                  <c:v>19109952</c:v>
                </c:pt>
                <c:pt idx="1278">
                  <c:v>19124964</c:v>
                </c:pt>
                <c:pt idx="1279">
                  <c:v>19139976</c:v>
                </c:pt>
                <c:pt idx="1280">
                  <c:v>19154988</c:v>
                </c:pt>
                <c:pt idx="1281">
                  <c:v>19169998</c:v>
                </c:pt>
                <c:pt idx="1282">
                  <c:v>19185009</c:v>
                </c:pt>
                <c:pt idx="1283">
                  <c:v>19200020</c:v>
                </c:pt>
                <c:pt idx="1284">
                  <c:v>19215032</c:v>
                </c:pt>
                <c:pt idx="1285">
                  <c:v>19230044</c:v>
                </c:pt>
                <c:pt idx="1286">
                  <c:v>19245054</c:v>
                </c:pt>
                <c:pt idx="1287">
                  <c:v>19260065</c:v>
                </c:pt>
                <c:pt idx="1288">
                  <c:v>19275076</c:v>
                </c:pt>
                <c:pt idx="1289">
                  <c:v>19290088</c:v>
                </c:pt>
                <c:pt idx="1290">
                  <c:v>19305100</c:v>
                </c:pt>
                <c:pt idx="1291">
                  <c:v>19320112</c:v>
                </c:pt>
                <c:pt idx="1292">
                  <c:v>19335122</c:v>
                </c:pt>
                <c:pt idx="1293">
                  <c:v>19350133</c:v>
                </c:pt>
                <c:pt idx="1294">
                  <c:v>19365144</c:v>
                </c:pt>
                <c:pt idx="1295">
                  <c:v>19380156</c:v>
                </c:pt>
                <c:pt idx="1296">
                  <c:v>19395168</c:v>
                </c:pt>
                <c:pt idx="1297">
                  <c:v>19410180</c:v>
                </c:pt>
                <c:pt idx="1298">
                  <c:v>19425190</c:v>
                </c:pt>
                <c:pt idx="1299">
                  <c:v>19440201</c:v>
                </c:pt>
                <c:pt idx="1300">
                  <c:v>19455212</c:v>
                </c:pt>
                <c:pt idx="1301">
                  <c:v>19470224</c:v>
                </c:pt>
                <c:pt idx="1302">
                  <c:v>19485236</c:v>
                </c:pt>
                <c:pt idx="1303">
                  <c:v>19500248</c:v>
                </c:pt>
                <c:pt idx="1304">
                  <c:v>19515258</c:v>
                </c:pt>
                <c:pt idx="1305">
                  <c:v>19530269</c:v>
                </c:pt>
                <c:pt idx="1306">
                  <c:v>19545280</c:v>
                </c:pt>
                <c:pt idx="1307">
                  <c:v>19560292</c:v>
                </c:pt>
                <c:pt idx="1308">
                  <c:v>19575304</c:v>
                </c:pt>
                <c:pt idx="1309">
                  <c:v>19590316</c:v>
                </c:pt>
                <c:pt idx="1310">
                  <c:v>19605326</c:v>
                </c:pt>
                <c:pt idx="1311">
                  <c:v>19620337</c:v>
                </c:pt>
                <c:pt idx="1312">
                  <c:v>19635348</c:v>
                </c:pt>
                <c:pt idx="1313">
                  <c:v>19650360</c:v>
                </c:pt>
                <c:pt idx="1314">
                  <c:v>19665372</c:v>
                </c:pt>
                <c:pt idx="1315">
                  <c:v>19680382</c:v>
                </c:pt>
                <c:pt idx="1316">
                  <c:v>19695393</c:v>
                </c:pt>
                <c:pt idx="1317">
                  <c:v>19710404</c:v>
                </c:pt>
                <c:pt idx="1318">
                  <c:v>19725416</c:v>
                </c:pt>
                <c:pt idx="1319">
                  <c:v>19740428</c:v>
                </c:pt>
                <c:pt idx="1320">
                  <c:v>19755440</c:v>
                </c:pt>
                <c:pt idx="1321">
                  <c:v>19770450</c:v>
                </c:pt>
                <c:pt idx="1322">
                  <c:v>19785461</c:v>
                </c:pt>
                <c:pt idx="1323">
                  <c:v>19800472</c:v>
                </c:pt>
                <c:pt idx="1324">
                  <c:v>19815484</c:v>
                </c:pt>
                <c:pt idx="1325">
                  <c:v>19830496</c:v>
                </c:pt>
                <c:pt idx="1326">
                  <c:v>19845508</c:v>
                </c:pt>
                <c:pt idx="1327">
                  <c:v>19860518</c:v>
                </c:pt>
                <c:pt idx="1328">
                  <c:v>19875529</c:v>
                </c:pt>
                <c:pt idx="1329">
                  <c:v>19890540</c:v>
                </c:pt>
                <c:pt idx="1330">
                  <c:v>19905552</c:v>
                </c:pt>
                <c:pt idx="1331">
                  <c:v>19920564</c:v>
                </c:pt>
                <c:pt idx="1332">
                  <c:v>19935576</c:v>
                </c:pt>
                <c:pt idx="1333">
                  <c:v>19950586</c:v>
                </c:pt>
                <c:pt idx="1334">
                  <c:v>19965597</c:v>
                </c:pt>
                <c:pt idx="1335">
                  <c:v>19980608</c:v>
                </c:pt>
                <c:pt idx="1336">
                  <c:v>19995620</c:v>
                </c:pt>
                <c:pt idx="1337">
                  <c:v>20010632</c:v>
                </c:pt>
                <c:pt idx="1338">
                  <c:v>20025644</c:v>
                </c:pt>
                <c:pt idx="1339">
                  <c:v>20040654</c:v>
                </c:pt>
                <c:pt idx="1340">
                  <c:v>20055665</c:v>
                </c:pt>
                <c:pt idx="1341">
                  <c:v>20070676</c:v>
                </c:pt>
                <c:pt idx="1342">
                  <c:v>20085688</c:v>
                </c:pt>
                <c:pt idx="1343">
                  <c:v>20100700</c:v>
                </c:pt>
                <c:pt idx="1344">
                  <c:v>20115710</c:v>
                </c:pt>
                <c:pt idx="1345">
                  <c:v>20130721</c:v>
                </c:pt>
                <c:pt idx="1346">
                  <c:v>20145732</c:v>
                </c:pt>
                <c:pt idx="1347">
                  <c:v>20160744</c:v>
                </c:pt>
                <c:pt idx="1348">
                  <c:v>20175756</c:v>
                </c:pt>
                <c:pt idx="1349">
                  <c:v>20190768</c:v>
                </c:pt>
                <c:pt idx="1350">
                  <c:v>20205778</c:v>
                </c:pt>
                <c:pt idx="1351">
                  <c:v>20220789</c:v>
                </c:pt>
                <c:pt idx="1352">
                  <c:v>20235800</c:v>
                </c:pt>
                <c:pt idx="1353">
                  <c:v>20250812</c:v>
                </c:pt>
                <c:pt idx="1354">
                  <c:v>20265824</c:v>
                </c:pt>
                <c:pt idx="1355">
                  <c:v>20280836</c:v>
                </c:pt>
                <c:pt idx="1356">
                  <c:v>20295846</c:v>
                </c:pt>
                <c:pt idx="1357">
                  <c:v>20310857</c:v>
                </c:pt>
                <c:pt idx="1358">
                  <c:v>20325868</c:v>
                </c:pt>
                <c:pt idx="1359">
                  <c:v>20340880</c:v>
                </c:pt>
                <c:pt idx="1360">
                  <c:v>20355892</c:v>
                </c:pt>
                <c:pt idx="1361">
                  <c:v>20370904</c:v>
                </c:pt>
                <c:pt idx="1362">
                  <c:v>20385914</c:v>
                </c:pt>
                <c:pt idx="1363">
                  <c:v>20400925</c:v>
                </c:pt>
                <c:pt idx="1364">
                  <c:v>20415936</c:v>
                </c:pt>
                <c:pt idx="1365">
                  <c:v>20430948</c:v>
                </c:pt>
                <c:pt idx="1366">
                  <c:v>20445960</c:v>
                </c:pt>
                <c:pt idx="1367">
                  <c:v>20460972</c:v>
                </c:pt>
                <c:pt idx="1368">
                  <c:v>20475982</c:v>
                </c:pt>
                <c:pt idx="1369">
                  <c:v>20490993</c:v>
                </c:pt>
                <c:pt idx="1370">
                  <c:v>20506004</c:v>
                </c:pt>
                <c:pt idx="1371">
                  <c:v>20521016</c:v>
                </c:pt>
                <c:pt idx="1372">
                  <c:v>20536028</c:v>
                </c:pt>
                <c:pt idx="1373">
                  <c:v>20551038</c:v>
                </c:pt>
                <c:pt idx="1374">
                  <c:v>20566049</c:v>
                </c:pt>
                <c:pt idx="1375">
                  <c:v>20581060</c:v>
                </c:pt>
                <c:pt idx="1376">
                  <c:v>20596072</c:v>
                </c:pt>
                <c:pt idx="1377">
                  <c:v>20611084</c:v>
                </c:pt>
                <c:pt idx="1378">
                  <c:v>20626096</c:v>
                </c:pt>
                <c:pt idx="1379">
                  <c:v>20641106</c:v>
                </c:pt>
                <c:pt idx="1380">
                  <c:v>20656117</c:v>
                </c:pt>
                <c:pt idx="1381">
                  <c:v>20671128</c:v>
                </c:pt>
                <c:pt idx="1382">
                  <c:v>20686140</c:v>
                </c:pt>
                <c:pt idx="1383">
                  <c:v>20701152</c:v>
                </c:pt>
                <c:pt idx="1384">
                  <c:v>20716164</c:v>
                </c:pt>
                <c:pt idx="1385">
                  <c:v>20731174</c:v>
                </c:pt>
                <c:pt idx="1386">
                  <c:v>20746185</c:v>
                </c:pt>
                <c:pt idx="1387">
                  <c:v>20761196</c:v>
                </c:pt>
                <c:pt idx="1388">
                  <c:v>20776208</c:v>
                </c:pt>
                <c:pt idx="1389">
                  <c:v>20791220</c:v>
                </c:pt>
                <c:pt idx="1390">
                  <c:v>20806232</c:v>
                </c:pt>
                <c:pt idx="1391">
                  <c:v>20821242</c:v>
                </c:pt>
                <c:pt idx="1392">
                  <c:v>20836253</c:v>
                </c:pt>
                <c:pt idx="1393">
                  <c:v>20851264</c:v>
                </c:pt>
                <c:pt idx="1394">
                  <c:v>20866276</c:v>
                </c:pt>
                <c:pt idx="1395">
                  <c:v>20881288</c:v>
                </c:pt>
                <c:pt idx="1396">
                  <c:v>20896300</c:v>
                </c:pt>
                <c:pt idx="1397">
                  <c:v>20911310</c:v>
                </c:pt>
                <c:pt idx="1398">
                  <c:v>20926321</c:v>
                </c:pt>
                <c:pt idx="1399">
                  <c:v>20941332</c:v>
                </c:pt>
                <c:pt idx="1400">
                  <c:v>20956344</c:v>
                </c:pt>
                <c:pt idx="1401">
                  <c:v>20971356</c:v>
                </c:pt>
                <c:pt idx="1402">
                  <c:v>20986366</c:v>
                </c:pt>
                <c:pt idx="1403">
                  <c:v>21001377</c:v>
                </c:pt>
                <c:pt idx="1404">
                  <c:v>21016388</c:v>
                </c:pt>
                <c:pt idx="1405">
                  <c:v>21031400</c:v>
                </c:pt>
                <c:pt idx="1406">
                  <c:v>21046412</c:v>
                </c:pt>
                <c:pt idx="1407">
                  <c:v>21061424</c:v>
                </c:pt>
                <c:pt idx="1408">
                  <c:v>21076434</c:v>
                </c:pt>
                <c:pt idx="1409">
                  <c:v>21091445</c:v>
                </c:pt>
                <c:pt idx="1410">
                  <c:v>21106456</c:v>
                </c:pt>
                <c:pt idx="1411">
                  <c:v>21121468</c:v>
                </c:pt>
                <c:pt idx="1412">
                  <c:v>21136480</c:v>
                </c:pt>
                <c:pt idx="1413">
                  <c:v>21151492</c:v>
                </c:pt>
                <c:pt idx="1414">
                  <c:v>21166502</c:v>
                </c:pt>
                <c:pt idx="1415">
                  <c:v>21181513</c:v>
                </c:pt>
                <c:pt idx="1416">
                  <c:v>21196524</c:v>
                </c:pt>
                <c:pt idx="1417">
                  <c:v>21211536</c:v>
                </c:pt>
                <c:pt idx="1418">
                  <c:v>21226548</c:v>
                </c:pt>
                <c:pt idx="1419">
                  <c:v>21241560</c:v>
                </c:pt>
                <c:pt idx="1420">
                  <c:v>21256570</c:v>
                </c:pt>
                <c:pt idx="1421">
                  <c:v>21271581</c:v>
                </c:pt>
                <c:pt idx="1422">
                  <c:v>21286592</c:v>
                </c:pt>
                <c:pt idx="1423">
                  <c:v>21301604</c:v>
                </c:pt>
                <c:pt idx="1424">
                  <c:v>21316616</c:v>
                </c:pt>
                <c:pt idx="1425">
                  <c:v>21331628</c:v>
                </c:pt>
                <c:pt idx="1426">
                  <c:v>21346638</c:v>
                </c:pt>
                <c:pt idx="1427">
                  <c:v>21361649</c:v>
                </c:pt>
                <c:pt idx="1428">
                  <c:v>21376660</c:v>
                </c:pt>
                <c:pt idx="1429">
                  <c:v>21391672</c:v>
                </c:pt>
                <c:pt idx="1430">
                  <c:v>21406684</c:v>
                </c:pt>
                <c:pt idx="1431">
                  <c:v>21421694</c:v>
                </c:pt>
                <c:pt idx="1432">
                  <c:v>21436705</c:v>
                </c:pt>
                <c:pt idx="1433">
                  <c:v>21451716</c:v>
                </c:pt>
                <c:pt idx="1434">
                  <c:v>21466728</c:v>
                </c:pt>
                <c:pt idx="1435">
                  <c:v>21481740</c:v>
                </c:pt>
                <c:pt idx="1436">
                  <c:v>21496752</c:v>
                </c:pt>
                <c:pt idx="1437">
                  <c:v>21511762</c:v>
                </c:pt>
                <c:pt idx="1438">
                  <c:v>21526773</c:v>
                </c:pt>
                <c:pt idx="1439">
                  <c:v>21541784</c:v>
                </c:pt>
                <c:pt idx="1440">
                  <c:v>21556796</c:v>
                </c:pt>
                <c:pt idx="1441">
                  <c:v>21571808</c:v>
                </c:pt>
                <c:pt idx="1442">
                  <c:v>21586820</c:v>
                </c:pt>
                <c:pt idx="1443">
                  <c:v>21601830</c:v>
                </c:pt>
                <c:pt idx="1444">
                  <c:v>21616841</c:v>
                </c:pt>
                <c:pt idx="1445">
                  <c:v>21631852</c:v>
                </c:pt>
                <c:pt idx="1446">
                  <c:v>21646864</c:v>
                </c:pt>
                <c:pt idx="1447">
                  <c:v>21661876</c:v>
                </c:pt>
                <c:pt idx="1448">
                  <c:v>21676888</c:v>
                </c:pt>
                <c:pt idx="1449">
                  <c:v>21691898</c:v>
                </c:pt>
                <c:pt idx="1450">
                  <c:v>21706909</c:v>
                </c:pt>
                <c:pt idx="1451">
                  <c:v>21721920</c:v>
                </c:pt>
                <c:pt idx="1452">
                  <c:v>21736932</c:v>
                </c:pt>
                <c:pt idx="1453">
                  <c:v>21751944</c:v>
                </c:pt>
                <c:pt idx="1454">
                  <c:v>21766956</c:v>
                </c:pt>
                <c:pt idx="1455">
                  <c:v>21781966</c:v>
                </c:pt>
                <c:pt idx="1456">
                  <c:v>21796977</c:v>
                </c:pt>
                <c:pt idx="1457">
                  <c:v>21811988</c:v>
                </c:pt>
                <c:pt idx="1458">
                  <c:v>21827000</c:v>
                </c:pt>
                <c:pt idx="1459">
                  <c:v>21842012</c:v>
                </c:pt>
                <c:pt idx="1460">
                  <c:v>21857022</c:v>
                </c:pt>
                <c:pt idx="1461">
                  <c:v>21872033</c:v>
                </c:pt>
                <c:pt idx="1462">
                  <c:v>21887044</c:v>
                </c:pt>
                <c:pt idx="1463">
                  <c:v>21902056</c:v>
                </c:pt>
                <c:pt idx="1464">
                  <c:v>21917068</c:v>
                </c:pt>
                <c:pt idx="1465">
                  <c:v>21932080</c:v>
                </c:pt>
                <c:pt idx="1466">
                  <c:v>21947090</c:v>
                </c:pt>
                <c:pt idx="1467">
                  <c:v>21962101</c:v>
                </c:pt>
                <c:pt idx="1468">
                  <c:v>21977112</c:v>
                </c:pt>
                <c:pt idx="1469">
                  <c:v>21992124</c:v>
                </c:pt>
                <c:pt idx="1470">
                  <c:v>22007136</c:v>
                </c:pt>
                <c:pt idx="1471">
                  <c:v>22022148</c:v>
                </c:pt>
                <c:pt idx="1472">
                  <c:v>22037158</c:v>
                </c:pt>
                <c:pt idx="1473">
                  <c:v>22052169</c:v>
                </c:pt>
                <c:pt idx="1474">
                  <c:v>22067180</c:v>
                </c:pt>
                <c:pt idx="1475">
                  <c:v>22082192</c:v>
                </c:pt>
                <c:pt idx="1476">
                  <c:v>22097204</c:v>
                </c:pt>
                <c:pt idx="1477">
                  <c:v>22112216</c:v>
                </c:pt>
                <c:pt idx="1478">
                  <c:v>22127226</c:v>
                </c:pt>
                <c:pt idx="1479">
                  <c:v>22142237</c:v>
                </c:pt>
                <c:pt idx="1480">
                  <c:v>22157248</c:v>
                </c:pt>
                <c:pt idx="1481">
                  <c:v>22172260</c:v>
                </c:pt>
                <c:pt idx="1482">
                  <c:v>22187272</c:v>
                </c:pt>
                <c:pt idx="1483">
                  <c:v>22202284</c:v>
                </c:pt>
                <c:pt idx="1484">
                  <c:v>22217294</c:v>
                </c:pt>
                <c:pt idx="1485">
                  <c:v>22232305</c:v>
                </c:pt>
                <c:pt idx="1486">
                  <c:v>22247316</c:v>
                </c:pt>
                <c:pt idx="1487">
                  <c:v>22262328</c:v>
                </c:pt>
                <c:pt idx="1488">
                  <c:v>22277340</c:v>
                </c:pt>
                <c:pt idx="1489">
                  <c:v>22292350</c:v>
                </c:pt>
                <c:pt idx="1490">
                  <c:v>22307361</c:v>
                </c:pt>
                <c:pt idx="1491">
                  <c:v>22322372</c:v>
                </c:pt>
                <c:pt idx="1492">
                  <c:v>22337384</c:v>
                </c:pt>
                <c:pt idx="1493">
                  <c:v>22352396</c:v>
                </c:pt>
                <c:pt idx="1494">
                  <c:v>22367408</c:v>
                </c:pt>
                <c:pt idx="1495">
                  <c:v>22382418</c:v>
                </c:pt>
                <c:pt idx="1496">
                  <c:v>22397429</c:v>
                </c:pt>
                <c:pt idx="1497">
                  <c:v>22412440</c:v>
                </c:pt>
                <c:pt idx="1498">
                  <c:v>22427452</c:v>
                </c:pt>
                <c:pt idx="1499">
                  <c:v>22442464</c:v>
                </c:pt>
                <c:pt idx="1500">
                  <c:v>22457476</c:v>
                </c:pt>
                <c:pt idx="1501">
                  <c:v>22472486</c:v>
                </c:pt>
                <c:pt idx="1502">
                  <c:v>22487497</c:v>
                </c:pt>
                <c:pt idx="1503">
                  <c:v>22502508</c:v>
                </c:pt>
                <c:pt idx="1504">
                  <c:v>22517520</c:v>
                </c:pt>
                <c:pt idx="1505">
                  <c:v>22532532</c:v>
                </c:pt>
                <c:pt idx="1506">
                  <c:v>22547544</c:v>
                </c:pt>
                <c:pt idx="1507">
                  <c:v>22562554</c:v>
                </c:pt>
                <c:pt idx="1508">
                  <c:v>22577565</c:v>
                </c:pt>
                <c:pt idx="1509">
                  <c:v>22592576</c:v>
                </c:pt>
                <c:pt idx="1510">
                  <c:v>22607588</c:v>
                </c:pt>
                <c:pt idx="1511">
                  <c:v>22622600</c:v>
                </c:pt>
                <c:pt idx="1512">
                  <c:v>22637612</c:v>
                </c:pt>
                <c:pt idx="1513">
                  <c:v>22652622</c:v>
                </c:pt>
                <c:pt idx="1514">
                  <c:v>22667633</c:v>
                </c:pt>
                <c:pt idx="1515">
                  <c:v>22682644</c:v>
                </c:pt>
                <c:pt idx="1516">
                  <c:v>22697656</c:v>
                </c:pt>
                <c:pt idx="1517">
                  <c:v>22712668</c:v>
                </c:pt>
                <c:pt idx="1518">
                  <c:v>22727678</c:v>
                </c:pt>
                <c:pt idx="1519">
                  <c:v>22742689</c:v>
                </c:pt>
                <c:pt idx="1520">
                  <c:v>22757700</c:v>
                </c:pt>
                <c:pt idx="1521">
                  <c:v>22772712</c:v>
                </c:pt>
                <c:pt idx="1522">
                  <c:v>22787726</c:v>
                </c:pt>
                <c:pt idx="1523">
                  <c:v>22802738</c:v>
                </c:pt>
                <c:pt idx="1524">
                  <c:v>22817748</c:v>
                </c:pt>
                <c:pt idx="1525">
                  <c:v>22832759</c:v>
                </c:pt>
                <c:pt idx="1526">
                  <c:v>22847770</c:v>
                </c:pt>
                <c:pt idx="1527">
                  <c:v>22862782</c:v>
                </c:pt>
                <c:pt idx="1528">
                  <c:v>22877794</c:v>
                </c:pt>
                <c:pt idx="1529">
                  <c:v>22892806</c:v>
                </c:pt>
                <c:pt idx="1530">
                  <c:v>22907816</c:v>
                </c:pt>
                <c:pt idx="1531">
                  <c:v>22922827</c:v>
                </c:pt>
                <c:pt idx="1532">
                  <c:v>22937838</c:v>
                </c:pt>
                <c:pt idx="1533">
                  <c:v>22952850</c:v>
                </c:pt>
                <c:pt idx="1534">
                  <c:v>22967862</c:v>
                </c:pt>
                <c:pt idx="1535">
                  <c:v>22982874</c:v>
                </c:pt>
                <c:pt idx="1536">
                  <c:v>22997884</c:v>
                </c:pt>
                <c:pt idx="1537">
                  <c:v>23012895</c:v>
                </c:pt>
                <c:pt idx="1538">
                  <c:v>23027906</c:v>
                </c:pt>
                <c:pt idx="1539">
                  <c:v>23042918</c:v>
                </c:pt>
                <c:pt idx="1540">
                  <c:v>23057930</c:v>
                </c:pt>
                <c:pt idx="1541">
                  <c:v>23072942</c:v>
                </c:pt>
                <c:pt idx="1542">
                  <c:v>23087952</c:v>
                </c:pt>
                <c:pt idx="1543">
                  <c:v>23102963</c:v>
                </c:pt>
                <c:pt idx="1544">
                  <c:v>23117974</c:v>
                </c:pt>
                <c:pt idx="1545">
                  <c:v>23132986</c:v>
                </c:pt>
                <c:pt idx="1546">
                  <c:v>23147998</c:v>
                </c:pt>
                <c:pt idx="1547">
                  <c:v>23163009</c:v>
                </c:pt>
                <c:pt idx="1548">
                  <c:v>23178019</c:v>
                </c:pt>
                <c:pt idx="1549">
                  <c:v>23193030</c:v>
                </c:pt>
                <c:pt idx="1550">
                  <c:v>23208042</c:v>
                </c:pt>
                <c:pt idx="1551">
                  <c:v>23223054</c:v>
                </c:pt>
                <c:pt idx="1552">
                  <c:v>23238066</c:v>
                </c:pt>
                <c:pt idx="1553">
                  <c:v>23253076</c:v>
                </c:pt>
                <c:pt idx="1554">
                  <c:v>23268087</c:v>
                </c:pt>
                <c:pt idx="1555">
                  <c:v>23283098</c:v>
                </c:pt>
                <c:pt idx="1556">
                  <c:v>23298110</c:v>
                </c:pt>
                <c:pt idx="1557">
                  <c:v>23313122</c:v>
                </c:pt>
                <c:pt idx="1558">
                  <c:v>23328134</c:v>
                </c:pt>
                <c:pt idx="1559">
                  <c:v>23343144</c:v>
                </c:pt>
                <c:pt idx="1560">
                  <c:v>23358155</c:v>
                </c:pt>
                <c:pt idx="1561">
                  <c:v>23373166</c:v>
                </c:pt>
                <c:pt idx="1562">
                  <c:v>23388178</c:v>
                </c:pt>
                <c:pt idx="1563">
                  <c:v>23403190</c:v>
                </c:pt>
                <c:pt idx="1564">
                  <c:v>23418202</c:v>
                </c:pt>
                <c:pt idx="1565">
                  <c:v>23433212</c:v>
                </c:pt>
                <c:pt idx="1566">
                  <c:v>23448223</c:v>
                </c:pt>
                <c:pt idx="1567">
                  <c:v>23463234</c:v>
                </c:pt>
                <c:pt idx="1568">
                  <c:v>23478246</c:v>
                </c:pt>
                <c:pt idx="1569">
                  <c:v>23493258</c:v>
                </c:pt>
                <c:pt idx="1570">
                  <c:v>23508270</c:v>
                </c:pt>
                <c:pt idx="1571">
                  <c:v>23523280</c:v>
                </c:pt>
                <c:pt idx="1572">
                  <c:v>23538291</c:v>
                </c:pt>
                <c:pt idx="1573">
                  <c:v>23553302</c:v>
                </c:pt>
                <c:pt idx="1574">
                  <c:v>23568314</c:v>
                </c:pt>
                <c:pt idx="1575">
                  <c:v>23583326</c:v>
                </c:pt>
                <c:pt idx="1576">
                  <c:v>23598337</c:v>
                </c:pt>
                <c:pt idx="1577">
                  <c:v>23613347</c:v>
                </c:pt>
                <c:pt idx="1578">
                  <c:v>23628358</c:v>
                </c:pt>
                <c:pt idx="1579">
                  <c:v>23643370</c:v>
                </c:pt>
                <c:pt idx="1580">
                  <c:v>23658382</c:v>
                </c:pt>
                <c:pt idx="1581">
                  <c:v>23673394</c:v>
                </c:pt>
                <c:pt idx="1582">
                  <c:v>23688404</c:v>
                </c:pt>
                <c:pt idx="1583">
                  <c:v>23703415</c:v>
                </c:pt>
                <c:pt idx="1584">
                  <c:v>23718426</c:v>
                </c:pt>
                <c:pt idx="1585">
                  <c:v>23733438</c:v>
                </c:pt>
                <c:pt idx="1586">
                  <c:v>23748450</c:v>
                </c:pt>
                <c:pt idx="1587">
                  <c:v>23763462</c:v>
                </c:pt>
                <c:pt idx="1588">
                  <c:v>23778472</c:v>
                </c:pt>
                <c:pt idx="1589">
                  <c:v>23793483</c:v>
                </c:pt>
                <c:pt idx="1590">
                  <c:v>23808494</c:v>
                </c:pt>
                <c:pt idx="1591">
                  <c:v>23823506</c:v>
                </c:pt>
                <c:pt idx="1592">
                  <c:v>23838518</c:v>
                </c:pt>
                <c:pt idx="1593">
                  <c:v>23853530</c:v>
                </c:pt>
                <c:pt idx="1594">
                  <c:v>23868540</c:v>
                </c:pt>
                <c:pt idx="1595">
                  <c:v>23883551</c:v>
                </c:pt>
                <c:pt idx="1596">
                  <c:v>23898562</c:v>
                </c:pt>
                <c:pt idx="1597">
                  <c:v>23913574</c:v>
                </c:pt>
                <c:pt idx="1598">
                  <c:v>23928586</c:v>
                </c:pt>
                <c:pt idx="1599">
                  <c:v>23943598</c:v>
                </c:pt>
                <c:pt idx="1600">
                  <c:v>23958608</c:v>
                </c:pt>
                <c:pt idx="1601">
                  <c:v>23973619</c:v>
                </c:pt>
                <c:pt idx="1602">
                  <c:v>23988630</c:v>
                </c:pt>
                <c:pt idx="1603">
                  <c:v>24003642</c:v>
                </c:pt>
                <c:pt idx="1604">
                  <c:v>24018654</c:v>
                </c:pt>
                <c:pt idx="1605">
                  <c:v>24033665</c:v>
                </c:pt>
                <c:pt idx="1606">
                  <c:v>24048675</c:v>
                </c:pt>
                <c:pt idx="1607">
                  <c:v>24063686</c:v>
                </c:pt>
                <c:pt idx="1608">
                  <c:v>24078698</c:v>
                </c:pt>
                <c:pt idx="1609">
                  <c:v>24093710</c:v>
                </c:pt>
                <c:pt idx="1610">
                  <c:v>24108722</c:v>
                </c:pt>
                <c:pt idx="1611">
                  <c:v>24123732</c:v>
                </c:pt>
                <c:pt idx="1612">
                  <c:v>24138743</c:v>
                </c:pt>
                <c:pt idx="1613">
                  <c:v>24153754</c:v>
                </c:pt>
                <c:pt idx="1614">
                  <c:v>24168766</c:v>
                </c:pt>
                <c:pt idx="1615">
                  <c:v>24183778</c:v>
                </c:pt>
                <c:pt idx="1616">
                  <c:v>24198790</c:v>
                </c:pt>
                <c:pt idx="1617">
                  <c:v>24213800</c:v>
                </c:pt>
                <c:pt idx="1618">
                  <c:v>24228811</c:v>
                </c:pt>
                <c:pt idx="1619">
                  <c:v>24243822</c:v>
                </c:pt>
                <c:pt idx="1620">
                  <c:v>24258834</c:v>
                </c:pt>
                <c:pt idx="1621">
                  <c:v>24273846</c:v>
                </c:pt>
                <c:pt idx="1622">
                  <c:v>24288858</c:v>
                </c:pt>
                <c:pt idx="1623">
                  <c:v>24303868</c:v>
                </c:pt>
                <c:pt idx="1624">
                  <c:v>24318879</c:v>
                </c:pt>
                <c:pt idx="1625">
                  <c:v>24333890</c:v>
                </c:pt>
                <c:pt idx="1626">
                  <c:v>24348902</c:v>
                </c:pt>
                <c:pt idx="1627">
                  <c:v>24363914</c:v>
                </c:pt>
                <c:pt idx="1628">
                  <c:v>24378926</c:v>
                </c:pt>
                <c:pt idx="1629">
                  <c:v>24393936</c:v>
                </c:pt>
                <c:pt idx="1630">
                  <c:v>24408947</c:v>
                </c:pt>
                <c:pt idx="1631">
                  <c:v>24423958</c:v>
                </c:pt>
                <c:pt idx="1632">
                  <c:v>24438970</c:v>
                </c:pt>
                <c:pt idx="1633">
                  <c:v>24453982</c:v>
                </c:pt>
                <c:pt idx="1634">
                  <c:v>24468993</c:v>
                </c:pt>
                <c:pt idx="1635">
                  <c:v>24484003</c:v>
                </c:pt>
                <c:pt idx="1636">
                  <c:v>24499014</c:v>
                </c:pt>
                <c:pt idx="1637">
                  <c:v>24514026</c:v>
                </c:pt>
                <c:pt idx="1638">
                  <c:v>24529038</c:v>
                </c:pt>
                <c:pt idx="1639">
                  <c:v>24544050</c:v>
                </c:pt>
                <c:pt idx="1640">
                  <c:v>24559060</c:v>
                </c:pt>
                <c:pt idx="1641">
                  <c:v>24574071</c:v>
                </c:pt>
                <c:pt idx="1642">
                  <c:v>24589082</c:v>
                </c:pt>
                <c:pt idx="1643">
                  <c:v>24604094</c:v>
                </c:pt>
                <c:pt idx="1644">
                  <c:v>24619106</c:v>
                </c:pt>
                <c:pt idx="1645">
                  <c:v>24634118</c:v>
                </c:pt>
                <c:pt idx="1646">
                  <c:v>24649128</c:v>
                </c:pt>
                <c:pt idx="1647">
                  <c:v>24664139</c:v>
                </c:pt>
                <c:pt idx="1648">
                  <c:v>24679150</c:v>
                </c:pt>
                <c:pt idx="1649">
                  <c:v>24694162</c:v>
                </c:pt>
                <c:pt idx="1650">
                  <c:v>24709174</c:v>
                </c:pt>
                <c:pt idx="1651">
                  <c:v>24724186</c:v>
                </c:pt>
                <c:pt idx="1652">
                  <c:v>24739196</c:v>
                </c:pt>
                <c:pt idx="1653">
                  <c:v>24754207</c:v>
                </c:pt>
                <c:pt idx="1654">
                  <c:v>24769218</c:v>
                </c:pt>
                <c:pt idx="1655">
                  <c:v>24784230</c:v>
                </c:pt>
                <c:pt idx="1656">
                  <c:v>24799242</c:v>
                </c:pt>
                <c:pt idx="1657">
                  <c:v>24814254</c:v>
                </c:pt>
                <c:pt idx="1658">
                  <c:v>24829264</c:v>
                </c:pt>
                <c:pt idx="1659">
                  <c:v>24844275</c:v>
                </c:pt>
                <c:pt idx="1660">
                  <c:v>24859286</c:v>
                </c:pt>
                <c:pt idx="1661">
                  <c:v>24874298</c:v>
                </c:pt>
                <c:pt idx="1662">
                  <c:v>24889310</c:v>
                </c:pt>
                <c:pt idx="1663">
                  <c:v>24904321</c:v>
                </c:pt>
                <c:pt idx="1664">
                  <c:v>24919331</c:v>
                </c:pt>
                <c:pt idx="1665">
                  <c:v>24934342</c:v>
                </c:pt>
                <c:pt idx="1666">
                  <c:v>24949354</c:v>
                </c:pt>
                <c:pt idx="1667">
                  <c:v>24964366</c:v>
                </c:pt>
                <c:pt idx="1668">
                  <c:v>24979378</c:v>
                </c:pt>
                <c:pt idx="1669">
                  <c:v>24994388</c:v>
                </c:pt>
                <c:pt idx="1670">
                  <c:v>25009399</c:v>
                </c:pt>
                <c:pt idx="1671">
                  <c:v>25024410</c:v>
                </c:pt>
                <c:pt idx="1672">
                  <c:v>25039422</c:v>
                </c:pt>
                <c:pt idx="1673">
                  <c:v>25054434</c:v>
                </c:pt>
                <c:pt idx="1674">
                  <c:v>25069446</c:v>
                </c:pt>
                <c:pt idx="1675">
                  <c:v>25084456</c:v>
                </c:pt>
                <c:pt idx="1676">
                  <c:v>25099467</c:v>
                </c:pt>
                <c:pt idx="1677">
                  <c:v>25114478</c:v>
                </c:pt>
                <c:pt idx="1678">
                  <c:v>25129490</c:v>
                </c:pt>
                <c:pt idx="1679">
                  <c:v>25144502</c:v>
                </c:pt>
                <c:pt idx="1680">
                  <c:v>25159514</c:v>
                </c:pt>
                <c:pt idx="1681">
                  <c:v>25174524</c:v>
                </c:pt>
                <c:pt idx="1682">
                  <c:v>25189535</c:v>
                </c:pt>
                <c:pt idx="1683">
                  <c:v>25204546</c:v>
                </c:pt>
                <c:pt idx="1684">
                  <c:v>25219558</c:v>
                </c:pt>
                <c:pt idx="1685">
                  <c:v>25234570</c:v>
                </c:pt>
                <c:pt idx="1686">
                  <c:v>25249582</c:v>
                </c:pt>
                <c:pt idx="1687">
                  <c:v>25264592</c:v>
                </c:pt>
                <c:pt idx="1688">
                  <c:v>25279603</c:v>
                </c:pt>
                <c:pt idx="1689">
                  <c:v>25294614</c:v>
                </c:pt>
                <c:pt idx="1690">
                  <c:v>25309626</c:v>
                </c:pt>
                <c:pt idx="1691">
                  <c:v>25324638</c:v>
                </c:pt>
                <c:pt idx="1692">
                  <c:v>25339649</c:v>
                </c:pt>
                <c:pt idx="1693">
                  <c:v>25354659</c:v>
                </c:pt>
                <c:pt idx="1694">
                  <c:v>25369670</c:v>
                </c:pt>
                <c:pt idx="1695">
                  <c:v>25384682</c:v>
                </c:pt>
                <c:pt idx="1696">
                  <c:v>25399694</c:v>
                </c:pt>
                <c:pt idx="1697">
                  <c:v>25414706</c:v>
                </c:pt>
                <c:pt idx="1698">
                  <c:v>25429716</c:v>
                </c:pt>
                <c:pt idx="1699">
                  <c:v>25444727</c:v>
                </c:pt>
                <c:pt idx="1700">
                  <c:v>25459738</c:v>
                </c:pt>
                <c:pt idx="1701">
                  <c:v>25474750</c:v>
                </c:pt>
                <c:pt idx="1702">
                  <c:v>25489762</c:v>
                </c:pt>
                <c:pt idx="1703">
                  <c:v>25504774</c:v>
                </c:pt>
                <c:pt idx="1704">
                  <c:v>25519784</c:v>
                </c:pt>
                <c:pt idx="1705">
                  <c:v>25534795</c:v>
                </c:pt>
                <c:pt idx="1706">
                  <c:v>25549806</c:v>
                </c:pt>
                <c:pt idx="1707">
                  <c:v>25564818</c:v>
                </c:pt>
                <c:pt idx="1708">
                  <c:v>25579830</c:v>
                </c:pt>
                <c:pt idx="1709">
                  <c:v>25594842</c:v>
                </c:pt>
                <c:pt idx="1710">
                  <c:v>25609852</c:v>
                </c:pt>
                <c:pt idx="1711">
                  <c:v>25624863</c:v>
                </c:pt>
                <c:pt idx="1712">
                  <c:v>25639874</c:v>
                </c:pt>
                <c:pt idx="1713">
                  <c:v>25654886</c:v>
                </c:pt>
                <c:pt idx="1714">
                  <c:v>25669898</c:v>
                </c:pt>
                <c:pt idx="1715">
                  <c:v>25684910</c:v>
                </c:pt>
                <c:pt idx="1716">
                  <c:v>25699920</c:v>
                </c:pt>
                <c:pt idx="1717">
                  <c:v>25714931</c:v>
                </c:pt>
                <c:pt idx="1718">
                  <c:v>25729942</c:v>
                </c:pt>
                <c:pt idx="1719">
                  <c:v>25744954</c:v>
                </c:pt>
                <c:pt idx="1720">
                  <c:v>25759966</c:v>
                </c:pt>
                <c:pt idx="1721">
                  <c:v>25774977</c:v>
                </c:pt>
                <c:pt idx="1722">
                  <c:v>25789987</c:v>
                </c:pt>
                <c:pt idx="1723">
                  <c:v>25804998</c:v>
                </c:pt>
                <c:pt idx="1724">
                  <c:v>25820010</c:v>
                </c:pt>
                <c:pt idx="1725">
                  <c:v>25835022</c:v>
                </c:pt>
                <c:pt idx="1726">
                  <c:v>25850034</c:v>
                </c:pt>
                <c:pt idx="1727">
                  <c:v>25865044</c:v>
                </c:pt>
                <c:pt idx="1728">
                  <c:v>25880055</c:v>
                </c:pt>
                <c:pt idx="1729">
                  <c:v>25895066</c:v>
                </c:pt>
                <c:pt idx="1730">
                  <c:v>25910078</c:v>
                </c:pt>
                <c:pt idx="1731">
                  <c:v>25925090</c:v>
                </c:pt>
                <c:pt idx="1732">
                  <c:v>25940102</c:v>
                </c:pt>
                <c:pt idx="1733">
                  <c:v>25955112</c:v>
                </c:pt>
                <c:pt idx="1734">
                  <c:v>25970123</c:v>
                </c:pt>
                <c:pt idx="1735">
                  <c:v>25985134</c:v>
                </c:pt>
                <c:pt idx="1736">
                  <c:v>26000146</c:v>
                </c:pt>
                <c:pt idx="1737">
                  <c:v>26015158</c:v>
                </c:pt>
                <c:pt idx="1738">
                  <c:v>26030170</c:v>
                </c:pt>
                <c:pt idx="1739">
                  <c:v>26045180</c:v>
                </c:pt>
                <c:pt idx="1740">
                  <c:v>26060191</c:v>
                </c:pt>
                <c:pt idx="1741">
                  <c:v>26075202</c:v>
                </c:pt>
                <c:pt idx="1742">
                  <c:v>26090214</c:v>
                </c:pt>
                <c:pt idx="1743">
                  <c:v>26105226</c:v>
                </c:pt>
                <c:pt idx="1744">
                  <c:v>26120238</c:v>
                </c:pt>
                <c:pt idx="1745">
                  <c:v>26135248</c:v>
                </c:pt>
                <c:pt idx="1746">
                  <c:v>26150259</c:v>
                </c:pt>
                <c:pt idx="1747">
                  <c:v>26165270</c:v>
                </c:pt>
                <c:pt idx="1748">
                  <c:v>26180282</c:v>
                </c:pt>
                <c:pt idx="1749">
                  <c:v>26195294</c:v>
                </c:pt>
                <c:pt idx="1750">
                  <c:v>26210305</c:v>
                </c:pt>
                <c:pt idx="1751">
                  <c:v>26225315</c:v>
                </c:pt>
                <c:pt idx="1752">
                  <c:v>26240326</c:v>
                </c:pt>
                <c:pt idx="1753">
                  <c:v>26255338</c:v>
                </c:pt>
                <c:pt idx="1754">
                  <c:v>26270350</c:v>
                </c:pt>
                <c:pt idx="1755">
                  <c:v>26285362</c:v>
                </c:pt>
                <c:pt idx="1756">
                  <c:v>26300372</c:v>
                </c:pt>
                <c:pt idx="1757">
                  <c:v>26315383</c:v>
                </c:pt>
                <c:pt idx="1758">
                  <c:v>26330394</c:v>
                </c:pt>
                <c:pt idx="1759">
                  <c:v>26345406</c:v>
                </c:pt>
                <c:pt idx="1760">
                  <c:v>26360418</c:v>
                </c:pt>
                <c:pt idx="1761">
                  <c:v>26375430</c:v>
                </c:pt>
                <c:pt idx="1762">
                  <c:v>26390440</c:v>
                </c:pt>
                <c:pt idx="1763">
                  <c:v>26405451</c:v>
                </c:pt>
                <c:pt idx="1764">
                  <c:v>26420462</c:v>
                </c:pt>
                <c:pt idx="1765">
                  <c:v>26435474</c:v>
                </c:pt>
                <c:pt idx="1766">
                  <c:v>26450486</c:v>
                </c:pt>
                <c:pt idx="1767">
                  <c:v>26465498</c:v>
                </c:pt>
                <c:pt idx="1768">
                  <c:v>26480508</c:v>
                </c:pt>
                <c:pt idx="1769">
                  <c:v>26495519</c:v>
                </c:pt>
                <c:pt idx="1770">
                  <c:v>26510530</c:v>
                </c:pt>
                <c:pt idx="1771">
                  <c:v>26525542</c:v>
                </c:pt>
                <c:pt idx="1772">
                  <c:v>26540554</c:v>
                </c:pt>
                <c:pt idx="1773">
                  <c:v>26555566</c:v>
                </c:pt>
                <c:pt idx="1774">
                  <c:v>26570576</c:v>
                </c:pt>
                <c:pt idx="1775">
                  <c:v>26585587</c:v>
                </c:pt>
                <c:pt idx="1776">
                  <c:v>26600598</c:v>
                </c:pt>
                <c:pt idx="1777">
                  <c:v>26615610</c:v>
                </c:pt>
                <c:pt idx="1778">
                  <c:v>26630622</c:v>
                </c:pt>
                <c:pt idx="1779">
                  <c:v>26645633</c:v>
                </c:pt>
                <c:pt idx="1780">
                  <c:v>26660643</c:v>
                </c:pt>
                <c:pt idx="1781">
                  <c:v>26675654</c:v>
                </c:pt>
                <c:pt idx="1782">
                  <c:v>26690666</c:v>
                </c:pt>
                <c:pt idx="1783">
                  <c:v>26705678</c:v>
                </c:pt>
                <c:pt idx="1784">
                  <c:v>26720690</c:v>
                </c:pt>
                <c:pt idx="1785">
                  <c:v>26735700</c:v>
                </c:pt>
                <c:pt idx="1786">
                  <c:v>26750711</c:v>
                </c:pt>
                <c:pt idx="1787">
                  <c:v>26765722</c:v>
                </c:pt>
                <c:pt idx="1788">
                  <c:v>26780734</c:v>
                </c:pt>
                <c:pt idx="1789">
                  <c:v>26795746</c:v>
                </c:pt>
                <c:pt idx="1790">
                  <c:v>26810758</c:v>
                </c:pt>
                <c:pt idx="1791">
                  <c:v>26825768</c:v>
                </c:pt>
                <c:pt idx="1792">
                  <c:v>26840779</c:v>
                </c:pt>
                <c:pt idx="1793">
                  <c:v>26855790</c:v>
                </c:pt>
                <c:pt idx="1794">
                  <c:v>26870802</c:v>
                </c:pt>
                <c:pt idx="1795">
                  <c:v>26885814</c:v>
                </c:pt>
                <c:pt idx="1796">
                  <c:v>26900826</c:v>
                </c:pt>
                <c:pt idx="1797">
                  <c:v>26915836</c:v>
                </c:pt>
                <c:pt idx="1798">
                  <c:v>26930847</c:v>
                </c:pt>
                <c:pt idx="1799">
                  <c:v>26945858</c:v>
                </c:pt>
                <c:pt idx="1800">
                  <c:v>26960870</c:v>
                </c:pt>
                <c:pt idx="1801">
                  <c:v>26975882</c:v>
                </c:pt>
                <c:pt idx="1802">
                  <c:v>26990894</c:v>
                </c:pt>
                <c:pt idx="1803">
                  <c:v>27005904</c:v>
                </c:pt>
                <c:pt idx="1804">
                  <c:v>27020915</c:v>
                </c:pt>
                <c:pt idx="1805">
                  <c:v>27035926</c:v>
                </c:pt>
                <c:pt idx="1806">
                  <c:v>27050938</c:v>
                </c:pt>
                <c:pt idx="1807">
                  <c:v>27065950</c:v>
                </c:pt>
                <c:pt idx="1808">
                  <c:v>27080961</c:v>
                </c:pt>
                <c:pt idx="1809">
                  <c:v>27095971</c:v>
                </c:pt>
                <c:pt idx="1810">
                  <c:v>27110982</c:v>
                </c:pt>
                <c:pt idx="1811">
                  <c:v>27125994</c:v>
                </c:pt>
                <c:pt idx="1812">
                  <c:v>27141006</c:v>
                </c:pt>
                <c:pt idx="1813">
                  <c:v>27156018</c:v>
                </c:pt>
                <c:pt idx="1814">
                  <c:v>27171028</c:v>
                </c:pt>
                <c:pt idx="1815">
                  <c:v>27186039</c:v>
                </c:pt>
                <c:pt idx="1816">
                  <c:v>27201050</c:v>
                </c:pt>
                <c:pt idx="1817">
                  <c:v>27216062</c:v>
                </c:pt>
                <c:pt idx="1818">
                  <c:v>27231074</c:v>
                </c:pt>
                <c:pt idx="1819">
                  <c:v>27246086</c:v>
                </c:pt>
                <c:pt idx="1820">
                  <c:v>27261096</c:v>
                </c:pt>
                <c:pt idx="1821">
                  <c:v>27276107</c:v>
                </c:pt>
                <c:pt idx="1822">
                  <c:v>27291118</c:v>
                </c:pt>
                <c:pt idx="1823">
                  <c:v>27306130</c:v>
                </c:pt>
                <c:pt idx="1824">
                  <c:v>27321142</c:v>
                </c:pt>
                <c:pt idx="1825">
                  <c:v>27336154</c:v>
                </c:pt>
                <c:pt idx="1826">
                  <c:v>27351164</c:v>
                </c:pt>
                <c:pt idx="1827">
                  <c:v>27366175</c:v>
                </c:pt>
                <c:pt idx="1828">
                  <c:v>27381186</c:v>
                </c:pt>
                <c:pt idx="1829">
                  <c:v>27396198</c:v>
                </c:pt>
                <c:pt idx="1830">
                  <c:v>27411210</c:v>
                </c:pt>
                <c:pt idx="1831">
                  <c:v>27426222</c:v>
                </c:pt>
                <c:pt idx="1832">
                  <c:v>27441232</c:v>
                </c:pt>
                <c:pt idx="1833">
                  <c:v>27456243</c:v>
                </c:pt>
                <c:pt idx="1834">
                  <c:v>27471254</c:v>
                </c:pt>
                <c:pt idx="1835">
                  <c:v>27486266</c:v>
                </c:pt>
                <c:pt idx="1836">
                  <c:v>27501278</c:v>
                </c:pt>
                <c:pt idx="1837">
                  <c:v>27516289</c:v>
                </c:pt>
                <c:pt idx="1838">
                  <c:v>27531299</c:v>
                </c:pt>
                <c:pt idx="1839">
                  <c:v>27546310</c:v>
                </c:pt>
                <c:pt idx="1840">
                  <c:v>27561322</c:v>
                </c:pt>
                <c:pt idx="1841">
                  <c:v>27576334</c:v>
                </c:pt>
                <c:pt idx="1842">
                  <c:v>27591346</c:v>
                </c:pt>
                <c:pt idx="1843">
                  <c:v>27606356</c:v>
                </c:pt>
                <c:pt idx="1844">
                  <c:v>27621367</c:v>
                </c:pt>
                <c:pt idx="1845">
                  <c:v>27636378</c:v>
                </c:pt>
                <c:pt idx="1846">
                  <c:v>27651390</c:v>
                </c:pt>
                <c:pt idx="1847">
                  <c:v>27666402</c:v>
                </c:pt>
                <c:pt idx="1848">
                  <c:v>27681414</c:v>
                </c:pt>
                <c:pt idx="1849">
                  <c:v>27696424</c:v>
                </c:pt>
                <c:pt idx="1850">
                  <c:v>27711435</c:v>
                </c:pt>
                <c:pt idx="1851">
                  <c:v>27726446</c:v>
                </c:pt>
                <c:pt idx="1852">
                  <c:v>27741458</c:v>
                </c:pt>
                <c:pt idx="1853">
                  <c:v>27756470</c:v>
                </c:pt>
                <c:pt idx="1854">
                  <c:v>27771482</c:v>
                </c:pt>
                <c:pt idx="1855">
                  <c:v>27786492</c:v>
                </c:pt>
                <c:pt idx="1856">
                  <c:v>27801503</c:v>
                </c:pt>
                <c:pt idx="1857">
                  <c:v>27816514</c:v>
                </c:pt>
                <c:pt idx="1858">
                  <c:v>27831526</c:v>
                </c:pt>
                <c:pt idx="1859">
                  <c:v>27846538</c:v>
                </c:pt>
                <c:pt idx="1860">
                  <c:v>27861550</c:v>
                </c:pt>
                <c:pt idx="1861">
                  <c:v>27876560</c:v>
                </c:pt>
                <c:pt idx="1862">
                  <c:v>27891571</c:v>
                </c:pt>
                <c:pt idx="1863">
                  <c:v>27906582</c:v>
                </c:pt>
                <c:pt idx="1864">
                  <c:v>27921594</c:v>
                </c:pt>
                <c:pt idx="1865">
                  <c:v>27936606</c:v>
                </c:pt>
                <c:pt idx="1866">
                  <c:v>27951617</c:v>
                </c:pt>
                <c:pt idx="1867">
                  <c:v>27966627</c:v>
                </c:pt>
                <c:pt idx="1868">
                  <c:v>27981638</c:v>
                </c:pt>
                <c:pt idx="1869">
                  <c:v>27996650</c:v>
                </c:pt>
                <c:pt idx="1870">
                  <c:v>28011662</c:v>
                </c:pt>
                <c:pt idx="1871">
                  <c:v>28026674</c:v>
                </c:pt>
                <c:pt idx="1872">
                  <c:v>28041684</c:v>
                </c:pt>
                <c:pt idx="1873">
                  <c:v>28056695</c:v>
                </c:pt>
                <c:pt idx="1874">
                  <c:v>28071706</c:v>
                </c:pt>
                <c:pt idx="1875">
                  <c:v>28086718</c:v>
                </c:pt>
                <c:pt idx="1876">
                  <c:v>28101730</c:v>
                </c:pt>
                <c:pt idx="1877">
                  <c:v>28116742</c:v>
                </c:pt>
                <c:pt idx="1878">
                  <c:v>28131752</c:v>
                </c:pt>
                <c:pt idx="1879">
                  <c:v>28146763</c:v>
                </c:pt>
                <c:pt idx="1880">
                  <c:v>28161774</c:v>
                </c:pt>
                <c:pt idx="1881">
                  <c:v>28176786</c:v>
                </c:pt>
                <c:pt idx="1882">
                  <c:v>28191798</c:v>
                </c:pt>
                <c:pt idx="1883">
                  <c:v>28206810</c:v>
                </c:pt>
                <c:pt idx="1884">
                  <c:v>28221820</c:v>
                </c:pt>
                <c:pt idx="1885">
                  <c:v>28236831</c:v>
                </c:pt>
                <c:pt idx="1886">
                  <c:v>28251842</c:v>
                </c:pt>
                <c:pt idx="1887">
                  <c:v>28266854</c:v>
                </c:pt>
                <c:pt idx="1888">
                  <c:v>28281866</c:v>
                </c:pt>
                <c:pt idx="1889">
                  <c:v>28296878</c:v>
                </c:pt>
                <c:pt idx="1890">
                  <c:v>28311888</c:v>
                </c:pt>
                <c:pt idx="1891">
                  <c:v>28326899</c:v>
                </c:pt>
                <c:pt idx="1892">
                  <c:v>28341910</c:v>
                </c:pt>
                <c:pt idx="1893">
                  <c:v>28356922</c:v>
                </c:pt>
                <c:pt idx="1894">
                  <c:v>28371934</c:v>
                </c:pt>
                <c:pt idx="1895">
                  <c:v>28386945</c:v>
                </c:pt>
                <c:pt idx="1896">
                  <c:v>28401955</c:v>
                </c:pt>
                <c:pt idx="1897">
                  <c:v>28416966</c:v>
                </c:pt>
                <c:pt idx="1898">
                  <c:v>28431978</c:v>
                </c:pt>
                <c:pt idx="1899">
                  <c:v>28446990</c:v>
                </c:pt>
                <c:pt idx="1900">
                  <c:v>28462002</c:v>
                </c:pt>
                <c:pt idx="1901">
                  <c:v>28477012</c:v>
                </c:pt>
                <c:pt idx="1902">
                  <c:v>28492023</c:v>
                </c:pt>
                <c:pt idx="1903">
                  <c:v>28507034</c:v>
                </c:pt>
                <c:pt idx="1904">
                  <c:v>28522046</c:v>
                </c:pt>
                <c:pt idx="1905">
                  <c:v>28537058</c:v>
                </c:pt>
                <c:pt idx="1906">
                  <c:v>28552070</c:v>
                </c:pt>
                <c:pt idx="1907">
                  <c:v>28567080</c:v>
                </c:pt>
                <c:pt idx="1908">
                  <c:v>28582091</c:v>
                </c:pt>
                <c:pt idx="1909">
                  <c:v>28597102</c:v>
                </c:pt>
                <c:pt idx="1910">
                  <c:v>28612114</c:v>
                </c:pt>
                <c:pt idx="1911">
                  <c:v>28627126</c:v>
                </c:pt>
                <c:pt idx="1912">
                  <c:v>28642138</c:v>
                </c:pt>
                <c:pt idx="1913">
                  <c:v>28657148</c:v>
                </c:pt>
                <c:pt idx="1914">
                  <c:v>28672159</c:v>
                </c:pt>
                <c:pt idx="1915">
                  <c:v>28687170</c:v>
                </c:pt>
                <c:pt idx="1916">
                  <c:v>28702182</c:v>
                </c:pt>
                <c:pt idx="1917">
                  <c:v>28717194</c:v>
                </c:pt>
                <c:pt idx="1918">
                  <c:v>28732206</c:v>
                </c:pt>
                <c:pt idx="1919">
                  <c:v>28747216</c:v>
                </c:pt>
                <c:pt idx="1920">
                  <c:v>28762227</c:v>
                </c:pt>
                <c:pt idx="1921">
                  <c:v>28777238</c:v>
                </c:pt>
                <c:pt idx="1922">
                  <c:v>28792250</c:v>
                </c:pt>
                <c:pt idx="1923">
                  <c:v>28807262</c:v>
                </c:pt>
                <c:pt idx="1924">
                  <c:v>28822273</c:v>
                </c:pt>
                <c:pt idx="1925">
                  <c:v>28837283</c:v>
                </c:pt>
                <c:pt idx="1926">
                  <c:v>28852294</c:v>
                </c:pt>
                <c:pt idx="1927">
                  <c:v>28867306</c:v>
                </c:pt>
                <c:pt idx="1928">
                  <c:v>28882318</c:v>
                </c:pt>
                <c:pt idx="1929">
                  <c:v>28897330</c:v>
                </c:pt>
                <c:pt idx="1930">
                  <c:v>28912340</c:v>
                </c:pt>
                <c:pt idx="1931">
                  <c:v>28927351</c:v>
                </c:pt>
                <c:pt idx="1932">
                  <c:v>28942362</c:v>
                </c:pt>
                <c:pt idx="1933">
                  <c:v>28957374</c:v>
                </c:pt>
                <c:pt idx="1934">
                  <c:v>28972386</c:v>
                </c:pt>
                <c:pt idx="1935">
                  <c:v>28987398</c:v>
                </c:pt>
                <c:pt idx="1936">
                  <c:v>29002408</c:v>
                </c:pt>
                <c:pt idx="1937">
                  <c:v>29017419</c:v>
                </c:pt>
                <c:pt idx="1938">
                  <c:v>29032430</c:v>
                </c:pt>
                <c:pt idx="1939">
                  <c:v>29047442</c:v>
                </c:pt>
                <c:pt idx="1940">
                  <c:v>29062454</c:v>
                </c:pt>
                <c:pt idx="1941">
                  <c:v>29077466</c:v>
                </c:pt>
                <c:pt idx="1942">
                  <c:v>29092476</c:v>
                </c:pt>
                <c:pt idx="1943">
                  <c:v>29107487</c:v>
                </c:pt>
                <c:pt idx="1944">
                  <c:v>29122498</c:v>
                </c:pt>
                <c:pt idx="1945">
                  <c:v>29137510</c:v>
                </c:pt>
                <c:pt idx="1946">
                  <c:v>29152522</c:v>
                </c:pt>
                <c:pt idx="1947">
                  <c:v>29167534</c:v>
                </c:pt>
                <c:pt idx="1948">
                  <c:v>29182544</c:v>
                </c:pt>
                <c:pt idx="1949">
                  <c:v>29197555</c:v>
                </c:pt>
                <c:pt idx="1950">
                  <c:v>29212566</c:v>
                </c:pt>
                <c:pt idx="1951">
                  <c:v>29227578</c:v>
                </c:pt>
                <c:pt idx="1952">
                  <c:v>29242590</c:v>
                </c:pt>
                <c:pt idx="1953">
                  <c:v>29257601</c:v>
                </c:pt>
                <c:pt idx="1954">
                  <c:v>29272611</c:v>
                </c:pt>
                <c:pt idx="1955">
                  <c:v>29287622</c:v>
                </c:pt>
                <c:pt idx="1956">
                  <c:v>29302634</c:v>
                </c:pt>
                <c:pt idx="1957">
                  <c:v>29317646</c:v>
                </c:pt>
                <c:pt idx="1958">
                  <c:v>29332658</c:v>
                </c:pt>
                <c:pt idx="1959">
                  <c:v>29347668</c:v>
                </c:pt>
                <c:pt idx="1960">
                  <c:v>29362679</c:v>
                </c:pt>
                <c:pt idx="1961">
                  <c:v>29377690</c:v>
                </c:pt>
                <c:pt idx="1962">
                  <c:v>29392702</c:v>
                </c:pt>
                <c:pt idx="1963">
                  <c:v>29407714</c:v>
                </c:pt>
                <c:pt idx="1964">
                  <c:v>29422726</c:v>
                </c:pt>
                <c:pt idx="1965">
                  <c:v>29437736</c:v>
                </c:pt>
                <c:pt idx="1966">
                  <c:v>29452747</c:v>
                </c:pt>
                <c:pt idx="1967">
                  <c:v>29467758</c:v>
                </c:pt>
                <c:pt idx="1968">
                  <c:v>29482770</c:v>
                </c:pt>
                <c:pt idx="1969">
                  <c:v>29497782</c:v>
                </c:pt>
                <c:pt idx="1970">
                  <c:v>29512794</c:v>
                </c:pt>
                <c:pt idx="1971">
                  <c:v>29527804</c:v>
                </c:pt>
                <c:pt idx="1972">
                  <c:v>29542815</c:v>
                </c:pt>
                <c:pt idx="1973">
                  <c:v>29557826</c:v>
                </c:pt>
                <c:pt idx="1974">
                  <c:v>29572838</c:v>
                </c:pt>
                <c:pt idx="1975">
                  <c:v>29587850</c:v>
                </c:pt>
                <c:pt idx="1976">
                  <c:v>29602862</c:v>
                </c:pt>
                <c:pt idx="1977">
                  <c:v>29617872</c:v>
                </c:pt>
                <c:pt idx="1978">
                  <c:v>29632883</c:v>
                </c:pt>
                <c:pt idx="1979">
                  <c:v>29647894</c:v>
                </c:pt>
                <c:pt idx="1980">
                  <c:v>29662906</c:v>
                </c:pt>
                <c:pt idx="1981">
                  <c:v>29677918</c:v>
                </c:pt>
                <c:pt idx="1982">
                  <c:v>29692929</c:v>
                </c:pt>
                <c:pt idx="1983">
                  <c:v>29707939</c:v>
                </c:pt>
                <c:pt idx="1984">
                  <c:v>29722950</c:v>
                </c:pt>
                <c:pt idx="1985">
                  <c:v>29737962</c:v>
                </c:pt>
                <c:pt idx="1986">
                  <c:v>29752974</c:v>
                </c:pt>
                <c:pt idx="1987">
                  <c:v>29767986</c:v>
                </c:pt>
                <c:pt idx="1988">
                  <c:v>29782996</c:v>
                </c:pt>
                <c:pt idx="1989">
                  <c:v>29798007</c:v>
                </c:pt>
                <c:pt idx="1990">
                  <c:v>29813018</c:v>
                </c:pt>
                <c:pt idx="1991">
                  <c:v>29828030</c:v>
                </c:pt>
                <c:pt idx="1992">
                  <c:v>29843042</c:v>
                </c:pt>
                <c:pt idx="1993">
                  <c:v>29858054</c:v>
                </c:pt>
                <c:pt idx="1994">
                  <c:v>29873064</c:v>
                </c:pt>
                <c:pt idx="1995">
                  <c:v>29888075</c:v>
                </c:pt>
                <c:pt idx="1996">
                  <c:v>29903086</c:v>
                </c:pt>
                <c:pt idx="1997">
                  <c:v>29918098</c:v>
                </c:pt>
                <c:pt idx="1998">
                  <c:v>29933110</c:v>
                </c:pt>
                <c:pt idx="1999">
                  <c:v>29948122</c:v>
                </c:pt>
                <c:pt idx="2000">
                  <c:v>29963132</c:v>
                </c:pt>
                <c:pt idx="2001">
                  <c:v>29978143</c:v>
                </c:pt>
                <c:pt idx="2002">
                  <c:v>29993154</c:v>
                </c:pt>
                <c:pt idx="2003">
                  <c:v>30008166</c:v>
                </c:pt>
                <c:pt idx="2004">
                  <c:v>30023178</c:v>
                </c:pt>
                <c:pt idx="2005">
                  <c:v>30038190</c:v>
                </c:pt>
                <c:pt idx="2006">
                  <c:v>30053200</c:v>
                </c:pt>
                <c:pt idx="2007">
                  <c:v>30068211</c:v>
                </c:pt>
                <c:pt idx="2008">
                  <c:v>30083222</c:v>
                </c:pt>
                <c:pt idx="2009">
                  <c:v>30098234</c:v>
                </c:pt>
                <c:pt idx="2010">
                  <c:v>30113246</c:v>
                </c:pt>
                <c:pt idx="2011">
                  <c:v>30128257</c:v>
                </c:pt>
                <c:pt idx="2012">
                  <c:v>30143267</c:v>
                </c:pt>
                <c:pt idx="2013">
                  <c:v>30158278</c:v>
                </c:pt>
                <c:pt idx="2014">
                  <c:v>30173290</c:v>
                </c:pt>
                <c:pt idx="2015">
                  <c:v>30188302</c:v>
                </c:pt>
                <c:pt idx="2016">
                  <c:v>30203314</c:v>
                </c:pt>
                <c:pt idx="2017">
                  <c:v>30218324</c:v>
                </c:pt>
                <c:pt idx="2018">
                  <c:v>30233335</c:v>
                </c:pt>
                <c:pt idx="2019">
                  <c:v>30248346</c:v>
                </c:pt>
                <c:pt idx="2020">
                  <c:v>30263358</c:v>
                </c:pt>
                <c:pt idx="2021">
                  <c:v>30278370</c:v>
                </c:pt>
                <c:pt idx="2022">
                  <c:v>30293382</c:v>
                </c:pt>
                <c:pt idx="2023">
                  <c:v>30308392</c:v>
                </c:pt>
                <c:pt idx="2024">
                  <c:v>30323403</c:v>
                </c:pt>
                <c:pt idx="2025">
                  <c:v>30338414</c:v>
                </c:pt>
                <c:pt idx="2026">
                  <c:v>30353426</c:v>
                </c:pt>
                <c:pt idx="2027">
                  <c:v>30368438</c:v>
                </c:pt>
                <c:pt idx="2028">
                  <c:v>30383450</c:v>
                </c:pt>
                <c:pt idx="2029">
                  <c:v>30398460</c:v>
                </c:pt>
                <c:pt idx="2030">
                  <c:v>30413471</c:v>
                </c:pt>
                <c:pt idx="2031">
                  <c:v>30428482</c:v>
                </c:pt>
                <c:pt idx="2032">
                  <c:v>30443494</c:v>
                </c:pt>
                <c:pt idx="2033">
                  <c:v>30458506</c:v>
                </c:pt>
                <c:pt idx="2034">
                  <c:v>30473518</c:v>
                </c:pt>
                <c:pt idx="2035">
                  <c:v>30488528</c:v>
                </c:pt>
                <c:pt idx="2036">
                  <c:v>30503539</c:v>
                </c:pt>
                <c:pt idx="2037">
                  <c:v>30518550</c:v>
                </c:pt>
                <c:pt idx="2038">
                  <c:v>30533562</c:v>
                </c:pt>
                <c:pt idx="2039">
                  <c:v>30548574</c:v>
                </c:pt>
                <c:pt idx="2040">
                  <c:v>30563585</c:v>
                </c:pt>
                <c:pt idx="2041">
                  <c:v>30578595</c:v>
                </c:pt>
                <c:pt idx="2042">
                  <c:v>30593606</c:v>
                </c:pt>
                <c:pt idx="2043">
                  <c:v>30608618</c:v>
                </c:pt>
                <c:pt idx="2044">
                  <c:v>30623630</c:v>
                </c:pt>
                <c:pt idx="2045">
                  <c:v>30638642</c:v>
                </c:pt>
                <c:pt idx="2046">
                  <c:v>30653652</c:v>
                </c:pt>
                <c:pt idx="2047">
                  <c:v>30668663</c:v>
                </c:pt>
                <c:pt idx="2048">
                  <c:v>30683674</c:v>
                </c:pt>
                <c:pt idx="2049">
                  <c:v>30698686</c:v>
                </c:pt>
                <c:pt idx="2050">
                  <c:v>30713698</c:v>
                </c:pt>
                <c:pt idx="2051">
                  <c:v>30728710</c:v>
                </c:pt>
                <c:pt idx="2052">
                  <c:v>30743720</c:v>
                </c:pt>
                <c:pt idx="2053">
                  <c:v>30758731</c:v>
                </c:pt>
                <c:pt idx="2054">
                  <c:v>30773742</c:v>
                </c:pt>
                <c:pt idx="2055">
                  <c:v>30788754</c:v>
                </c:pt>
              </c:numCache>
            </c:numRef>
          </c:xVal>
          <c:yVal>
            <c:numRef>
              <c:f>Sheet1!$J$2:$J$2057</c:f>
              <c:numCache>
                <c:formatCode>General</c:formatCode>
                <c:ptCount val="2056"/>
                <c:pt idx="0">
                  <c:v>24.93</c:v>
                </c:pt>
                <c:pt idx="1">
                  <c:v>24.89</c:v>
                </c:pt>
                <c:pt idx="2">
                  <c:v>24.73</c:v>
                </c:pt>
                <c:pt idx="3">
                  <c:v>24.73</c:v>
                </c:pt>
                <c:pt idx="4">
                  <c:v>24.74</c:v>
                </c:pt>
                <c:pt idx="5">
                  <c:v>24.79</c:v>
                </c:pt>
                <c:pt idx="6">
                  <c:v>24.78</c:v>
                </c:pt>
                <c:pt idx="7">
                  <c:v>24.76</c:v>
                </c:pt>
                <c:pt idx="8">
                  <c:v>24.75</c:v>
                </c:pt>
                <c:pt idx="9">
                  <c:v>24.72</c:v>
                </c:pt>
                <c:pt idx="10">
                  <c:v>24.69</c:v>
                </c:pt>
                <c:pt idx="11">
                  <c:v>24.64</c:v>
                </c:pt>
                <c:pt idx="12">
                  <c:v>24.64</c:v>
                </c:pt>
                <c:pt idx="13">
                  <c:v>24.63</c:v>
                </c:pt>
                <c:pt idx="14">
                  <c:v>24.59</c:v>
                </c:pt>
                <c:pt idx="15">
                  <c:v>24.56</c:v>
                </c:pt>
                <c:pt idx="16">
                  <c:v>24.56</c:v>
                </c:pt>
                <c:pt idx="17">
                  <c:v>24.55</c:v>
                </c:pt>
                <c:pt idx="18">
                  <c:v>24.55</c:v>
                </c:pt>
                <c:pt idx="19">
                  <c:v>24.54</c:v>
                </c:pt>
                <c:pt idx="20">
                  <c:v>24.53</c:v>
                </c:pt>
                <c:pt idx="21">
                  <c:v>24.5</c:v>
                </c:pt>
                <c:pt idx="22">
                  <c:v>24.5</c:v>
                </c:pt>
                <c:pt idx="23">
                  <c:v>24.51</c:v>
                </c:pt>
                <c:pt idx="24">
                  <c:v>24.49</c:v>
                </c:pt>
                <c:pt idx="25">
                  <c:v>24.5</c:v>
                </c:pt>
                <c:pt idx="26">
                  <c:v>24.49</c:v>
                </c:pt>
                <c:pt idx="27">
                  <c:v>24.48</c:v>
                </c:pt>
                <c:pt idx="28">
                  <c:v>24.48</c:v>
                </c:pt>
                <c:pt idx="29">
                  <c:v>24.51</c:v>
                </c:pt>
                <c:pt idx="30">
                  <c:v>24.49</c:v>
                </c:pt>
                <c:pt idx="31">
                  <c:v>24.48</c:v>
                </c:pt>
                <c:pt idx="32">
                  <c:v>24.46</c:v>
                </c:pt>
                <c:pt idx="33">
                  <c:v>24.44</c:v>
                </c:pt>
                <c:pt idx="34">
                  <c:v>24.46</c:v>
                </c:pt>
                <c:pt idx="35">
                  <c:v>24.45</c:v>
                </c:pt>
                <c:pt idx="36">
                  <c:v>24.44</c:v>
                </c:pt>
                <c:pt idx="37">
                  <c:v>24.39</c:v>
                </c:pt>
                <c:pt idx="38">
                  <c:v>24.38</c:v>
                </c:pt>
                <c:pt idx="39">
                  <c:v>24.4</c:v>
                </c:pt>
                <c:pt idx="40">
                  <c:v>24.4</c:v>
                </c:pt>
                <c:pt idx="41">
                  <c:v>24.42</c:v>
                </c:pt>
                <c:pt idx="42">
                  <c:v>24.43</c:v>
                </c:pt>
                <c:pt idx="43">
                  <c:v>24.47</c:v>
                </c:pt>
                <c:pt idx="44">
                  <c:v>24.47</c:v>
                </c:pt>
                <c:pt idx="45">
                  <c:v>24.49</c:v>
                </c:pt>
                <c:pt idx="46">
                  <c:v>24.51</c:v>
                </c:pt>
                <c:pt idx="47">
                  <c:v>24.55</c:v>
                </c:pt>
                <c:pt idx="48">
                  <c:v>24.58</c:v>
                </c:pt>
                <c:pt idx="49">
                  <c:v>24.61</c:v>
                </c:pt>
                <c:pt idx="50">
                  <c:v>24.62</c:v>
                </c:pt>
                <c:pt idx="51">
                  <c:v>24.63</c:v>
                </c:pt>
                <c:pt idx="52">
                  <c:v>24.68</c:v>
                </c:pt>
                <c:pt idx="53">
                  <c:v>24.71</c:v>
                </c:pt>
                <c:pt idx="54">
                  <c:v>24.72</c:v>
                </c:pt>
                <c:pt idx="55">
                  <c:v>24.74</c:v>
                </c:pt>
                <c:pt idx="56">
                  <c:v>24.79</c:v>
                </c:pt>
                <c:pt idx="57">
                  <c:v>24.8</c:v>
                </c:pt>
                <c:pt idx="58">
                  <c:v>24.86</c:v>
                </c:pt>
                <c:pt idx="59">
                  <c:v>24.87</c:v>
                </c:pt>
                <c:pt idx="60">
                  <c:v>24.87</c:v>
                </c:pt>
                <c:pt idx="61">
                  <c:v>24.87</c:v>
                </c:pt>
                <c:pt idx="62">
                  <c:v>24.84</c:v>
                </c:pt>
                <c:pt idx="63">
                  <c:v>24.83</c:v>
                </c:pt>
                <c:pt idx="64">
                  <c:v>24.82</c:v>
                </c:pt>
                <c:pt idx="65">
                  <c:v>24.75</c:v>
                </c:pt>
                <c:pt idx="66">
                  <c:v>24.79</c:v>
                </c:pt>
                <c:pt idx="67">
                  <c:v>24.77</c:v>
                </c:pt>
                <c:pt idx="68">
                  <c:v>24.74</c:v>
                </c:pt>
                <c:pt idx="69">
                  <c:v>24.74</c:v>
                </c:pt>
                <c:pt idx="70">
                  <c:v>24.7</c:v>
                </c:pt>
                <c:pt idx="71">
                  <c:v>24.67</c:v>
                </c:pt>
                <c:pt idx="72">
                  <c:v>24.68</c:v>
                </c:pt>
                <c:pt idx="73">
                  <c:v>24.67</c:v>
                </c:pt>
                <c:pt idx="74">
                  <c:v>24.66</c:v>
                </c:pt>
                <c:pt idx="75">
                  <c:v>24.66</c:v>
                </c:pt>
                <c:pt idx="76">
                  <c:v>24.62</c:v>
                </c:pt>
                <c:pt idx="77">
                  <c:v>24.6</c:v>
                </c:pt>
                <c:pt idx="78">
                  <c:v>24.59</c:v>
                </c:pt>
                <c:pt idx="79">
                  <c:v>24.57</c:v>
                </c:pt>
                <c:pt idx="80">
                  <c:v>24.51</c:v>
                </c:pt>
                <c:pt idx="81">
                  <c:v>24.53</c:v>
                </c:pt>
                <c:pt idx="82">
                  <c:v>24.55</c:v>
                </c:pt>
                <c:pt idx="83">
                  <c:v>24.5</c:v>
                </c:pt>
                <c:pt idx="84">
                  <c:v>24.51</c:v>
                </c:pt>
                <c:pt idx="85">
                  <c:v>24.5</c:v>
                </c:pt>
                <c:pt idx="86">
                  <c:v>24.5</c:v>
                </c:pt>
                <c:pt idx="87">
                  <c:v>24.5</c:v>
                </c:pt>
                <c:pt idx="88">
                  <c:v>24.47</c:v>
                </c:pt>
                <c:pt idx="89">
                  <c:v>24.48</c:v>
                </c:pt>
                <c:pt idx="90">
                  <c:v>24.48</c:v>
                </c:pt>
                <c:pt idx="91">
                  <c:v>24.44</c:v>
                </c:pt>
                <c:pt idx="92">
                  <c:v>24.45</c:v>
                </c:pt>
                <c:pt idx="93">
                  <c:v>24.44</c:v>
                </c:pt>
                <c:pt idx="94">
                  <c:v>24.43</c:v>
                </c:pt>
                <c:pt idx="95">
                  <c:v>24.4</c:v>
                </c:pt>
                <c:pt idx="96">
                  <c:v>24.39</c:v>
                </c:pt>
                <c:pt idx="97">
                  <c:v>24.4</c:v>
                </c:pt>
                <c:pt idx="98">
                  <c:v>24.38</c:v>
                </c:pt>
                <c:pt idx="99">
                  <c:v>24.38</c:v>
                </c:pt>
                <c:pt idx="100">
                  <c:v>24.39</c:v>
                </c:pt>
                <c:pt idx="101">
                  <c:v>24.39</c:v>
                </c:pt>
                <c:pt idx="102">
                  <c:v>24.38</c:v>
                </c:pt>
                <c:pt idx="103">
                  <c:v>24.42</c:v>
                </c:pt>
                <c:pt idx="104">
                  <c:v>24.45</c:v>
                </c:pt>
                <c:pt idx="105">
                  <c:v>24.5</c:v>
                </c:pt>
                <c:pt idx="106">
                  <c:v>24.54</c:v>
                </c:pt>
                <c:pt idx="107">
                  <c:v>24.58</c:v>
                </c:pt>
                <c:pt idx="108">
                  <c:v>24.59</c:v>
                </c:pt>
                <c:pt idx="109">
                  <c:v>24.64</c:v>
                </c:pt>
                <c:pt idx="110">
                  <c:v>24.67</c:v>
                </c:pt>
                <c:pt idx="111">
                  <c:v>24.68</c:v>
                </c:pt>
                <c:pt idx="112">
                  <c:v>24.74</c:v>
                </c:pt>
                <c:pt idx="113">
                  <c:v>24.77</c:v>
                </c:pt>
                <c:pt idx="114">
                  <c:v>24.85</c:v>
                </c:pt>
                <c:pt idx="115">
                  <c:v>24.9</c:v>
                </c:pt>
                <c:pt idx="116">
                  <c:v>24.94</c:v>
                </c:pt>
                <c:pt idx="117">
                  <c:v>24.98</c:v>
                </c:pt>
                <c:pt idx="118">
                  <c:v>25.04</c:v>
                </c:pt>
                <c:pt idx="119">
                  <c:v>25.05</c:v>
                </c:pt>
                <c:pt idx="120">
                  <c:v>25.09</c:v>
                </c:pt>
                <c:pt idx="121">
                  <c:v>25.13</c:v>
                </c:pt>
                <c:pt idx="122">
                  <c:v>25.19</c:v>
                </c:pt>
                <c:pt idx="123">
                  <c:v>25.23</c:v>
                </c:pt>
                <c:pt idx="124">
                  <c:v>25.27</c:v>
                </c:pt>
                <c:pt idx="125">
                  <c:v>25.34</c:v>
                </c:pt>
                <c:pt idx="126">
                  <c:v>25.34</c:v>
                </c:pt>
                <c:pt idx="127">
                  <c:v>25.39</c:v>
                </c:pt>
                <c:pt idx="128">
                  <c:v>25.43</c:v>
                </c:pt>
                <c:pt idx="129">
                  <c:v>25.45</c:v>
                </c:pt>
                <c:pt idx="130">
                  <c:v>25.46</c:v>
                </c:pt>
                <c:pt idx="131">
                  <c:v>25.46</c:v>
                </c:pt>
                <c:pt idx="132">
                  <c:v>25.47</c:v>
                </c:pt>
                <c:pt idx="133">
                  <c:v>25.48</c:v>
                </c:pt>
                <c:pt idx="134">
                  <c:v>25.52</c:v>
                </c:pt>
                <c:pt idx="135">
                  <c:v>25.54</c:v>
                </c:pt>
                <c:pt idx="136">
                  <c:v>25.58</c:v>
                </c:pt>
                <c:pt idx="137">
                  <c:v>25.62</c:v>
                </c:pt>
                <c:pt idx="138">
                  <c:v>25.66</c:v>
                </c:pt>
                <c:pt idx="139">
                  <c:v>25.68</c:v>
                </c:pt>
                <c:pt idx="140">
                  <c:v>25.75</c:v>
                </c:pt>
                <c:pt idx="141">
                  <c:v>25.76</c:v>
                </c:pt>
                <c:pt idx="142">
                  <c:v>25.8</c:v>
                </c:pt>
                <c:pt idx="143">
                  <c:v>25.81</c:v>
                </c:pt>
                <c:pt idx="144">
                  <c:v>25.82</c:v>
                </c:pt>
                <c:pt idx="145">
                  <c:v>25.85</c:v>
                </c:pt>
                <c:pt idx="146">
                  <c:v>25.86</c:v>
                </c:pt>
                <c:pt idx="147">
                  <c:v>25.88</c:v>
                </c:pt>
                <c:pt idx="148">
                  <c:v>25.87</c:v>
                </c:pt>
                <c:pt idx="149">
                  <c:v>25.88</c:v>
                </c:pt>
                <c:pt idx="150">
                  <c:v>25.91</c:v>
                </c:pt>
                <c:pt idx="151">
                  <c:v>25.93</c:v>
                </c:pt>
                <c:pt idx="152">
                  <c:v>25.93</c:v>
                </c:pt>
                <c:pt idx="153">
                  <c:v>25.93</c:v>
                </c:pt>
                <c:pt idx="154">
                  <c:v>25.99</c:v>
                </c:pt>
                <c:pt idx="155">
                  <c:v>25.99</c:v>
                </c:pt>
                <c:pt idx="156">
                  <c:v>26.01</c:v>
                </c:pt>
                <c:pt idx="157">
                  <c:v>26.02</c:v>
                </c:pt>
                <c:pt idx="158">
                  <c:v>26.05</c:v>
                </c:pt>
                <c:pt idx="159">
                  <c:v>26.05</c:v>
                </c:pt>
                <c:pt idx="160">
                  <c:v>26.08</c:v>
                </c:pt>
                <c:pt idx="161">
                  <c:v>26.08</c:v>
                </c:pt>
                <c:pt idx="162">
                  <c:v>26.09</c:v>
                </c:pt>
                <c:pt idx="163">
                  <c:v>26.08</c:v>
                </c:pt>
                <c:pt idx="164">
                  <c:v>26.09</c:v>
                </c:pt>
                <c:pt idx="165">
                  <c:v>26.07</c:v>
                </c:pt>
                <c:pt idx="166">
                  <c:v>26.06</c:v>
                </c:pt>
                <c:pt idx="167">
                  <c:v>26.03</c:v>
                </c:pt>
                <c:pt idx="168">
                  <c:v>26.02</c:v>
                </c:pt>
                <c:pt idx="169">
                  <c:v>26.01</c:v>
                </c:pt>
                <c:pt idx="170">
                  <c:v>25.95</c:v>
                </c:pt>
                <c:pt idx="171">
                  <c:v>25.95</c:v>
                </c:pt>
                <c:pt idx="172">
                  <c:v>25.9</c:v>
                </c:pt>
                <c:pt idx="173">
                  <c:v>25.89</c:v>
                </c:pt>
                <c:pt idx="174">
                  <c:v>25.85</c:v>
                </c:pt>
                <c:pt idx="175">
                  <c:v>25.83</c:v>
                </c:pt>
                <c:pt idx="176">
                  <c:v>25.78</c:v>
                </c:pt>
                <c:pt idx="177">
                  <c:v>25.75</c:v>
                </c:pt>
                <c:pt idx="178">
                  <c:v>25.73</c:v>
                </c:pt>
                <c:pt idx="179">
                  <c:v>25.72</c:v>
                </c:pt>
                <c:pt idx="180">
                  <c:v>25.67</c:v>
                </c:pt>
                <c:pt idx="181">
                  <c:v>25.65</c:v>
                </c:pt>
                <c:pt idx="182">
                  <c:v>25.61</c:v>
                </c:pt>
                <c:pt idx="183">
                  <c:v>25.57</c:v>
                </c:pt>
                <c:pt idx="184">
                  <c:v>25.52</c:v>
                </c:pt>
                <c:pt idx="185">
                  <c:v>25.48</c:v>
                </c:pt>
                <c:pt idx="186">
                  <c:v>25.45</c:v>
                </c:pt>
                <c:pt idx="187">
                  <c:v>25.45</c:v>
                </c:pt>
                <c:pt idx="188">
                  <c:v>25.38</c:v>
                </c:pt>
                <c:pt idx="189">
                  <c:v>25.34</c:v>
                </c:pt>
                <c:pt idx="190">
                  <c:v>25.29</c:v>
                </c:pt>
                <c:pt idx="191">
                  <c:v>25.29</c:v>
                </c:pt>
                <c:pt idx="192">
                  <c:v>25.23</c:v>
                </c:pt>
                <c:pt idx="193">
                  <c:v>25.21</c:v>
                </c:pt>
                <c:pt idx="194">
                  <c:v>25.18</c:v>
                </c:pt>
                <c:pt idx="195">
                  <c:v>25.16</c:v>
                </c:pt>
                <c:pt idx="196">
                  <c:v>25.15</c:v>
                </c:pt>
                <c:pt idx="197">
                  <c:v>25.11</c:v>
                </c:pt>
                <c:pt idx="198">
                  <c:v>25.09</c:v>
                </c:pt>
                <c:pt idx="199">
                  <c:v>25.06</c:v>
                </c:pt>
                <c:pt idx="200">
                  <c:v>25.02</c:v>
                </c:pt>
                <c:pt idx="201">
                  <c:v>25.02</c:v>
                </c:pt>
                <c:pt idx="202">
                  <c:v>24.97</c:v>
                </c:pt>
                <c:pt idx="203">
                  <c:v>24.93</c:v>
                </c:pt>
                <c:pt idx="204">
                  <c:v>24.9</c:v>
                </c:pt>
                <c:pt idx="205">
                  <c:v>24.94</c:v>
                </c:pt>
                <c:pt idx="206">
                  <c:v>24.96</c:v>
                </c:pt>
                <c:pt idx="207">
                  <c:v>24.99</c:v>
                </c:pt>
                <c:pt idx="208">
                  <c:v>25.02</c:v>
                </c:pt>
                <c:pt idx="209">
                  <c:v>25.08</c:v>
                </c:pt>
                <c:pt idx="210">
                  <c:v>25.15</c:v>
                </c:pt>
                <c:pt idx="211">
                  <c:v>25.23</c:v>
                </c:pt>
                <c:pt idx="212">
                  <c:v>25.27</c:v>
                </c:pt>
                <c:pt idx="213">
                  <c:v>25.32</c:v>
                </c:pt>
                <c:pt idx="214">
                  <c:v>25.36</c:v>
                </c:pt>
                <c:pt idx="215">
                  <c:v>25.44</c:v>
                </c:pt>
                <c:pt idx="216">
                  <c:v>25.49</c:v>
                </c:pt>
                <c:pt idx="217">
                  <c:v>25.51</c:v>
                </c:pt>
                <c:pt idx="218">
                  <c:v>25.58</c:v>
                </c:pt>
                <c:pt idx="219">
                  <c:v>25.6</c:v>
                </c:pt>
                <c:pt idx="220">
                  <c:v>25.65</c:v>
                </c:pt>
                <c:pt idx="221">
                  <c:v>25.7</c:v>
                </c:pt>
                <c:pt idx="222">
                  <c:v>25.76</c:v>
                </c:pt>
                <c:pt idx="223">
                  <c:v>25.81</c:v>
                </c:pt>
                <c:pt idx="224">
                  <c:v>25.87</c:v>
                </c:pt>
                <c:pt idx="225">
                  <c:v>25.91</c:v>
                </c:pt>
                <c:pt idx="226">
                  <c:v>25.97</c:v>
                </c:pt>
                <c:pt idx="227">
                  <c:v>26.03</c:v>
                </c:pt>
                <c:pt idx="228">
                  <c:v>26.07</c:v>
                </c:pt>
                <c:pt idx="229">
                  <c:v>26.12</c:v>
                </c:pt>
                <c:pt idx="230">
                  <c:v>26.15</c:v>
                </c:pt>
                <c:pt idx="231">
                  <c:v>26.26</c:v>
                </c:pt>
                <c:pt idx="232">
                  <c:v>26.31</c:v>
                </c:pt>
                <c:pt idx="233">
                  <c:v>26.36</c:v>
                </c:pt>
                <c:pt idx="234">
                  <c:v>26.43</c:v>
                </c:pt>
                <c:pt idx="235">
                  <c:v>26.48</c:v>
                </c:pt>
                <c:pt idx="236">
                  <c:v>26.56</c:v>
                </c:pt>
                <c:pt idx="237">
                  <c:v>26.61</c:v>
                </c:pt>
                <c:pt idx="238">
                  <c:v>26.67</c:v>
                </c:pt>
                <c:pt idx="239">
                  <c:v>26.75</c:v>
                </c:pt>
                <c:pt idx="240">
                  <c:v>26.86</c:v>
                </c:pt>
                <c:pt idx="241">
                  <c:v>26.94</c:v>
                </c:pt>
                <c:pt idx="242">
                  <c:v>27.01</c:v>
                </c:pt>
                <c:pt idx="243">
                  <c:v>27.11</c:v>
                </c:pt>
                <c:pt idx="244">
                  <c:v>27.15</c:v>
                </c:pt>
                <c:pt idx="245">
                  <c:v>27.24</c:v>
                </c:pt>
                <c:pt idx="246">
                  <c:v>27.32</c:v>
                </c:pt>
                <c:pt idx="247">
                  <c:v>27.4</c:v>
                </c:pt>
                <c:pt idx="248">
                  <c:v>27.47</c:v>
                </c:pt>
                <c:pt idx="249">
                  <c:v>27.56</c:v>
                </c:pt>
                <c:pt idx="250">
                  <c:v>27.63</c:v>
                </c:pt>
                <c:pt idx="251">
                  <c:v>27.72</c:v>
                </c:pt>
                <c:pt idx="252">
                  <c:v>27.78</c:v>
                </c:pt>
                <c:pt idx="253">
                  <c:v>27.9</c:v>
                </c:pt>
                <c:pt idx="254">
                  <c:v>27.99</c:v>
                </c:pt>
                <c:pt idx="255">
                  <c:v>28.05</c:v>
                </c:pt>
                <c:pt idx="256">
                  <c:v>28.11</c:v>
                </c:pt>
                <c:pt idx="257">
                  <c:v>28.17</c:v>
                </c:pt>
                <c:pt idx="258">
                  <c:v>28.27</c:v>
                </c:pt>
                <c:pt idx="259">
                  <c:v>28.3</c:v>
                </c:pt>
                <c:pt idx="260">
                  <c:v>28.35</c:v>
                </c:pt>
                <c:pt idx="261">
                  <c:v>28.35</c:v>
                </c:pt>
                <c:pt idx="262">
                  <c:v>28.38</c:v>
                </c:pt>
                <c:pt idx="263">
                  <c:v>28.39</c:v>
                </c:pt>
                <c:pt idx="264">
                  <c:v>28.44</c:v>
                </c:pt>
                <c:pt idx="265">
                  <c:v>28.47</c:v>
                </c:pt>
                <c:pt idx="266">
                  <c:v>28.5</c:v>
                </c:pt>
                <c:pt idx="267">
                  <c:v>28.52</c:v>
                </c:pt>
                <c:pt idx="268">
                  <c:v>28.56</c:v>
                </c:pt>
                <c:pt idx="269">
                  <c:v>28.61</c:v>
                </c:pt>
                <c:pt idx="270">
                  <c:v>28.62</c:v>
                </c:pt>
                <c:pt idx="271">
                  <c:v>28.66</c:v>
                </c:pt>
                <c:pt idx="272">
                  <c:v>28.71</c:v>
                </c:pt>
                <c:pt idx="273">
                  <c:v>28.77</c:v>
                </c:pt>
                <c:pt idx="274">
                  <c:v>28.84</c:v>
                </c:pt>
                <c:pt idx="275">
                  <c:v>28.86</c:v>
                </c:pt>
                <c:pt idx="276">
                  <c:v>28.9</c:v>
                </c:pt>
                <c:pt idx="277">
                  <c:v>28.92</c:v>
                </c:pt>
                <c:pt idx="278">
                  <c:v>28.97</c:v>
                </c:pt>
                <c:pt idx="279">
                  <c:v>29.01</c:v>
                </c:pt>
                <c:pt idx="280">
                  <c:v>29.07</c:v>
                </c:pt>
                <c:pt idx="281">
                  <c:v>29.11</c:v>
                </c:pt>
                <c:pt idx="282">
                  <c:v>29.14</c:v>
                </c:pt>
                <c:pt idx="283">
                  <c:v>29.18</c:v>
                </c:pt>
                <c:pt idx="284">
                  <c:v>29.21</c:v>
                </c:pt>
                <c:pt idx="285">
                  <c:v>29.27</c:v>
                </c:pt>
                <c:pt idx="286">
                  <c:v>29.34</c:v>
                </c:pt>
                <c:pt idx="287">
                  <c:v>29.37</c:v>
                </c:pt>
                <c:pt idx="288">
                  <c:v>29.41</c:v>
                </c:pt>
                <c:pt idx="289">
                  <c:v>29.45</c:v>
                </c:pt>
                <c:pt idx="290">
                  <c:v>29.48</c:v>
                </c:pt>
                <c:pt idx="291">
                  <c:v>29.5</c:v>
                </c:pt>
                <c:pt idx="292">
                  <c:v>29.53</c:v>
                </c:pt>
                <c:pt idx="293">
                  <c:v>29.58</c:v>
                </c:pt>
                <c:pt idx="294">
                  <c:v>29.6</c:v>
                </c:pt>
                <c:pt idx="295">
                  <c:v>29.67</c:v>
                </c:pt>
                <c:pt idx="296">
                  <c:v>29.69</c:v>
                </c:pt>
                <c:pt idx="297">
                  <c:v>29.71</c:v>
                </c:pt>
                <c:pt idx="298">
                  <c:v>29.78</c:v>
                </c:pt>
                <c:pt idx="299">
                  <c:v>29.81</c:v>
                </c:pt>
                <c:pt idx="300">
                  <c:v>29.8</c:v>
                </c:pt>
                <c:pt idx="301">
                  <c:v>29.81</c:v>
                </c:pt>
                <c:pt idx="302">
                  <c:v>29.83</c:v>
                </c:pt>
                <c:pt idx="303">
                  <c:v>29.84</c:v>
                </c:pt>
                <c:pt idx="304">
                  <c:v>29.85</c:v>
                </c:pt>
                <c:pt idx="305">
                  <c:v>29.81</c:v>
                </c:pt>
                <c:pt idx="306">
                  <c:v>29.84</c:v>
                </c:pt>
                <c:pt idx="307">
                  <c:v>29.79</c:v>
                </c:pt>
                <c:pt idx="308">
                  <c:v>29.76</c:v>
                </c:pt>
                <c:pt idx="309">
                  <c:v>29.76</c:v>
                </c:pt>
                <c:pt idx="310">
                  <c:v>29.74</c:v>
                </c:pt>
                <c:pt idx="311">
                  <c:v>29.71</c:v>
                </c:pt>
                <c:pt idx="312">
                  <c:v>29.75</c:v>
                </c:pt>
                <c:pt idx="313">
                  <c:v>29.71</c:v>
                </c:pt>
                <c:pt idx="314">
                  <c:v>29.67</c:v>
                </c:pt>
                <c:pt idx="315">
                  <c:v>29.64</c:v>
                </c:pt>
                <c:pt idx="316">
                  <c:v>29.65</c:v>
                </c:pt>
                <c:pt idx="317">
                  <c:v>29.63</c:v>
                </c:pt>
                <c:pt idx="318">
                  <c:v>29.64</c:v>
                </c:pt>
                <c:pt idx="319">
                  <c:v>29.63</c:v>
                </c:pt>
                <c:pt idx="320">
                  <c:v>29.64</c:v>
                </c:pt>
                <c:pt idx="321">
                  <c:v>29.65</c:v>
                </c:pt>
                <c:pt idx="322">
                  <c:v>29.69</c:v>
                </c:pt>
                <c:pt idx="323">
                  <c:v>29.71</c:v>
                </c:pt>
                <c:pt idx="324">
                  <c:v>29.71</c:v>
                </c:pt>
                <c:pt idx="325">
                  <c:v>29.72</c:v>
                </c:pt>
                <c:pt idx="326">
                  <c:v>29.73</c:v>
                </c:pt>
                <c:pt idx="327">
                  <c:v>29.68</c:v>
                </c:pt>
                <c:pt idx="328">
                  <c:v>29.67</c:v>
                </c:pt>
                <c:pt idx="329">
                  <c:v>29.69</c:v>
                </c:pt>
                <c:pt idx="330">
                  <c:v>29.67</c:v>
                </c:pt>
                <c:pt idx="331">
                  <c:v>29.64</c:v>
                </c:pt>
                <c:pt idx="332">
                  <c:v>29.64</c:v>
                </c:pt>
                <c:pt idx="333">
                  <c:v>29.61</c:v>
                </c:pt>
                <c:pt idx="334">
                  <c:v>29.59</c:v>
                </c:pt>
                <c:pt idx="335">
                  <c:v>29.57</c:v>
                </c:pt>
                <c:pt idx="336">
                  <c:v>29.55</c:v>
                </c:pt>
                <c:pt idx="337">
                  <c:v>29.5</c:v>
                </c:pt>
                <c:pt idx="338">
                  <c:v>29.48</c:v>
                </c:pt>
                <c:pt idx="339">
                  <c:v>29.46</c:v>
                </c:pt>
                <c:pt idx="340">
                  <c:v>29.48</c:v>
                </c:pt>
                <c:pt idx="341">
                  <c:v>29.47</c:v>
                </c:pt>
                <c:pt idx="342">
                  <c:v>29.51</c:v>
                </c:pt>
                <c:pt idx="343">
                  <c:v>29.54</c:v>
                </c:pt>
                <c:pt idx="344">
                  <c:v>29.56</c:v>
                </c:pt>
                <c:pt idx="345">
                  <c:v>29.58</c:v>
                </c:pt>
                <c:pt idx="346">
                  <c:v>29.63</c:v>
                </c:pt>
                <c:pt idx="347">
                  <c:v>29.67</c:v>
                </c:pt>
                <c:pt idx="348">
                  <c:v>29.71</c:v>
                </c:pt>
                <c:pt idx="349">
                  <c:v>29.73</c:v>
                </c:pt>
                <c:pt idx="350">
                  <c:v>29.75</c:v>
                </c:pt>
                <c:pt idx="351">
                  <c:v>29.79</c:v>
                </c:pt>
                <c:pt idx="352">
                  <c:v>29.84</c:v>
                </c:pt>
                <c:pt idx="353">
                  <c:v>29.89</c:v>
                </c:pt>
                <c:pt idx="354">
                  <c:v>29.91</c:v>
                </c:pt>
                <c:pt idx="355">
                  <c:v>30.01</c:v>
                </c:pt>
                <c:pt idx="356">
                  <c:v>30.05</c:v>
                </c:pt>
                <c:pt idx="357">
                  <c:v>30.11</c:v>
                </c:pt>
                <c:pt idx="358">
                  <c:v>30.16</c:v>
                </c:pt>
                <c:pt idx="359">
                  <c:v>30.19</c:v>
                </c:pt>
                <c:pt idx="360">
                  <c:v>30.23</c:v>
                </c:pt>
                <c:pt idx="361">
                  <c:v>30.24</c:v>
                </c:pt>
                <c:pt idx="362">
                  <c:v>30.31</c:v>
                </c:pt>
                <c:pt idx="363">
                  <c:v>30.32</c:v>
                </c:pt>
                <c:pt idx="364">
                  <c:v>30.35</c:v>
                </c:pt>
                <c:pt idx="365">
                  <c:v>30.4</c:v>
                </c:pt>
                <c:pt idx="366">
                  <c:v>30.43</c:v>
                </c:pt>
                <c:pt idx="367">
                  <c:v>30.45</c:v>
                </c:pt>
                <c:pt idx="368">
                  <c:v>30.46</c:v>
                </c:pt>
                <c:pt idx="369">
                  <c:v>30.42</c:v>
                </c:pt>
                <c:pt idx="370">
                  <c:v>30.44</c:v>
                </c:pt>
                <c:pt idx="371">
                  <c:v>30.41</c:v>
                </c:pt>
                <c:pt idx="372">
                  <c:v>30.41</c:v>
                </c:pt>
                <c:pt idx="373">
                  <c:v>30.38</c:v>
                </c:pt>
                <c:pt idx="374">
                  <c:v>30.39</c:v>
                </c:pt>
                <c:pt idx="375">
                  <c:v>30.34</c:v>
                </c:pt>
                <c:pt idx="376">
                  <c:v>30.34</c:v>
                </c:pt>
                <c:pt idx="377">
                  <c:v>30.39</c:v>
                </c:pt>
                <c:pt idx="378">
                  <c:v>30.36</c:v>
                </c:pt>
                <c:pt idx="379">
                  <c:v>30.35</c:v>
                </c:pt>
                <c:pt idx="380">
                  <c:v>30.34</c:v>
                </c:pt>
                <c:pt idx="381">
                  <c:v>30.32</c:v>
                </c:pt>
                <c:pt idx="382">
                  <c:v>30.33</c:v>
                </c:pt>
                <c:pt idx="383">
                  <c:v>30.31</c:v>
                </c:pt>
                <c:pt idx="384">
                  <c:v>30.33</c:v>
                </c:pt>
                <c:pt idx="385">
                  <c:v>30.34</c:v>
                </c:pt>
                <c:pt idx="386">
                  <c:v>30.37</c:v>
                </c:pt>
                <c:pt idx="387">
                  <c:v>30.4</c:v>
                </c:pt>
                <c:pt idx="388">
                  <c:v>30.46</c:v>
                </c:pt>
                <c:pt idx="389">
                  <c:v>30.46</c:v>
                </c:pt>
                <c:pt idx="390">
                  <c:v>30.49</c:v>
                </c:pt>
                <c:pt idx="391">
                  <c:v>30.5</c:v>
                </c:pt>
                <c:pt idx="392">
                  <c:v>30.51</c:v>
                </c:pt>
                <c:pt idx="393">
                  <c:v>30.55</c:v>
                </c:pt>
                <c:pt idx="394">
                  <c:v>30.55</c:v>
                </c:pt>
                <c:pt idx="395">
                  <c:v>30.55</c:v>
                </c:pt>
                <c:pt idx="396">
                  <c:v>30.56</c:v>
                </c:pt>
                <c:pt idx="397">
                  <c:v>30.6</c:v>
                </c:pt>
                <c:pt idx="398">
                  <c:v>30.63</c:v>
                </c:pt>
                <c:pt idx="399">
                  <c:v>30.63</c:v>
                </c:pt>
                <c:pt idx="400">
                  <c:v>30.65</c:v>
                </c:pt>
                <c:pt idx="401">
                  <c:v>30.66</c:v>
                </c:pt>
                <c:pt idx="402">
                  <c:v>30.67</c:v>
                </c:pt>
                <c:pt idx="403">
                  <c:v>30.64</c:v>
                </c:pt>
                <c:pt idx="404">
                  <c:v>30.62</c:v>
                </c:pt>
                <c:pt idx="405">
                  <c:v>30.57</c:v>
                </c:pt>
                <c:pt idx="406">
                  <c:v>30.53</c:v>
                </c:pt>
                <c:pt idx="407">
                  <c:v>30.53</c:v>
                </c:pt>
                <c:pt idx="408">
                  <c:v>30.5</c:v>
                </c:pt>
                <c:pt idx="409">
                  <c:v>30.47</c:v>
                </c:pt>
                <c:pt idx="410">
                  <c:v>30.46</c:v>
                </c:pt>
                <c:pt idx="411">
                  <c:v>30.5</c:v>
                </c:pt>
                <c:pt idx="412">
                  <c:v>30.52</c:v>
                </c:pt>
                <c:pt idx="413">
                  <c:v>30.5</c:v>
                </c:pt>
                <c:pt idx="414">
                  <c:v>30.51</c:v>
                </c:pt>
                <c:pt idx="415">
                  <c:v>30.52</c:v>
                </c:pt>
                <c:pt idx="416">
                  <c:v>30.53</c:v>
                </c:pt>
                <c:pt idx="417">
                  <c:v>30.54</c:v>
                </c:pt>
                <c:pt idx="418">
                  <c:v>30.56</c:v>
                </c:pt>
                <c:pt idx="419">
                  <c:v>30.57</c:v>
                </c:pt>
                <c:pt idx="420">
                  <c:v>30.54</c:v>
                </c:pt>
                <c:pt idx="421">
                  <c:v>30.56</c:v>
                </c:pt>
                <c:pt idx="422">
                  <c:v>30.55</c:v>
                </c:pt>
                <c:pt idx="423">
                  <c:v>30.52</c:v>
                </c:pt>
                <c:pt idx="424">
                  <c:v>30.5</c:v>
                </c:pt>
                <c:pt idx="425">
                  <c:v>30.44</c:v>
                </c:pt>
                <c:pt idx="426">
                  <c:v>30.4</c:v>
                </c:pt>
                <c:pt idx="427">
                  <c:v>30.36</c:v>
                </c:pt>
                <c:pt idx="428">
                  <c:v>30.29</c:v>
                </c:pt>
                <c:pt idx="429">
                  <c:v>30.25</c:v>
                </c:pt>
                <c:pt idx="430">
                  <c:v>30.2</c:v>
                </c:pt>
                <c:pt idx="431">
                  <c:v>30.16</c:v>
                </c:pt>
                <c:pt idx="432">
                  <c:v>30.13</c:v>
                </c:pt>
                <c:pt idx="433">
                  <c:v>30.05</c:v>
                </c:pt>
                <c:pt idx="434">
                  <c:v>30</c:v>
                </c:pt>
                <c:pt idx="435">
                  <c:v>29.96</c:v>
                </c:pt>
                <c:pt idx="436">
                  <c:v>29.88</c:v>
                </c:pt>
                <c:pt idx="437">
                  <c:v>29.82</c:v>
                </c:pt>
                <c:pt idx="438">
                  <c:v>29.79</c:v>
                </c:pt>
                <c:pt idx="439">
                  <c:v>29.8</c:v>
                </c:pt>
                <c:pt idx="440">
                  <c:v>29.77</c:v>
                </c:pt>
                <c:pt idx="441">
                  <c:v>29.76</c:v>
                </c:pt>
                <c:pt idx="442">
                  <c:v>29.72</c:v>
                </c:pt>
                <c:pt idx="443">
                  <c:v>29.71</c:v>
                </c:pt>
                <c:pt idx="444">
                  <c:v>29.67</c:v>
                </c:pt>
                <c:pt idx="445">
                  <c:v>29.65</c:v>
                </c:pt>
                <c:pt idx="446">
                  <c:v>29.63</c:v>
                </c:pt>
                <c:pt idx="447">
                  <c:v>29.6</c:v>
                </c:pt>
                <c:pt idx="448">
                  <c:v>29.59</c:v>
                </c:pt>
                <c:pt idx="449">
                  <c:v>29.61</c:v>
                </c:pt>
                <c:pt idx="450">
                  <c:v>29.6</c:v>
                </c:pt>
                <c:pt idx="451">
                  <c:v>29.59</c:v>
                </c:pt>
                <c:pt idx="452">
                  <c:v>29.59</c:v>
                </c:pt>
                <c:pt idx="453">
                  <c:v>29.57</c:v>
                </c:pt>
                <c:pt idx="454">
                  <c:v>29.53</c:v>
                </c:pt>
                <c:pt idx="455">
                  <c:v>29.55</c:v>
                </c:pt>
                <c:pt idx="456">
                  <c:v>29.52</c:v>
                </c:pt>
                <c:pt idx="457">
                  <c:v>29.44</c:v>
                </c:pt>
                <c:pt idx="458">
                  <c:v>29.46</c:v>
                </c:pt>
                <c:pt idx="459">
                  <c:v>29.39</c:v>
                </c:pt>
                <c:pt idx="460">
                  <c:v>29.37</c:v>
                </c:pt>
                <c:pt idx="461">
                  <c:v>29.34</c:v>
                </c:pt>
                <c:pt idx="462">
                  <c:v>29.38</c:v>
                </c:pt>
                <c:pt idx="463">
                  <c:v>29.37</c:v>
                </c:pt>
                <c:pt idx="464">
                  <c:v>29.38</c:v>
                </c:pt>
                <c:pt idx="465">
                  <c:v>29.37</c:v>
                </c:pt>
                <c:pt idx="466">
                  <c:v>29.42</c:v>
                </c:pt>
                <c:pt idx="467">
                  <c:v>29.43</c:v>
                </c:pt>
                <c:pt idx="468">
                  <c:v>29.44</c:v>
                </c:pt>
                <c:pt idx="469">
                  <c:v>29.41</c:v>
                </c:pt>
                <c:pt idx="470">
                  <c:v>29.4</c:v>
                </c:pt>
                <c:pt idx="471">
                  <c:v>29.36</c:v>
                </c:pt>
                <c:pt idx="472">
                  <c:v>29.35</c:v>
                </c:pt>
                <c:pt idx="473">
                  <c:v>29.28</c:v>
                </c:pt>
                <c:pt idx="474">
                  <c:v>29.23</c:v>
                </c:pt>
                <c:pt idx="475">
                  <c:v>29.18</c:v>
                </c:pt>
                <c:pt idx="476">
                  <c:v>29.17</c:v>
                </c:pt>
                <c:pt idx="477">
                  <c:v>29.15</c:v>
                </c:pt>
                <c:pt idx="478">
                  <c:v>29.12</c:v>
                </c:pt>
                <c:pt idx="479">
                  <c:v>29.09</c:v>
                </c:pt>
                <c:pt idx="480">
                  <c:v>29.06</c:v>
                </c:pt>
                <c:pt idx="481">
                  <c:v>29.02</c:v>
                </c:pt>
                <c:pt idx="482">
                  <c:v>28.98</c:v>
                </c:pt>
                <c:pt idx="483">
                  <c:v>28.94</c:v>
                </c:pt>
                <c:pt idx="484">
                  <c:v>28.87</c:v>
                </c:pt>
                <c:pt idx="485">
                  <c:v>28.81</c:v>
                </c:pt>
                <c:pt idx="486">
                  <c:v>28.79</c:v>
                </c:pt>
                <c:pt idx="487">
                  <c:v>28.73</c:v>
                </c:pt>
                <c:pt idx="488">
                  <c:v>28.7</c:v>
                </c:pt>
                <c:pt idx="489">
                  <c:v>28.64</c:v>
                </c:pt>
                <c:pt idx="490">
                  <c:v>28.62</c:v>
                </c:pt>
                <c:pt idx="491">
                  <c:v>28.55</c:v>
                </c:pt>
                <c:pt idx="492">
                  <c:v>28.52</c:v>
                </c:pt>
                <c:pt idx="493">
                  <c:v>28.48</c:v>
                </c:pt>
                <c:pt idx="494">
                  <c:v>28.5</c:v>
                </c:pt>
                <c:pt idx="495">
                  <c:v>28.49</c:v>
                </c:pt>
                <c:pt idx="496">
                  <c:v>28.48</c:v>
                </c:pt>
                <c:pt idx="497">
                  <c:v>28.43</c:v>
                </c:pt>
                <c:pt idx="498">
                  <c:v>28.46</c:v>
                </c:pt>
                <c:pt idx="499">
                  <c:v>28.43</c:v>
                </c:pt>
                <c:pt idx="500">
                  <c:v>28.43</c:v>
                </c:pt>
                <c:pt idx="501">
                  <c:v>28.43</c:v>
                </c:pt>
                <c:pt idx="502">
                  <c:v>28.47</c:v>
                </c:pt>
                <c:pt idx="503">
                  <c:v>28.43</c:v>
                </c:pt>
                <c:pt idx="504">
                  <c:v>28.42</c:v>
                </c:pt>
                <c:pt idx="505">
                  <c:v>28.44</c:v>
                </c:pt>
                <c:pt idx="506">
                  <c:v>28.46</c:v>
                </c:pt>
                <c:pt idx="507">
                  <c:v>28.46</c:v>
                </c:pt>
                <c:pt idx="508">
                  <c:v>28.44</c:v>
                </c:pt>
                <c:pt idx="509">
                  <c:v>28.4</c:v>
                </c:pt>
                <c:pt idx="510">
                  <c:v>28.41</c:v>
                </c:pt>
                <c:pt idx="511">
                  <c:v>28.4</c:v>
                </c:pt>
                <c:pt idx="512">
                  <c:v>28.41</c:v>
                </c:pt>
                <c:pt idx="513">
                  <c:v>28.39</c:v>
                </c:pt>
                <c:pt idx="514">
                  <c:v>28.38</c:v>
                </c:pt>
                <c:pt idx="515">
                  <c:v>28.4</c:v>
                </c:pt>
                <c:pt idx="516">
                  <c:v>28.37</c:v>
                </c:pt>
                <c:pt idx="517">
                  <c:v>28.35</c:v>
                </c:pt>
                <c:pt idx="518">
                  <c:v>28.31</c:v>
                </c:pt>
                <c:pt idx="519">
                  <c:v>28.3</c:v>
                </c:pt>
                <c:pt idx="520">
                  <c:v>28.28</c:v>
                </c:pt>
                <c:pt idx="521">
                  <c:v>28.25</c:v>
                </c:pt>
                <c:pt idx="522">
                  <c:v>28.23</c:v>
                </c:pt>
                <c:pt idx="523">
                  <c:v>28.23</c:v>
                </c:pt>
                <c:pt idx="524">
                  <c:v>28.23</c:v>
                </c:pt>
                <c:pt idx="525">
                  <c:v>28.22</c:v>
                </c:pt>
                <c:pt idx="526">
                  <c:v>28.18</c:v>
                </c:pt>
                <c:pt idx="527">
                  <c:v>28.17</c:v>
                </c:pt>
                <c:pt idx="528">
                  <c:v>28.15</c:v>
                </c:pt>
                <c:pt idx="529">
                  <c:v>28.14</c:v>
                </c:pt>
                <c:pt idx="530">
                  <c:v>28.15</c:v>
                </c:pt>
                <c:pt idx="531">
                  <c:v>28.18</c:v>
                </c:pt>
                <c:pt idx="532">
                  <c:v>28.17</c:v>
                </c:pt>
                <c:pt idx="533">
                  <c:v>28.13</c:v>
                </c:pt>
                <c:pt idx="534">
                  <c:v>28.11</c:v>
                </c:pt>
                <c:pt idx="535">
                  <c:v>28.15</c:v>
                </c:pt>
                <c:pt idx="536">
                  <c:v>28.12</c:v>
                </c:pt>
                <c:pt idx="537">
                  <c:v>28.18</c:v>
                </c:pt>
                <c:pt idx="538">
                  <c:v>28.15</c:v>
                </c:pt>
                <c:pt idx="539">
                  <c:v>28.13</c:v>
                </c:pt>
                <c:pt idx="540">
                  <c:v>28.18</c:v>
                </c:pt>
                <c:pt idx="541">
                  <c:v>28.19</c:v>
                </c:pt>
                <c:pt idx="542">
                  <c:v>28.22</c:v>
                </c:pt>
                <c:pt idx="543">
                  <c:v>28.27</c:v>
                </c:pt>
                <c:pt idx="544">
                  <c:v>28.28</c:v>
                </c:pt>
                <c:pt idx="545">
                  <c:v>28.32</c:v>
                </c:pt>
                <c:pt idx="546">
                  <c:v>28.37</c:v>
                </c:pt>
                <c:pt idx="547">
                  <c:v>28.44</c:v>
                </c:pt>
                <c:pt idx="548">
                  <c:v>28.5</c:v>
                </c:pt>
                <c:pt idx="549">
                  <c:v>28.61</c:v>
                </c:pt>
                <c:pt idx="550">
                  <c:v>28.66</c:v>
                </c:pt>
                <c:pt idx="551">
                  <c:v>28.75</c:v>
                </c:pt>
                <c:pt idx="552">
                  <c:v>28.81</c:v>
                </c:pt>
                <c:pt idx="553">
                  <c:v>28.85</c:v>
                </c:pt>
                <c:pt idx="554">
                  <c:v>28.88</c:v>
                </c:pt>
                <c:pt idx="555">
                  <c:v>28.92</c:v>
                </c:pt>
                <c:pt idx="556">
                  <c:v>28.93</c:v>
                </c:pt>
                <c:pt idx="557">
                  <c:v>28.93</c:v>
                </c:pt>
                <c:pt idx="558">
                  <c:v>28.92</c:v>
                </c:pt>
                <c:pt idx="559">
                  <c:v>28.94</c:v>
                </c:pt>
                <c:pt idx="560">
                  <c:v>28.92</c:v>
                </c:pt>
                <c:pt idx="561">
                  <c:v>28.91</c:v>
                </c:pt>
                <c:pt idx="562">
                  <c:v>28.93</c:v>
                </c:pt>
                <c:pt idx="563">
                  <c:v>28.85</c:v>
                </c:pt>
                <c:pt idx="564">
                  <c:v>28.86</c:v>
                </c:pt>
                <c:pt idx="565">
                  <c:v>28.79</c:v>
                </c:pt>
                <c:pt idx="566">
                  <c:v>28.79</c:v>
                </c:pt>
                <c:pt idx="567">
                  <c:v>28.77</c:v>
                </c:pt>
                <c:pt idx="568">
                  <c:v>28.72</c:v>
                </c:pt>
                <c:pt idx="569">
                  <c:v>28.73</c:v>
                </c:pt>
                <c:pt idx="570">
                  <c:v>28.72</c:v>
                </c:pt>
                <c:pt idx="571">
                  <c:v>28.7</c:v>
                </c:pt>
                <c:pt idx="572">
                  <c:v>28.69</c:v>
                </c:pt>
                <c:pt idx="573">
                  <c:v>28.72</c:v>
                </c:pt>
                <c:pt idx="574">
                  <c:v>28.73</c:v>
                </c:pt>
                <c:pt idx="575">
                  <c:v>28.73</c:v>
                </c:pt>
                <c:pt idx="576">
                  <c:v>28.75</c:v>
                </c:pt>
                <c:pt idx="577">
                  <c:v>28.78</c:v>
                </c:pt>
                <c:pt idx="578">
                  <c:v>28.81</c:v>
                </c:pt>
                <c:pt idx="579">
                  <c:v>28.85</c:v>
                </c:pt>
                <c:pt idx="580">
                  <c:v>28.9</c:v>
                </c:pt>
                <c:pt idx="581">
                  <c:v>28.9</c:v>
                </c:pt>
                <c:pt idx="582">
                  <c:v>28.92</c:v>
                </c:pt>
                <c:pt idx="583">
                  <c:v>28.91</c:v>
                </c:pt>
                <c:pt idx="584">
                  <c:v>28.91</c:v>
                </c:pt>
                <c:pt idx="585">
                  <c:v>28.91</c:v>
                </c:pt>
                <c:pt idx="586">
                  <c:v>28.89</c:v>
                </c:pt>
                <c:pt idx="587">
                  <c:v>28.89</c:v>
                </c:pt>
                <c:pt idx="588">
                  <c:v>28.88</c:v>
                </c:pt>
                <c:pt idx="589">
                  <c:v>28.9</c:v>
                </c:pt>
                <c:pt idx="590">
                  <c:v>28.87</c:v>
                </c:pt>
                <c:pt idx="591">
                  <c:v>28.87</c:v>
                </c:pt>
                <c:pt idx="592">
                  <c:v>28.89</c:v>
                </c:pt>
                <c:pt idx="593">
                  <c:v>28.88</c:v>
                </c:pt>
                <c:pt idx="594">
                  <c:v>28.87</c:v>
                </c:pt>
                <c:pt idx="595">
                  <c:v>28.88</c:v>
                </c:pt>
                <c:pt idx="596">
                  <c:v>28.91</c:v>
                </c:pt>
                <c:pt idx="597">
                  <c:v>28.89</c:v>
                </c:pt>
                <c:pt idx="598">
                  <c:v>28.9</c:v>
                </c:pt>
                <c:pt idx="599">
                  <c:v>28.9</c:v>
                </c:pt>
                <c:pt idx="600">
                  <c:v>28.88</c:v>
                </c:pt>
                <c:pt idx="601">
                  <c:v>28.88</c:v>
                </c:pt>
                <c:pt idx="602">
                  <c:v>28.89</c:v>
                </c:pt>
                <c:pt idx="603">
                  <c:v>28.9</c:v>
                </c:pt>
                <c:pt idx="604">
                  <c:v>28.87</c:v>
                </c:pt>
                <c:pt idx="605">
                  <c:v>28.91</c:v>
                </c:pt>
                <c:pt idx="606">
                  <c:v>28.92</c:v>
                </c:pt>
                <c:pt idx="607">
                  <c:v>28.93</c:v>
                </c:pt>
                <c:pt idx="608">
                  <c:v>28.94</c:v>
                </c:pt>
                <c:pt idx="609">
                  <c:v>28.89</c:v>
                </c:pt>
                <c:pt idx="610">
                  <c:v>28.92</c:v>
                </c:pt>
                <c:pt idx="611">
                  <c:v>28.89</c:v>
                </c:pt>
                <c:pt idx="612">
                  <c:v>28.9</c:v>
                </c:pt>
                <c:pt idx="613">
                  <c:v>28.91</c:v>
                </c:pt>
                <c:pt idx="614">
                  <c:v>28.9</c:v>
                </c:pt>
                <c:pt idx="615">
                  <c:v>28.89</c:v>
                </c:pt>
                <c:pt idx="616">
                  <c:v>28.91</c:v>
                </c:pt>
                <c:pt idx="617">
                  <c:v>28.9</c:v>
                </c:pt>
                <c:pt idx="618">
                  <c:v>28.87</c:v>
                </c:pt>
                <c:pt idx="619">
                  <c:v>28.86</c:v>
                </c:pt>
                <c:pt idx="620">
                  <c:v>28.86</c:v>
                </c:pt>
                <c:pt idx="621">
                  <c:v>28.86</c:v>
                </c:pt>
                <c:pt idx="622">
                  <c:v>28.81</c:v>
                </c:pt>
                <c:pt idx="623">
                  <c:v>28.8</c:v>
                </c:pt>
                <c:pt idx="624">
                  <c:v>28.77</c:v>
                </c:pt>
                <c:pt idx="625">
                  <c:v>28.71</c:v>
                </c:pt>
                <c:pt idx="626">
                  <c:v>28.72</c:v>
                </c:pt>
                <c:pt idx="627">
                  <c:v>28.7</c:v>
                </c:pt>
                <c:pt idx="628">
                  <c:v>28.66</c:v>
                </c:pt>
                <c:pt idx="629">
                  <c:v>28.64</c:v>
                </c:pt>
                <c:pt idx="630">
                  <c:v>28.59</c:v>
                </c:pt>
                <c:pt idx="631">
                  <c:v>28.62</c:v>
                </c:pt>
                <c:pt idx="632">
                  <c:v>28.58</c:v>
                </c:pt>
                <c:pt idx="633">
                  <c:v>28.59</c:v>
                </c:pt>
                <c:pt idx="634">
                  <c:v>28.55</c:v>
                </c:pt>
                <c:pt idx="635">
                  <c:v>28.51</c:v>
                </c:pt>
                <c:pt idx="636">
                  <c:v>28.49</c:v>
                </c:pt>
                <c:pt idx="637">
                  <c:v>28.48</c:v>
                </c:pt>
                <c:pt idx="638">
                  <c:v>28.48</c:v>
                </c:pt>
                <c:pt idx="639">
                  <c:v>28.5</c:v>
                </c:pt>
                <c:pt idx="640">
                  <c:v>28.51</c:v>
                </c:pt>
                <c:pt idx="641">
                  <c:v>28.51</c:v>
                </c:pt>
                <c:pt idx="642">
                  <c:v>28.57</c:v>
                </c:pt>
                <c:pt idx="643">
                  <c:v>28.58</c:v>
                </c:pt>
                <c:pt idx="644">
                  <c:v>28.6</c:v>
                </c:pt>
                <c:pt idx="645">
                  <c:v>28.57</c:v>
                </c:pt>
                <c:pt idx="646">
                  <c:v>28.59</c:v>
                </c:pt>
                <c:pt idx="647">
                  <c:v>28.6</c:v>
                </c:pt>
                <c:pt idx="648">
                  <c:v>28.62</c:v>
                </c:pt>
                <c:pt idx="649">
                  <c:v>28.61</c:v>
                </c:pt>
                <c:pt idx="650">
                  <c:v>28.62</c:v>
                </c:pt>
                <c:pt idx="651">
                  <c:v>28.63</c:v>
                </c:pt>
                <c:pt idx="652">
                  <c:v>28.62</c:v>
                </c:pt>
                <c:pt idx="653">
                  <c:v>28.57</c:v>
                </c:pt>
                <c:pt idx="654">
                  <c:v>28.59</c:v>
                </c:pt>
                <c:pt idx="655">
                  <c:v>28.58</c:v>
                </c:pt>
                <c:pt idx="656">
                  <c:v>28.6</c:v>
                </c:pt>
                <c:pt idx="657">
                  <c:v>28.56</c:v>
                </c:pt>
                <c:pt idx="658">
                  <c:v>28.53</c:v>
                </c:pt>
                <c:pt idx="659">
                  <c:v>28.53</c:v>
                </c:pt>
                <c:pt idx="660">
                  <c:v>28.53</c:v>
                </c:pt>
                <c:pt idx="661">
                  <c:v>28.53</c:v>
                </c:pt>
                <c:pt idx="662">
                  <c:v>28.54</c:v>
                </c:pt>
                <c:pt idx="663">
                  <c:v>28.53</c:v>
                </c:pt>
                <c:pt idx="664">
                  <c:v>28.54</c:v>
                </c:pt>
                <c:pt idx="665">
                  <c:v>28.5</c:v>
                </c:pt>
                <c:pt idx="666">
                  <c:v>28.52</c:v>
                </c:pt>
                <c:pt idx="667">
                  <c:v>28.51</c:v>
                </c:pt>
                <c:pt idx="668">
                  <c:v>28.49</c:v>
                </c:pt>
                <c:pt idx="669">
                  <c:v>28.44</c:v>
                </c:pt>
                <c:pt idx="670">
                  <c:v>28.43</c:v>
                </c:pt>
                <c:pt idx="671">
                  <c:v>28.42</c:v>
                </c:pt>
                <c:pt idx="672">
                  <c:v>28.42</c:v>
                </c:pt>
                <c:pt idx="673">
                  <c:v>28.36</c:v>
                </c:pt>
                <c:pt idx="674">
                  <c:v>28.39</c:v>
                </c:pt>
                <c:pt idx="675">
                  <c:v>28.36</c:v>
                </c:pt>
                <c:pt idx="676">
                  <c:v>28.32</c:v>
                </c:pt>
                <c:pt idx="677">
                  <c:v>28.31</c:v>
                </c:pt>
                <c:pt idx="678">
                  <c:v>28.27</c:v>
                </c:pt>
                <c:pt idx="679">
                  <c:v>28.22</c:v>
                </c:pt>
                <c:pt idx="680">
                  <c:v>28.21</c:v>
                </c:pt>
                <c:pt idx="681">
                  <c:v>28.19</c:v>
                </c:pt>
                <c:pt idx="682">
                  <c:v>28.18</c:v>
                </c:pt>
                <c:pt idx="683">
                  <c:v>28.15</c:v>
                </c:pt>
                <c:pt idx="684">
                  <c:v>28.16</c:v>
                </c:pt>
                <c:pt idx="685">
                  <c:v>28.17</c:v>
                </c:pt>
                <c:pt idx="686">
                  <c:v>28.15</c:v>
                </c:pt>
                <c:pt idx="687">
                  <c:v>28.14</c:v>
                </c:pt>
                <c:pt idx="688">
                  <c:v>28.15</c:v>
                </c:pt>
                <c:pt idx="689">
                  <c:v>28.09</c:v>
                </c:pt>
                <c:pt idx="690">
                  <c:v>28.06</c:v>
                </c:pt>
                <c:pt idx="691">
                  <c:v>28.02</c:v>
                </c:pt>
                <c:pt idx="692">
                  <c:v>28.02</c:v>
                </c:pt>
                <c:pt idx="693">
                  <c:v>28.01</c:v>
                </c:pt>
                <c:pt idx="694">
                  <c:v>28.01</c:v>
                </c:pt>
                <c:pt idx="695">
                  <c:v>28.01</c:v>
                </c:pt>
                <c:pt idx="696">
                  <c:v>28.02</c:v>
                </c:pt>
                <c:pt idx="697">
                  <c:v>28.02</c:v>
                </c:pt>
                <c:pt idx="698">
                  <c:v>28.01</c:v>
                </c:pt>
                <c:pt idx="699">
                  <c:v>28.02</c:v>
                </c:pt>
                <c:pt idx="700">
                  <c:v>27.99</c:v>
                </c:pt>
                <c:pt idx="701">
                  <c:v>28</c:v>
                </c:pt>
                <c:pt idx="702">
                  <c:v>27.98</c:v>
                </c:pt>
                <c:pt idx="703">
                  <c:v>27.95</c:v>
                </c:pt>
                <c:pt idx="704">
                  <c:v>27.94</c:v>
                </c:pt>
                <c:pt idx="705">
                  <c:v>27.95</c:v>
                </c:pt>
                <c:pt idx="706">
                  <c:v>27.95</c:v>
                </c:pt>
                <c:pt idx="707">
                  <c:v>27.97</c:v>
                </c:pt>
                <c:pt idx="708">
                  <c:v>28</c:v>
                </c:pt>
                <c:pt idx="709">
                  <c:v>28.03</c:v>
                </c:pt>
                <c:pt idx="710">
                  <c:v>28.03</c:v>
                </c:pt>
                <c:pt idx="711">
                  <c:v>28.07</c:v>
                </c:pt>
                <c:pt idx="712">
                  <c:v>28.1</c:v>
                </c:pt>
                <c:pt idx="713">
                  <c:v>28.11</c:v>
                </c:pt>
                <c:pt idx="714">
                  <c:v>28.15</c:v>
                </c:pt>
                <c:pt idx="715">
                  <c:v>28.18</c:v>
                </c:pt>
                <c:pt idx="716">
                  <c:v>28.2</c:v>
                </c:pt>
                <c:pt idx="717">
                  <c:v>28.24</c:v>
                </c:pt>
                <c:pt idx="718">
                  <c:v>28.28</c:v>
                </c:pt>
                <c:pt idx="719">
                  <c:v>28.29</c:v>
                </c:pt>
                <c:pt idx="720">
                  <c:v>28.32</c:v>
                </c:pt>
                <c:pt idx="721">
                  <c:v>28.33</c:v>
                </c:pt>
                <c:pt idx="722">
                  <c:v>28.35</c:v>
                </c:pt>
                <c:pt idx="723">
                  <c:v>28.38</c:v>
                </c:pt>
                <c:pt idx="724">
                  <c:v>28.4</c:v>
                </c:pt>
                <c:pt idx="725">
                  <c:v>28.4</c:v>
                </c:pt>
                <c:pt idx="726">
                  <c:v>28.41</c:v>
                </c:pt>
                <c:pt idx="727">
                  <c:v>28.4</c:v>
                </c:pt>
                <c:pt idx="728">
                  <c:v>28.39</c:v>
                </c:pt>
                <c:pt idx="729">
                  <c:v>28.45</c:v>
                </c:pt>
                <c:pt idx="730">
                  <c:v>28.46</c:v>
                </c:pt>
                <c:pt idx="731">
                  <c:v>28.44</c:v>
                </c:pt>
                <c:pt idx="732">
                  <c:v>28.46</c:v>
                </c:pt>
                <c:pt idx="733">
                  <c:v>28.49</c:v>
                </c:pt>
                <c:pt idx="734">
                  <c:v>28.47</c:v>
                </c:pt>
                <c:pt idx="735">
                  <c:v>28.48</c:v>
                </c:pt>
                <c:pt idx="736">
                  <c:v>28.47</c:v>
                </c:pt>
                <c:pt idx="737">
                  <c:v>28.48</c:v>
                </c:pt>
                <c:pt idx="738">
                  <c:v>28.51</c:v>
                </c:pt>
                <c:pt idx="739">
                  <c:v>28.5</c:v>
                </c:pt>
                <c:pt idx="740">
                  <c:v>28.5</c:v>
                </c:pt>
                <c:pt idx="741">
                  <c:v>28.51</c:v>
                </c:pt>
                <c:pt idx="742">
                  <c:v>28.53</c:v>
                </c:pt>
                <c:pt idx="743">
                  <c:v>28.5</c:v>
                </c:pt>
                <c:pt idx="744">
                  <c:v>28.52</c:v>
                </c:pt>
                <c:pt idx="745">
                  <c:v>28.53</c:v>
                </c:pt>
                <c:pt idx="746">
                  <c:v>28.53</c:v>
                </c:pt>
                <c:pt idx="747">
                  <c:v>28.56</c:v>
                </c:pt>
                <c:pt idx="748">
                  <c:v>28.57</c:v>
                </c:pt>
                <c:pt idx="749">
                  <c:v>28.58</c:v>
                </c:pt>
                <c:pt idx="750">
                  <c:v>28.59</c:v>
                </c:pt>
                <c:pt idx="751">
                  <c:v>28.59</c:v>
                </c:pt>
                <c:pt idx="752">
                  <c:v>28.57</c:v>
                </c:pt>
                <c:pt idx="753">
                  <c:v>28.58</c:v>
                </c:pt>
                <c:pt idx="754">
                  <c:v>28.57</c:v>
                </c:pt>
                <c:pt idx="755">
                  <c:v>28.59</c:v>
                </c:pt>
                <c:pt idx="756">
                  <c:v>28.57</c:v>
                </c:pt>
                <c:pt idx="757">
                  <c:v>28.63</c:v>
                </c:pt>
                <c:pt idx="758">
                  <c:v>28.63</c:v>
                </c:pt>
                <c:pt idx="759">
                  <c:v>28.67</c:v>
                </c:pt>
                <c:pt idx="760">
                  <c:v>28.68</c:v>
                </c:pt>
                <c:pt idx="761">
                  <c:v>28.71</c:v>
                </c:pt>
                <c:pt idx="762">
                  <c:v>28.78</c:v>
                </c:pt>
                <c:pt idx="763">
                  <c:v>28.77</c:v>
                </c:pt>
                <c:pt idx="764">
                  <c:v>28.75</c:v>
                </c:pt>
                <c:pt idx="765">
                  <c:v>28.75</c:v>
                </c:pt>
                <c:pt idx="766">
                  <c:v>28.75</c:v>
                </c:pt>
                <c:pt idx="767">
                  <c:v>28.78</c:v>
                </c:pt>
                <c:pt idx="768">
                  <c:v>28.81</c:v>
                </c:pt>
                <c:pt idx="769">
                  <c:v>28.84</c:v>
                </c:pt>
                <c:pt idx="770">
                  <c:v>28.82</c:v>
                </c:pt>
                <c:pt idx="771">
                  <c:v>28.86</c:v>
                </c:pt>
                <c:pt idx="772">
                  <c:v>28.85</c:v>
                </c:pt>
                <c:pt idx="773">
                  <c:v>28.87</c:v>
                </c:pt>
                <c:pt idx="774">
                  <c:v>28.86</c:v>
                </c:pt>
                <c:pt idx="775">
                  <c:v>28.91</c:v>
                </c:pt>
                <c:pt idx="776">
                  <c:v>28.93</c:v>
                </c:pt>
                <c:pt idx="777">
                  <c:v>28.96</c:v>
                </c:pt>
                <c:pt idx="778">
                  <c:v>28.98</c:v>
                </c:pt>
                <c:pt idx="779">
                  <c:v>29</c:v>
                </c:pt>
                <c:pt idx="780">
                  <c:v>28.98</c:v>
                </c:pt>
                <c:pt idx="781">
                  <c:v>29.02</c:v>
                </c:pt>
                <c:pt idx="782">
                  <c:v>29.01</c:v>
                </c:pt>
                <c:pt idx="783">
                  <c:v>29.01</c:v>
                </c:pt>
                <c:pt idx="784">
                  <c:v>29.02</c:v>
                </c:pt>
                <c:pt idx="785">
                  <c:v>29.07</c:v>
                </c:pt>
                <c:pt idx="786">
                  <c:v>29.05</c:v>
                </c:pt>
                <c:pt idx="787">
                  <c:v>29.05</c:v>
                </c:pt>
                <c:pt idx="788">
                  <c:v>29.07</c:v>
                </c:pt>
                <c:pt idx="789">
                  <c:v>29.06</c:v>
                </c:pt>
                <c:pt idx="790">
                  <c:v>29.06</c:v>
                </c:pt>
                <c:pt idx="791">
                  <c:v>29.09</c:v>
                </c:pt>
                <c:pt idx="792">
                  <c:v>29.09</c:v>
                </c:pt>
                <c:pt idx="793">
                  <c:v>29.12</c:v>
                </c:pt>
                <c:pt idx="794">
                  <c:v>29.14</c:v>
                </c:pt>
                <c:pt idx="795">
                  <c:v>29.18</c:v>
                </c:pt>
                <c:pt idx="796">
                  <c:v>29.25</c:v>
                </c:pt>
                <c:pt idx="797">
                  <c:v>29.28</c:v>
                </c:pt>
                <c:pt idx="798">
                  <c:v>29.27</c:v>
                </c:pt>
                <c:pt idx="799">
                  <c:v>29.33</c:v>
                </c:pt>
                <c:pt idx="800">
                  <c:v>29.34</c:v>
                </c:pt>
                <c:pt idx="801">
                  <c:v>29.35</c:v>
                </c:pt>
                <c:pt idx="802">
                  <c:v>29.36</c:v>
                </c:pt>
                <c:pt idx="803">
                  <c:v>29.35</c:v>
                </c:pt>
                <c:pt idx="804">
                  <c:v>29.4</c:v>
                </c:pt>
                <c:pt idx="805">
                  <c:v>29.4</c:v>
                </c:pt>
                <c:pt idx="806">
                  <c:v>29.38</c:v>
                </c:pt>
                <c:pt idx="807">
                  <c:v>29.41</c:v>
                </c:pt>
                <c:pt idx="808">
                  <c:v>29.42</c:v>
                </c:pt>
                <c:pt idx="809">
                  <c:v>29.46</c:v>
                </c:pt>
                <c:pt idx="810">
                  <c:v>29.48</c:v>
                </c:pt>
                <c:pt idx="811">
                  <c:v>29.49</c:v>
                </c:pt>
                <c:pt idx="812">
                  <c:v>29.49</c:v>
                </c:pt>
                <c:pt idx="813">
                  <c:v>29.53</c:v>
                </c:pt>
                <c:pt idx="814">
                  <c:v>29.57</c:v>
                </c:pt>
                <c:pt idx="815">
                  <c:v>29.59</c:v>
                </c:pt>
                <c:pt idx="816">
                  <c:v>29.62</c:v>
                </c:pt>
                <c:pt idx="817">
                  <c:v>29.65</c:v>
                </c:pt>
                <c:pt idx="818">
                  <c:v>29.64</c:v>
                </c:pt>
                <c:pt idx="819">
                  <c:v>29.64</c:v>
                </c:pt>
                <c:pt idx="820">
                  <c:v>29.63</c:v>
                </c:pt>
                <c:pt idx="821">
                  <c:v>29.64</c:v>
                </c:pt>
                <c:pt idx="822">
                  <c:v>29.65</c:v>
                </c:pt>
                <c:pt idx="823">
                  <c:v>29.63</c:v>
                </c:pt>
                <c:pt idx="824">
                  <c:v>29.65</c:v>
                </c:pt>
                <c:pt idx="825">
                  <c:v>29.63</c:v>
                </c:pt>
                <c:pt idx="826">
                  <c:v>29.65</c:v>
                </c:pt>
                <c:pt idx="827">
                  <c:v>29.67</c:v>
                </c:pt>
                <c:pt idx="828">
                  <c:v>29.68</c:v>
                </c:pt>
                <c:pt idx="829">
                  <c:v>29.71</c:v>
                </c:pt>
                <c:pt idx="830">
                  <c:v>29.72</c:v>
                </c:pt>
                <c:pt idx="831">
                  <c:v>29.76</c:v>
                </c:pt>
                <c:pt idx="832">
                  <c:v>29.79</c:v>
                </c:pt>
                <c:pt idx="833">
                  <c:v>29.8</c:v>
                </c:pt>
                <c:pt idx="834">
                  <c:v>29.82</c:v>
                </c:pt>
                <c:pt idx="835">
                  <c:v>29.85</c:v>
                </c:pt>
                <c:pt idx="836">
                  <c:v>29.88</c:v>
                </c:pt>
                <c:pt idx="837">
                  <c:v>29.87</c:v>
                </c:pt>
                <c:pt idx="838">
                  <c:v>29.86</c:v>
                </c:pt>
                <c:pt idx="839">
                  <c:v>29.88</c:v>
                </c:pt>
                <c:pt idx="840">
                  <c:v>29.87</c:v>
                </c:pt>
                <c:pt idx="841">
                  <c:v>29.92</c:v>
                </c:pt>
                <c:pt idx="842">
                  <c:v>29.88</c:v>
                </c:pt>
                <c:pt idx="843">
                  <c:v>29.91</c:v>
                </c:pt>
                <c:pt idx="844">
                  <c:v>29.87</c:v>
                </c:pt>
                <c:pt idx="845">
                  <c:v>29.88</c:v>
                </c:pt>
                <c:pt idx="846">
                  <c:v>29.88</c:v>
                </c:pt>
                <c:pt idx="847">
                  <c:v>29.88</c:v>
                </c:pt>
                <c:pt idx="848">
                  <c:v>29.86</c:v>
                </c:pt>
                <c:pt idx="849">
                  <c:v>29.89</c:v>
                </c:pt>
                <c:pt idx="850">
                  <c:v>29.86</c:v>
                </c:pt>
                <c:pt idx="851">
                  <c:v>29.84</c:v>
                </c:pt>
                <c:pt idx="852">
                  <c:v>29.86</c:v>
                </c:pt>
                <c:pt idx="853">
                  <c:v>29.85</c:v>
                </c:pt>
                <c:pt idx="854">
                  <c:v>29.86</c:v>
                </c:pt>
                <c:pt idx="855">
                  <c:v>29.86</c:v>
                </c:pt>
                <c:pt idx="856">
                  <c:v>29.85</c:v>
                </c:pt>
                <c:pt idx="857">
                  <c:v>29.84</c:v>
                </c:pt>
                <c:pt idx="858">
                  <c:v>29.87</c:v>
                </c:pt>
                <c:pt idx="859">
                  <c:v>29.88</c:v>
                </c:pt>
                <c:pt idx="860">
                  <c:v>29.88</c:v>
                </c:pt>
                <c:pt idx="861">
                  <c:v>29.87</c:v>
                </c:pt>
                <c:pt idx="862">
                  <c:v>29.92</c:v>
                </c:pt>
                <c:pt idx="863">
                  <c:v>29.92</c:v>
                </c:pt>
                <c:pt idx="864">
                  <c:v>29.94</c:v>
                </c:pt>
                <c:pt idx="865">
                  <c:v>30</c:v>
                </c:pt>
                <c:pt idx="866">
                  <c:v>30.06</c:v>
                </c:pt>
                <c:pt idx="867">
                  <c:v>30.13</c:v>
                </c:pt>
                <c:pt idx="868">
                  <c:v>30.16</c:v>
                </c:pt>
                <c:pt idx="869">
                  <c:v>30.2</c:v>
                </c:pt>
                <c:pt idx="870">
                  <c:v>30.23</c:v>
                </c:pt>
                <c:pt idx="871">
                  <c:v>30.29</c:v>
                </c:pt>
                <c:pt idx="872">
                  <c:v>30.35</c:v>
                </c:pt>
                <c:pt idx="873">
                  <c:v>30.39</c:v>
                </c:pt>
                <c:pt idx="874">
                  <c:v>30.38</c:v>
                </c:pt>
                <c:pt idx="875">
                  <c:v>30.43</c:v>
                </c:pt>
                <c:pt idx="876">
                  <c:v>30.46</c:v>
                </c:pt>
                <c:pt idx="877">
                  <c:v>30.47</c:v>
                </c:pt>
                <c:pt idx="878">
                  <c:v>30.48</c:v>
                </c:pt>
                <c:pt idx="879">
                  <c:v>30.47</c:v>
                </c:pt>
                <c:pt idx="880">
                  <c:v>30.46</c:v>
                </c:pt>
                <c:pt idx="881">
                  <c:v>30.48</c:v>
                </c:pt>
                <c:pt idx="882">
                  <c:v>30.45</c:v>
                </c:pt>
                <c:pt idx="883">
                  <c:v>30.47</c:v>
                </c:pt>
                <c:pt idx="884">
                  <c:v>30.43</c:v>
                </c:pt>
                <c:pt idx="885">
                  <c:v>30.39</c:v>
                </c:pt>
                <c:pt idx="886">
                  <c:v>30.38</c:v>
                </c:pt>
                <c:pt idx="887">
                  <c:v>30.37</c:v>
                </c:pt>
                <c:pt idx="888">
                  <c:v>30.32</c:v>
                </c:pt>
                <c:pt idx="889">
                  <c:v>30.3</c:v>
                </c:pt>
                <c:pt idx="890">
                  <c:v>30.29</c:v>
                </c:pt>
                <c:pt idx="891">
                  <c:v>30.24</c:v>
                </c:pt>
                <c:pt idx="892">
                  <c:v>30.24</c:v>
                </c:pt>
                <c:pt idx="893">
                  <c:v>30.19</c:v>
                </c:pt>
                <c:pt idx="894">
                  <c:v>30.14</c:v>
                </c:pt>
                <c:pt idx="895">
                  <c:v>30.09</c:v>
                </c:pt>
                <c:pt idx="896">
                  <c:v>30.07</c:v>
                </c:pt>
                <c:pt idx="897">
                  <c:v>30.04</c:v>
                </c:pt>
                <c:pt idx="898">
                  <c:v>30</c:v>
                </c:pt>
                <c:pt idx="899">
                  <c:v>29.95</c:v>
                </c:pt>
                <c:pt idx="900">
                  <c:v>29.95</c:v>
                </c:pt>
                <c:pt idx="901">
                  <c:v>29.9</c:v>
                </c:pt>
                <c:pt idx="902">
                  <c:v>29.89</c:v>
                </c:pt>
                <c:pt idx="903">
                  <c:v>29.87</c:v>
                </c:pt>
                <c:pt idx="904">
                  <c:v>29.86</c:v>
                </c:pt>
                <c:pt idx="905">
                  <c:v>29.87</c:v>
                </c:pt>
                <c:pt idx="906">
                  <c:v>29.85</c:v>
                </c:pt>
                <c:pt idx="907">
                  <c:v>29.83</c:v>
                </c:pt>
                <c:pt idx="908">
                  <c:v>29.83</c:v>
                </c:pt>
                <c:pt idx="909">
                  <c:v>29.81</c:v>
                </c:pt>
                <c:pt idx="910">
                  <c:v>29.8</c:v>
                </c:pt>
                <c:pt idx="911">
                  <c:v>29.82</c:v>
                </c:pt>
                <c:pt idx="912">
                  <c:v>29.81</c:v>
                </c:pt>
                <c:pt idx="913">
                  <c:v>29.81</c:v>
                </c:pt>
                <c:pt idx="914">
                  <c:v>29.81</c:v>
                </c:pt>
                <c:pt idx="915">
                  <c:v>29.84</c:v>
                </c:pt>
                <c:pt idx="916">
                  <c:v>29.83</c:v>
                </c:pt>
                <c:pt idx="917">
                  <c:v>29.79</c:v>
                </c:pt>
                <c:pt idx="918">
                  <c:v>29.78</c:v>
                </c:pt>
                <c:pt idx="919">
                  <c:v>29.78</c:v>
                </c:pt>
                <c:pt idx="920">
                  <c:v>29.77</c:v>
                </c:pt>
                <c:pt idx="921">
                  <c:v>29.72</c:v>
                </c:pt>
                <c:pt idx="922">
                  <c:v>29.69</c:v>
                </c:pt>
                <c:pt idx="923">
                  <c:v>29.69</c:v>
                </c:pt>
                <c:pt idx="924">
                  <c:v>29.67</c:v>
                </c:pt>
                <c:pt idx="925">
                  <c:v>29.66</c:v>
                </c:pt>
                <c:pt idx="926">
                  <c:v>29.68</c:v>
                </c:pt>
                <c:pt idx="927">
                  <c:v>29.68</c:v>
                </c:pt>
                <c:pt idx="928">
                  <c:v>29.65</c:v>
                </c:pt>
                <c:pt idx="929">
                  <c:v>29.64</c:v>
                </c:pt>
                <c:pt idx="930">
                  <c:v>29.59</c:v>
                </c:pt>
                <c:pt idx="931">
                  <c:v>29.59</c:v>
                </c:pt>
                <c:pt idx="932">
                  <c:v>29.56</c:v>
                </c:pt>
                <c:pt idx="933">
                  <c:v>29.59</c:v>
                </c:pt>
                <c:pt idx="934">
                  <c:v>29.61</c:v>
                </c:pt>
                <c:pt idx="935">
                  <c:v>29.6</c:v>
                </c:pt>
                <c:pt idx="936">
                  <c:v>29.63</c:v>
                </c:pt>
                <c:pt idx="937">
                  <c:v>29.65</c:v>
                </c:pt>
                <c:pt idx="938">
                  <c:v>29.65</c:v>
                </c:pt>
                <c:pt idx="939">
                  <c:v>29.7</c:v>
                </c:pt>
                <c:pt idx="940">
                  <c:v>29.71</c:v>
                </c:pt>
                <c:pt idx="941">
                  <c:v>29.73</c:v>
                </c:pt>
                <c:pt idx="942">
                  <c:v>29.75</c:v>
                </c:pt>
                <c:pt idx="943">
                  <c:v>29.77</c:v>
                </c:pt>
                <c:pt idx="944">
                  <c:v>29.76</c:v>
                </c:pt>
                <c:pt idx="945">
                  <c:v>29.8</c:v>
                </c:pt>
                <c:pt idx="946">
                  <c:v>29.78</c:v>
                </c:pt>
                <c:pt idx="947">
                  <c:v>29.8</c:v>
                </c:pt>
                <c:pt idx="948">
                  <c:v>29.81</c:v>
                </c:pt>
                <c:pt idx="949">
                  <c:v>29.84</c:v>
                </c:pt>
                <c:pt idx="950">
                  <c:v>29.87</c:v>
                </c:pt>
                <c:pt idx="951">
                  <c:v>29.87</c:v>
                </c:pt>
                <c:pt idx="952">
                  <c:v>29.9</c:v>
                </c:pt>
                <c:pt idx="953">
                  <c:v>29.92</c:v>
                </c:pt>
                <c:pt idx="954">
                  <c:v>29.91</c:v>
                </c:pt>
                <c:pt idx="955">
                  <c:v>29.95</c:v>
                </c:pt>
                <c:pt idx="956">
                  <c:v>29.95</c:v>
                </c:pt>
                <c:pt idx="957">
                  <c:v>29.93</c:v>
                </c:pt>
                <c:pt idx="958">
                  <c:v>29.89</c:v>
                </c:pt>
                <c:pt idx="959">
                  <c:v>29.89</c:v>
                </c:pt>
                <c:pt idx="960">
                  <c:v>29.88</c:v>
                </c:pt>
                <c:pt idx="961">
                  <c:v>29.9</c:v>
                </c:pt>
                <c:pt idx="962">
                  <c:v>29.88</c:v>
                </c:pt>
                <c:pt idx="963">
                  <c:v>29.85</c:v>
                </c:pt>
                <c:pt idx="964">
                  <c:v>29.89</c:v>
                </c:pt>
                <c:pt idx="965">
                  <c:v>29.88</c:v>
                </c:pt>
                <c:pt idx="966">
                  <c:v>29.85</c:v>
                </c:pt>
                <c:pt idx="967">
                  <c:v>29.85</c:v>
                </c:pt>
                <c:pt idx="968">
                  <c:v>29.85</c:v>
                </c:pt>
                <c:pt idx="969">
                  <c:v>29.87</c:v>
                </c:pt>
                <c:pt idx="970">
                  <c:v>29.89</c:v>
                </c:pt>
                <c:pt idx="971">
                  <c:v>29.92</c:v>
                </c:pt>
                <c:pt idx="972">
                  <c:v>29.96</c:v>
                </c:pt>
                <c:pt idx="973">
                  <c:v>29.97</c:v>
                </c:pt>
                <c:pt idx="974">
                  <c:v>30.01</c:v>
                </c:pt>
                <c:pt idx="975">
                  <c:v>30.07</c:v>
                </c:pt>
                <c:pt idx="976">
                  <c:v>30.04</c:v>
                </c:pt>
                <c:pt idx="977">
                  <c:v>30.08</c:v>
                </c:pt>
                <c:pt idx="978">
                  <c:v>30.09</c:v>
                </c:pt>
                <c:pt idx="979">
                  <c:v>30.09</c:v>
                </c:pt>
                <c:pt idx="980">
                  <c:v>30.12</c:v>
                </c:pt>
                <c:pt idx="981">
                  <c:v>30.13</c:v>
                </c:pt>
                <c:pt idx="982">
                  <c:v>30.17</c:v>
                </c:pt>
                <c:pt idx="983">
                  <c:v>30.2</c:v>
                </c:pt>
                <c:pt idx="984">
                  <c:v>30.25</c:v>
                </c:pt>
                <c:pt idx="985">
                  <c:v>30.26</c:v>
                </c:pt>
                <c:pt idx="986">
                  <c:v>30.29</c:v>
                </c:pt>
                <c:pt idx="987">
                  <c:v>30.32</c:v>
                </c:pt>
                <c:pt idx="988">
                  <c:v>30.37</c:v>
                </c:pt>
                <c:pt idx="989">
                  <c:v>30.39</c:v>
                </c:pt>
                <c:pt idx="990">
                  <c:v>30.44</c:v>
                </c:pt>
                <c:pt idx="991">
                  <c:v>30.47</c:v>
                </c:pt>
                <c:pt idx="992">
                  <c:v>30.49</c:v>
                </c:pt>
                <c:pt idx="993">
                  <c:v>30.54</c:v>
                </c:pt>
                <c:pt idx="994">
                  <c:v>30.59</c:v>
                </c:pt>
                <c:pt idx="995">
                  <c:v>30.64</c:v>
                </c:pt>
                <c:pt idx="996">
                  <c:v>30.65</c:v>
                </c:pt>
                <c:pt idx="997">
                  <c:v>30.66</c:v>
                </c:pt>
                <c:pt idx="998">
                  <c:v>30.72</c:v>
                </c:pt>
                <c:pt idx="999">
                  <c:v>30.74</c:v>
                </c:pt>
                <c:pt idx="1000">
                  <c:v>30.77</c:v>
                </c:pt>
                <c:pt idx="1001">
                  <c:v>30.79</c:v>
                </c:pt>
                <c:pt idx="1002">
                  <c:v>30.81</c:v>
                </c:pt>
                <c:pt idx="1003">
                  <c:v>30.85</c:v>
                </c:pt>
                <c:pt idx="1004">
                  <c:v>30.88</c:v>
                </c:pt>
                <c:pt idx="1005">
                  <c:v>30.88</c:v>
                </c:pt>
                <c:pt idx="1006">
                  <c:v>30.91</c:v>
                </c:pt>
                <c:pt idx="1007">
                  <c:v>30.91</c:v>
                </c:pt>
                <c:pt idx="1008">
                  <c:v>30.95</c:v>
                </c:pt>
                <c:pt idx="1009">
                  <c:v>30.92</c:v>
                </c:pt>
                <c:pt idx="1010">
                  <c:v>30.92</c:v>
                </c:pt>
                <c:pt idx="1011">
                  <c:v>30.91</c:v>
                </c:pt>
                <c:pt idx="1012">
                  <c:v>30.92</c:v>
                </c:pt>
                <c:pt idx="1013">
                  <c:v>30.91</c:v>
                </c:pt>
                <c:pt idx="1014">
                  <c:v>30.89</c:v>
                </c:pt>
                <c:pt idx="1015">
                  <c:v>30.89</c:v>
                </c:pt>
                <c:pt idx="1016">
                  <c:v>30.93</c:v>
                </c:pt>
                <c:pt idx="1017">
                  <c:v>30.9</c:v>
                </c:pt>
                <c:pt idx="1018">
                  <c:v>30.87</c:v>
                </c:pt>
                <c:pt idx="1019">
                  <c:v>30.85</c:v>
                </c:pt>
                <c:pt idx="1020">
                  <c:v>30.84</c:v>
                </c:pt>
                <c:pt idx="1021">
                  <c:v>30.83</c:v>
                </c:pt>
                <c:pt idx="1022">
                  <c:v>30.8</c:v>
                </c:pt>
                <c:pt idx="1023">
                  <c:v>30.78</c:v>
                </c:pt>
                <c:pt idx="1024">
                  <c:v>30.78</c:v>
                </c:pt>
                <c:pt idx="1025">
                  <c:v>30.73</c:v>
                </c:pt>
                <c:pt idx="1026">
                  <c:v>30.75</c:v>
                </c:pt>
                <c:pt idx="1027">
                  <c:v>30.73</c:v>
                </c:pt>
                <c:pt idx="1028">
                  <c:v>30.73</c:v>
                </c:pt>
                <c:pt idx="1029">
                  <c:v>30.73</c:v>
                </c:pt>
                <c:pt idx="1030">
                  <c:v>30.73</c:v>
                </c:pt>
                <c:pt idx="1031">
                  <c:v>30.74</c:v>
                </c:pt>
                <c:pt idx="1032">
                  <c:v>30.73</c:v>
                </c:pt>
                <c:pt idx="1033">
                  <c:v>30.71</c:v>
                </c:pt>
                <c:pt idx="1034">
                  <c:v>30.73</c:v>
                </c:pt>
                <c:pt idx="1035">
                  <c:v>30.73</c:v>
                </c:pt>
                <c:pt idx="1036">
                  <c:v>30.75</c:v>
                </c:pt>
                <c:pt idx="1037">
                  <c:v>30.75</c:v>
                </c:pt>
                <c:pt idx="1038">
                  <c:v>30.77</c:v>
                </c:pt>
                <c:pt idx="1039">
                  <c:v>30.77</c:v>
                </c:pt>
                <c:pt idx="1040">
                  <c:v>30.8</c:v>
                </c:pt>
                <c:pt idx="1041">
                  <c:v>30.82</c:v>
                </c:pt>
                <c:pt idx="1042">
                  <c:v>30.83</c:v>
                </c:pt>
                <c:pt idx="1043">
                  <c:v>30.83</c:v>
                </c:pt>
                <c:pt idx="1044">
                  <c:v>30.89</c:v>
                </c:pt>
                <c:pt idx="1045">
                  <c:v>30.89</c:v>
                </c:pt>
                <c:pt idx="1046">
                  <c:v>30.92</c:v>
                </c:pt>
                <c:pt idx="1047">
                  <c:v>30.95</c:v>
                </c:pt>
                <c:pt idx="1048">
                  <c:v>30.97</c:v>
                </c:pt>
                <c:pt idx="1049">
                  <c:v>31.01</c:v>
                </c:pt>
                <c:pt idx="1050">
                  <c:v>31.06</c:v>
                </c:pt>
                <c:pt idx="1051">
                  <c:v>31.09</c:v>
                </c:pt>
                <c:pt idx="1052">
                  <c:v>31.07</c:v>
                </c:pt>
                <c:pt idx="1053">
                  <c:v>31.08</c:v>
                </c:pt>
                <c:pt idx="1054">
                  <c:v>31.08</c:v>
                </c:pt>
                <c:pt idx="1055">
                  <c:v>31.09</c:v>
                </c:pt>
                <c:pt idx="1056">
                  <c:v>31.05</c:v>
                </c:pt>
                <c:pt idx="1057">
                  <c:v>31</c:v>
                </c:pt>
                <c:pt idx="1058">
                  <c:v>31.01</c:v>
                </c:pt>
                <c:pt idx="1059">
                  <c:v>30.98</c:v>
                </c:pt>
                <c:pt idx="1060">
                  <c:v>30.94</c:v>
                </c:pt>
                <c:pt idx="1061">
                  <c:v>30.89</c:v>
                </c:pt>
                <c:pt idx="1062">
                  <c:v>30.89</c:v>
                </c:pt>
                <c:pt idx="1063">
                  <c:v>30.85</c:v>
                </c:pt>
                <c:pt idx="1064">
                  <c:v>30.88</c:v>
                </c:pt>
                <c:pt idx="1065">
                  <c:v>30.84</c:v>
                </c:pt>
                <c:pt idx="1066">
                  <c:v>30.78</c:v>
                </c:pt>
                <c:pt idx="1067">
                  <c:v>30.78</c:v>
                </c:pt>
                <c:pt idx="1068">
                  <c:v>30.76</c:v>
                </c:pt>
                <c:pt idx="1069">
                  <c:v>30.73</c:v>
                </c:pt>
                <c:pt idx="1070">
                  <c:v>30.71</c:v>
                </c:pt>
                <c:pt idx="1071">
                  <c:v>30.68</c:v>
                </c:pt>
                <c:pt idx="1072">
                  <c:v>30.64</c:v>
                </c:pt>
                <c:pt idx="1073">
                  <c:v>30.62</c:v>
                </c:pt>
                <c:pt idx="1074">
                  <c:v>30.57</c:v>
                </c:pt>
                <c:pt idx="1075">
                  <c:v>30.55</c:v>
                </c:pt>
                <c:pt idx="1076">
                  <c:v>30.56</c:v>
                </c:pt>
                <c:pt idx="1077">
                  <c:v>30.5</c:v>
                </c:pt>
                <c:pt idx="1078">
                  <c:v>30.49</c:v>
                </c:pt>
                <c:pt idx="1079">
                  <c:v>30.47</c:v>
                </c:pt>
                <c:pt idx="1080">
                  <c:v>30.46</c:v>
                </c:pt>
                <c:pt idx="1081">
                  <c:v>30.45</c:v>
                </c:pt>
                <c:pt idx="1082">
                  <c:v>30.43</c:v>
                </c:pt>
                <c:pt idx="1083">
                  <c:v>30.47</c:v>
                </c:pt>
                <c:pt idx="1084">
                  <c:v>30.47</c:v>
                </c:pt>
                <c:pt idx="1085">
                  <c:v>30.5</c:v>
                </c:pt>
                <c:pt idx="1086">
                  <c:v>30.51</c:v>
                </c:pt>
                <c:pt idx="1087">
                  <c:v>30.56</c:v>
                </c:pt>
                <c:pt idx="1088">
                  <c:v>30.6</c:v>
                </c:pt>
                <c:pt idx="1089">
                  <c:v>30.63</c:v>
                </c:pt>
                <c:pt idx="1090">
                  <c:v>30.64</c:v>
                </c:pt>
                <c:pt idx="1091">
                  <c:v>30.69</c:v>
                </c:pt>
                <c:pt idx="1092">
                  <c:v>30.73</c:v>
                </c:pt>
                <c:pt idx="1093">
                  <c:v>30.75</c:v>
                </c:pt>
                <c:pt idx="1094">
                  <c:v>30.77</c:v>
                </c:pt>
                <c:pt idx="1095">
                  <c:v>30.79</c:v>
                </c:pt>
                <c:pt idx="1096">
                  <c:v>30.86</c:v>
                </c:pt>
                <c:pt idx="1097">
                  <c:v>30.91</c:v>
                </c:pt>
                <c:pt idx="1098">
                  <c:v>30.93</c:v>
                </c:pt>
                <c:pt idx="1099">
                  <c:v>30.96</c:v>
                </c:pt>
                <c:pt idx="1100">
                  <c:v>30.99</c:v>
                </c:pt>
                <c:pt idx="1101">
                  <c:v>30.99</c:v>
                </c:pt>
                <c:pt idx="1102">
                  <c:v>31</c:v>
                </c:pt>
                <c:pt idx="1103">
                  <c:v>30.98</c:v>
                </c:pt>
                <c:pt idx="1104">
                  <c:v>30.98</c:v>
                </c:pt>
                <c:pt idx="1105">
                  <c:v>30.98</c:v>
                </c:pt>
                <c:pt idx="1106">
                  <c:v>30.94</c:v>
                </c:pt>
                <c:pt idx="1107">
                  <c:v>30.93</c:v>
                </c:pt>
                <c:pt idx="1108">
                  <c:v>30.92</c:v>
                </c:pt>
                <c:pt idx="1109">
                  <c:v>30.91</c:v>
                </c:pt>
                <c:pt idx="1110">
                  <c:v>30.85</c:v>
                </c:pt>
                <c:pt idx="1111">
                  <c:v>30.87</c:v>
                </c:pt>
                <c:pt idx="1112">
                  <c:v>30.87</c:v>
                </c:pt>
                <c:pt idx="1113">
                  <c:v>30.89</c:v>
                </c:pt>
                <c:pt idx="1114">
                  <c:v>30.92</c:v>
                </c:pt>
                <c:pt idx="1115">
                  <c:v>30.93</c:v>
                </c:pt>
                <c:pt idx="1116">
                  <c:v>30.93</c:v>
                </c:pt>
                <c:pt idx="1117">
                  <c:v>30.93</c:v>
                </c:pt>
                <c:pt idx="1118">
                  <c:v>30.92</c:v>
                </c:pt>
                <c:pt idx="1119">
                  <c:v>30.92</c:v>
                </c:pt>
                <c:pt idx="1120">
                  <c:v>30.94</c:v>
                </c:pt>
                <c:pt idx="1121">
                  <c:v>30.89</c:v>
                </c:pt>
                <c:pt idx="1122">
                  <c:v>30.9</c:v>
                </c:pt>
                <c:pt idx="1123">
                  <c:v>30.86</c:v>
                </c:pt>
                <c:pt idx="1124">
                  <c:v>30.85</c:v>
                </c:pt>
                <c:pt idx="1125">
                  <c:v>30.83</c:v>
                </c:pt>
                <c:pt idx="1126">
                  <c:v>30.83</c:v>
                </c:pt>
                <c:pt idx="1127">
                  <c:v>30.77</c:v>
                </c:pt>
                <c:pt idx="1128">
                  <c:v>30.8</c:v>
                </c:pt>
                <c:pt idx="1129">
                  <c:v>30.75</c:v>
                </c:pt>
                <c:pt idx="1130">
                  <c:v>30.74</c:v>
                </c:pt>
                <c:pt idx="1131">
                  <c:v>30.79</c:v>
                </c:pt>
                <c:pt idx="1132">
                  <c:v>30.77</c:v>
                </c:pt>
                <c:pt idx="1133">
                  <c:v>30.77</c:v>
                </c:pt>
                <c:pt idx="1134">
                  <c:v>30.75</c:v>
                </c:pt>
                <c:pt idx="1135">
                  <c:v>30.79</c:v>
                </c:pt>
                <c:pt idx="1136">
                  <c:v>30.8</c:v>
                </c:pt>
                <c:pt idx="1137">
                  <c:v>30.82</c:v>
                </c:pt>
                <c:pt idx="1138">
                  <c:v>30.85</c:v>
                </c:pt>
                <c:pt idx="1139">
                  <c:v>30.87</c:v>
                </c:pt>
                <c:pt idx="1140">
                  <c:v>30.89</c:v>
                </c:pt>
                <c:pt idx="1141">
                  <c:v>30.91</c:v>
                </c:pt>
                <c:pt idx="1142">
                  <c:v>30.93</c:v>
                </c:pt>
                <c:pt idx="1143">
                  <c:v>30.99</c:v>
                </c:pt>
                <c:pt idx="1144">
                  <c:v>30.99</c:v>
                </c:pt>
                <c:pt idx="1145">
                  <c:v>31.01</c:v>
                </c:pt>
                <c:pt idx="1146">
                  <c:v>31.03</c:v>
                </c:pt>
                <c:pt idx="1147">
                  <c:v>31.07</c:v>
                </c:pt>
                <c:pt idx="1148">
                  <c:v>31.09</c:v>
                </c:pt>
                <c:pt idx="1149">
                  <c:v>31.12</c:v>
                </c:pt>
                <c:pt idx="1150">
                  <c:v>31.1</c:v>
                </c:pt>
                <c:pt idx="1151">
                  <c:v>31.14</c:v>
                </c:pt>
                <c:pt idx="1152">
                  <c:v>31.15</c:v>
                </c:pt>
                <c:pt idx="1153">
                  <c:v>31.21</c:v>
                </c:pt>
                <c:pt idx="1154">
                  <c:v>31.18</c:v>
                </c:pt>
                <c:pt idx="1155">
                  <c:v>31.19</c:v>
                </c:pt>
                <c:pt idx="1156">
                  <c:v>31.19</c:v>
                </c:pt>
                <c:pt idx="1157">
                  <c:v>31.17</c:v>
                </c:pt>
                <c:pt idx="1158">
                  <c:v>31.17</c:v>
                </c:pt>
                <c:pt idx="1159">
                  <c:v>31.18</c:v>
                </c:pt>
                <c:pt idx="1160">
                  <c:v>31.18</c:v>
                </c:pt>
                <c:pt idx="1161">
                  <c:v>31.17</c:v>
                </c:pt>
                <c:pt idx="1162">
                  <c:v>31.17</c:v>
                </c:pt>
                <c:pt idx="1163">
                  <c:v>31.19</c:v>
                </c:pt>
                <c:pt idx="1164">
                  <c:v>31.19</c:v>
                </c:pt>
                <c:pt idx="1165">
                  <c:v>31.2</c:v>
                </c:pt>
                <c:pt idx="1166">
                  <c:v>31.2</c:v>
                </c:pt>
                <c:pt idx="1167">
                  <c:v>31.14</c:v>
                </c:pt>
                <c:pt idx="1168">
                  <c:v>31.15</c:v>
                </c:pt>
                <c:pt idx="1169">
                  <c:v>31.16</c:v>
                </c:pt>
                <c:pt idx="1170">
                  <c:v>31.12</c:v>
                </c:pt>
                <c:pt idx="1171">
                  <c:v>31.13</c:v>
                </c:pt>
                <c:pt idx="1172">
                  <c:v>31.1</c:v>
                </c:pt>
                <c:pt idx="1173">
                  <c:v>31.09</c:v>
                </c:pt>
                <c:pt idx="1174">
                  <c:v>31.06</c:v>
                </c:pt>
                <c:pt idx="1175">
                  <c:v>31.03</c:v>
                </c:pt>
                <c:pt idx="1176">
                  <c:v>31.04</c:v>
                </c:pt>
                <c:pt idx="1177">
                  <c:v>31</c:v>
                </c:pt>
                <c:pt idx="1178">
                  <c:v>30.97</c:v>
                </c:pt>
                <c:pt idx="1179">
                  <c:v>30.95</c:v>
                </c:pt>
                <c:pt idx="1180">
                  <c:v>30.89</c:v>
                </c:pt>
                <c:pt idx="1181">
                  <c:v>30.88</c:v>
                </c:pt>
                <c:pt idx="1182">
                  <c:v>30.86</c:v>
                </c:pt>
                <c:pt idx="1183">
                  <c:v>30.83</c:v>
                </c:pt>
                <c:pt idx="1184">
                  <c:v>30.77</c:v>
                </c:pt>
                <c:pt idx="1185">
                  <c:v>30.71</c:v>
                </c:pt>
                <c:pt idx="1186">
                  <c:v>30.68</c:v>
                </c:pt>
                <c:pt idx="1187">
                  <c:v>30.67</c:v>
                </c:pt>
                <c:pt idx="1188">
                  <c:v>30.61</c:v>
                </c:pt>
                <c:pt idx="1189">
                  <c:v>30.61</c:v>
                </c:pt>
                <c:pt idx="1190">
                  <c:v>30.6</c:v>
                </c:pt>
                <c:pt idx="1191">
                  <c:v>30.56</c:v>
                </c:pt>
                <c:pt idx="1192">
                  <c:v>30.49</c:v>
                </c:pt>
                <c:pt idx="1193">
                  <c:v>30.5</c:v>
                </c:pt>
                <c:pt idx="1194">
                  <c:v>30.48</c:v>
                </c:pt>
                <c:pt idx="1195">
                  <c:v>30.46</c:v>
                </c:pt>
                <c:pt idx="1196">
                  <c:v>30.43</c:v>
                </c:pt>
                <c:pt idx="1197">
                  <c:v>30.42</c:v>
                </c:pt>
                <c:pt idx="1198">
                  <c:v>30.41</c:v>
                </c:pt>
                <c:pt idx="1199">
                  <c:v>30.43</c:v>
                </c:pt>
                <c:pt idx="1200">
                  <c:v>30.39</c:v>
                </c:pt>
                <c:pt idx="1201">
                  <c:v>30.36</c:v>
                </c:pt>
                <c:pt idx="1202">
                  <c:v>30.33</c:v>
                </c:pt>
                <c:pt idx="1203">
                  <c:v>30.29</c:v>
                </c:pt>
                <c:pt idx="1204">
                  <c:v>30.27</c:v>
                </c:pt>
                <c:pt idx="1205">
                  <c:v>30.25</c:v>
                </c:pt>
                <c:pt idx="1206">
                  <c:v>30.27</c:v>
                </c:pt>
                <c:pt idx="1207">
                  <c:v>30.24</c:v>
                </c:pt>
                <c:pt idx="1208">
                  <c:v>30.23</c:v>
                </c:pt>
                <c:pt idx="1209">
                  <c:v>30.23</c:v>
                </c:pt>
                <c:pt idx="1210">
                  <c:v>30.27</c:v>
                </c:pt>
                <c:pt idx="1211">
                  <c:v>30.23</c:v>
                </c:pt>
                <c:pt idx="1212">
                  <c:v>30.23</c:v>
                </c:pt>
                <c:pt idx="1213">
                  <c:v>30.22</c:v>
                </c:pt>
                <c:pt idx="1214">
                  <c:v>30.23</c:v>
                </c:pt>
                <c:pt idx="1215">
                  <c:v>30.22</c:v>
                </c:pt>
                <c:pt idx="1216">
                  <c:v>30.2</c:v>
                </c:pt>
                <c:pt idx="1217">
                  <c:v>30.18</c:v>
                </c:pt>
                <c:pt idx="1218">
                  <c:v>30.17</c:v>
                </c:pt>
                <c:pt idx="1219">
                  <c:v>30.18</c:v>
                </c:pt>
                <c:pt idx="1220">
                  <c:v>30.13</c:v>
                </c:pt>
                <c:pt idx="1221">
                  <c:v>30.14</c:v>
                </c:pt>
                <c:pt idx="1222">
                  <c:v>30.15</c:v>
                </c:pt>
                <c:pt idx="1223">
                  <c:v>30.17</c:v>
                </c:pt>
                <c:pt idx="1224">
                  <c:v>30.17</c:v>
                </c:pt>
                <c:pt idx="1225">
                  <c:v>30.17</c:v>
                </c:pt>
                <c:pt idx="1226">
                  <c:v>30.18</c:v>
                </c:pt>
                <c:pt idx="1227">
                  <c:v>30.19</c:v>
                </c:pt>
                <c:pt idx="1228">
                  <c:v>30.17</c:v>
                </c:pt>
                <c:pt idx="1229">
                  <c:v>30.15</c:v>
                </c:pt>
                <c:pt idx="1230">
                  <c:v>30.14</c:v>
                </c:pt>
                <c:pt idx="1231">
                  <c:v>30.14</c:v>
                </c:pt>
                <c:pt idx="1232">
                  <c:v>30.19</c:v>
                </c:pt>
                <c:pt idx="1233">
                  <c:v>30.19</c:v>
                </c:pt>
                <c:pt idx="1234">
                  <c:v>30.19</c:v>
                </c:pt>
                <c:pt idx="1235">
                  <c:v>30.21</c:v>
                </c:pt>
                <c:pt idx="1236">
                  <c:v>30.22</c:v>
                </c:pt>
                <c:pt idx="1237">
                  <c:v>30.21</c:v>
                </c:pt>
                <c:pt idx="1238">
                  <c:v>30.23</c:v>
                </c:pt>
                <c:pt idx="1239">
                  <c:v>30.2</c:v>
                </c:pt>
                <c:pt idx="1240">
                  <c:v>30.2</c:v>
                </c:pt>
                <c:pt idx="1241">
                  <c:v>30.2</c:v>
                </c:pt>
                <c:pt idx="1242">
                  <c:v>30.19</c:v>
                </c:pt>
                <c:pt idx="1243">
                  <c:v>30.18</c:v>
                </c:pt>
                <c:pt idx="1244">
                  <c:v>30.18</c:v>
                </c:pt>
                <c:pt idx="1245">
                  <c:v>30.19</c:v>
                </c:pt>
                <c:pt idx="1246">
                  <c:v>30.18</c:v>
                </c:pt>
                <c:pt idx="1247">
                  <c:v>30.14</c:v>
                </c:pt>
                <c:pt idx="1248">
                  <c:v>30.13</c:v>
                </c:pt>
                <c:pt idx="1249">
                  <c:v>30.13</c:v>
                </c:pt>
                <c:pt idx="1250">
                  <c:v>30.09</c:v>
                </c:pt>
                <c:pt idx="1251">
                  <c:v>30.05</c:v>
                </c:pt>
                <c:pt idx="1252">
                  <c:v>30.06</c:v>
                </c:pt>
                <c:pt idx="1253">
                  <c:v>30.04</c:v>
                </c:pt>
                <c:pt idx="1254">
                  <c:v>30.06</c:v>
                </c:pt>
                <c:pt idx="1255">
                  <c:v>30.04</c:v>
                </c:pt>
                <c:pt idx="1256">
                  <c:v>30.01</c:v>
                </c:pt>
                <c:pt idx="1257">
                  <c:v>30.01</c:v>
                </c:pt>
                <c:pt idx="1258">
                  <c:v>30.02</c:v>
                </c:pt>
                <c:pt idx="1259">
                  <c:v>29.98</c:v>
                </c:pt>
                <c:pt idx="1260">
                  <c:v>29.97</c:v>
                </c:pt>
                <c:pt idx="1261">
                  <c:v>30</c:v>
                </c:pt>
                <c:pt idx="1262">
                  <c:v>30</c:v>
                </c:pt>
                <c:pt idx="1263">
                  <c:v>29.99</c:v>
                </c:pt>
                <c:pt idx="1264">
                  <c:v>29.99</c:v>
                </c:pt>
                <c:pt idx="1265">
                  <c:v>30</c:v>
                </c:pt>
                <c:pt idx="1266">
                  <c:v>30.04</c:v>
                </c:pt>
                <c:pt idx="1267">
                  <c:v>30.09</c:v>
                </c:pt>
                <c:pt idx="1268">
                  <c:v>30.07</c:v>
                </c:pt>
                <c:pt idx="1269">
                  <c:v>30.1</c:v>
                </c:pt>
                <c:pt idx="1270">
                  <c:v>30.13</c:v>
                </c:pt>
                <c:pt idx="1271">
                  <c:v>30.13</c:v>
                </c:pt>
                <c:pt idx="1272">
                  <c:v>30.18</c:v>
                </c:pt>
                <c:pt idx="1273">
                  <c:v>30.22</c:v>
                </c:pt>
                <c:pt idx="1274">
                  <c:v>30.24</c:v>
                </c:pt>
                <c:pt idx="1275">
                  <c:v>30.28</c:v>
                </c:pt>
                <c:pt idx="1276">
                  <c:v>30.33</c:v>
                </c:pt>
                <c:pt idx="1277">
                  <c:v>30.34</c:v>
                </c:pt>
                <c:pt idx="1278">
                  <c:v>30.37</c:v>
                </c:pt>
                <c:pt idx="1279">
                  <c:v>30.41</c:v>
                </c:pt>
                <c:pt idx="1280">
                  <c:v>30.46</c:v>
                </c:pt>
                <c:pt idx="1281">
                  <c:v>30.48</c:v>
                </c:pt>
                <c:pt idx="1282">
                  <c:v>30.51</c:v>
                </c:pt>
                <c:pt idx="1283">
                  <c:v>30.55</c:v>
                </c:pt>
                <c:pt idx="1284">
                  <c:v>30.58</c:v>
                </c:pt>
                <c:pt idx="1285">
                  <c:v>30.6</c:v>
                </c:pt>
                <c:pt idx="1286">
                  <c:v>30.63</c:v>
                </c:pt>
                <c:pt idx="1287">
                  <c:v>30.68</c:v>
                </c:pt>
                <c:pt idx="1288">
                  <c:v>30.7</c:v>
                </c:pt>
                <c:pt idx="1289">
                  <c:v>30.74</c:v>
                </c:pt>
                <c:pt idx="1290">
                  <c:v>30.79</c:v>
                </c:pt>
                <c:pt idx="1291">
                  <c:v>30.79</c:v>
                </c:pt>
                <c:pt idx="1292">
                  <c:v>30.85</c:v>
                </c:pt>
                <c:pt idx="1293">
                  <c:v>30.83</c:v>
                </c:pt>
                <c:pt idx="1294">
                  <c:v>30.87</c:v>
                </c:pt>
                <c:pt idx="1295">
                  <c:v>30.89</c:v>
                </c:pt>
                <c:pt idx="1296">
                  <c:v>30.89</c:v>
                </c:pt>
                <c:pt idx="1297">
                  <c:v>30.92</c:v>
                </c:pt>
                <c:pt idx="1298">
                  <c:v>30.92</c:v>
                </c:pt>
                <c:pt idx="1299">
                  <c:v>30.95</c:v>
                </c:pt>
                <c:pt idx="1300">
                  <c:v>30.95</c:v>
                </c:pt>
                <c:pt idx="1301">
                  <c:v>30.97</c:v>
                </c:pt>
                <c:pt idx="1302">
                  <c:v>30.97</c:v>
                </c:pt>
                <c:pt idx="1303">
                  <c:v>30.96</c:v>
                </c:pt>
                <c:pt idx="1304">
                  <c:v>30.97</c:v>
                </c:pt>
                <c:pt idx="1305">
                  <c:v>30.94</c:v>
                </c:pt>
                <c:pt idx="1306">
                  <c:v>30.93</c:v>
                </c:pt>
                <c:pt idx="1307">
                  <c:v>30.95</c:v>
                </c:pt>
                <c:pt idx="1308">
                  <c:v>30.93</c:v>
                </c:pt>
                <c:pt idx="1309">
                  <c:v>30.89</c:v>
                </c:pt>
                <c:pt idx="1310">
                  <c:v>30.84</c:v>
                </c:pt>
                <c:pt idx="1311">
                  <c:v>30.82</c:v>
                </c:pt>
                <c:pt idx="1312">
                  <c:v>30.83</c:v>
                </c:pt>
                <c:pt idx="1313">
                  <c:v>30.83</c:v>
                </c:pt>
                <c:pt idx="1314">
                  <c:v>30.77</c:v>
                </c:pt>
                <c:pt idx="1315">
                  <c:v>30.75</c:v>
                </c:pt>
                <c:pt idx="1316">
                  <c:v>30.76</c:v>
                </c:pt>
                <c:pt idx="1317">
                  <c:v>30.76</c:v>
                </c:pt>
                <c:pt idx="1318">
                  <c:v>30.77</c:v>
                </c:pt>
                <c:pt idx="1319">
                  <c:v>30.79</c:v>
                </c:pt>
                <c:pt idx="1320">
                  <c:v>30.78</c:v>
                </c:pt>
                <c:pt idx="1321">
                  <c:v>30.76</c:v>
                </c:pt>
                <c:pt idx="1322">
                  <c:v>30.77</c:v>
                </c:pt>
                <c:pt idx="1323">
                  <c:v>30.77</c:v>
                </c:pt>
                <c:pt idx="1324">
                  <c:v>30.8</c:v>
                </c:pt>
                <c:pt idx="1325">
                  <c:v>30.78</c:v>
                </c:pt>
                <c:pt idx="1326">
                  <c:v>30.79</c:v>
                </c:pt>
                <c:pt idx="1327">
                  <c:v>30.79</c:v>
                </c:pt>
                <c:pt idx="1328">
                  <c:v>30.8</c:v>
                </c:pt>
                <c:pt idx="1329">
                  <c:v>30.8</c:v>
                </c:pt>
                <c:pt idx="1330">
                  <c:v>30.83</c:v>
                </c:pt>
                <c:pt idx="1331">
                  <c:v>30.79</c:v>
                </c:pt>
                <c:pt idx="1332">
                  <c:v>30.77</c:v>
                </c:pt>
                <c:pt idx="1333">
                  <c:v>30.76</c:v>
                </c:pt>
                <c:pt idx="1334">
                  <c:v>30.79</c:v>
                </c:pt>
                <c:pt idx="1335">
                  <c:v>30.81</c:v>
                </c:pt>
                <c:pt idx="1336">
                  <c:v>30.82</c:v>
                </c:pt>
                <c:pt idx="1337">
                  <c:v>30.83</c:v>
                </c:pt>
                <c:pt idx="1338">
                  <c:v>30.88</c:v>
                </c:pt>
                <c:pt idx="1339">
                  <c:v>30.89</c:v>
                </c:pt>
                <c:pt idx="1340">
                  <c:v>30.88</c:v>
                </c:pt>
                <c:pt idx="1341">
                  <c:v>30.85</c:v>
                </c:pt>
                <c:pt idx="1342">
                  <c:v>30.86</c:v>
                </c:pt>
                <c:pt idx="1343">
                  <c:v>30.84</c:v>
                </c:pt>
                <c:pt idx="1344">
                  <c:v>30.86</c:v>
                </c:pt>
                <c:pt idx="1345">
                  <c:v>30.85</c:v>
                </c:pt>
                <c:pt idx="1346">
                  <c:v>30.85</c:v>
                </c:pt>
                <c:pt idx="1347">
                  <c:v>30.86</c:v>
                </c:pt>
                <c:pt idx="1348">
                  <c:v>30.82</c:v>
                </c:pt>
                <c:pt idx="1349">
                  <c:v>30.79</c:v>
                </c:pt>
                <c:pt idx="1350">
                  <c:v>30.79</c:v>
                </c:pt>
                <c:pt idx="1351">
                  <c:v>30.74</c:v>
                </c:pt>
                <c:pt idx="1352">
                  <c:v>30.77</c:v>
                </c:pt>
                <c:pt idx="1353">
                  <c:v>30.75</c:v>
                </c:pt>
                <c:pt idx="1354">
                  <c:v>30.74</c:v>
                </c:pt>
                <c:pt idx="1355">
                  <c:v>30.73</c:v>
                </c:pt>
                <c:pt idx="1356">
                  <c:v>30.71</c:v>
                </c:pt>
                <c:pt idx="1357">
                  <c:v>30.66</c:v>
                </c:pt>
                <c:pt idx="1358">
                  <c:v>30.64</c:v>
                </c:pt>
                <c:pt idx="1359">
                  <c:v>30.63</c:v>
                </c:pt>
                <c:pt idx="1360">
                  <c:v>30.61</c:v>
                </c:pt>
                <c:pt idx="1361">
                  <c:v>30.58</c:v>
                </c:pt>
                <c:pt idx="1362">
                  <c:v>30.58</c:v>
                </c:pt>
                <c:pt idx="1363">
                  <c:v>30.56</c:v>
                </c:pt>
                <c:pt idx="1364">
                  <c:v>30.55</c:v>
                </c:pt>
                <c:pt idx="1365">
                  <c:v>30.51</c:v>
                </c:pt>
                <c:pt idx="1366">
                  <c:v>30.49</c:v>
                </c:pt>
                <c:pt idx="1367">
                  <c:v>30.49</c:v>
                </c:pt>
                <c:pt idx="1368">
                  <c:v>30.46</c:v>
                </c:pt>
                <c:pt idx="1369">
                  <c:v>30.48</c:v>
                </c:pt>
                <c:pt idx="1370">
                  <c:v>30.5</c:v>
                </c:pt>
                <c:pt idx="1371">
                  <c:v>30.5</c:v>
                </c:pt>
                <c:pt idx="1372">
                  <c:v>30.5</c:v>
                </c:pt>
                <c:pt idx="1373">
                  <c:v>30.52</c:v>
                </c:pt>
                <c:pt idx="1374">
                  <c:v>30.5</c:v>
                </c:pt>
                <c:pt idx="1375">
                  <c:v>30.51</c:v>
                </c:pt>
                <c:pt idx="1376">
                  <c:v>30.49</c:v>
                </c:pt>
                <c:pt idx="1377">
                  <c:v>30.52</c:v>
                </c:pt>
                <c:pt idx="1378">
                  <c:v>30.47</c:v>
                </c:pt>
                <c:pt idx="1379">
                  <c:v>30.49</c:v>
                </c:pt>
                <c:pt idx="1380">
                  <c:v>30.49</c:v>
                </c:pt>
                <c:pt idx="1381">
                  <c:v>30.49</c:v>
                </c:pt>
                <c:pt idx="1382">
                  <c:v>30.49</c:v>
                </c:pt>
                <c:pt idx="1383">
                  <c:v>30.48</c:v>
                </c:pt>
                <c:pt idx="1384">
                  <c:v>30.49</c:v>
                </c:pt>
                <c:pt idx="1385">
                  <c:v>30.45</c:v>
                </c:pt>
                <c:pt idx="1386">
                  <c:v>30.45</c:v>
                </c:pt>
                <c:pt idx="1387">
                  <c:v>30.43</c:v>
                </c:pt>
                <c:pt idx="1388">
                  <c:v>30.43</c:v>
                </c:pt>
                <c:pt idx="1389">
                  <c:v>30.44</c:v>
                </c:pt>
                <c:pt idx="1390">
                  <c:v>30.45</c:v>
                </c:pt>
                <c:pt idx="1391">
                  <c:v>30.48</c:v>
                </c:pt>
                <c:pt idx="1392">
                  <c:v>30.49</c:v>
                </c:pt>
                <c:pt idx="1393">
                  <c:v>30.45</c:v>
                </c:pt>
                <c:pt idx="1394">
                  <c:v>30.49</c:v>
                </c:pt>
                <c:pt idx="1395">
                  <c:v>30.5</c:v>
                </c:pt>
                <c:pt idx="1396">
                  <c:v>30.53</c:v>
                </c:pt>
                <c:pt idx="1397">
                  <c:v>30.55</c:v>
                </c:pt>
                <c:pt idx="1398">
                  <c:v>30.56</c:v>
                </c:pt>
                <c:pt idx="1399">
                  <c:v>30.56</c:v>
                </c:pt>
                <c:pt idx="1400">
                  <c:v>30.56</c:v>
                </c:pt>
                <c:pt idx="1401">
                  <c:v>30.56</c:v>
                </c:pt>
                <c:pt idx="1402">
                  <c:v>30.58</c:v>
                </c:pt>
                <c:pt idx="1403">
                  <c:v>30.56</c:v>
                </c:pt>
                <c:pt idx="1404">
                  <c:v>30.57</c:v>
                </c:pt>
                <c:pt idx="1405">
                  <c:v>30.54</c:v>
                </c:pt>
                <c:pt idx="1406">
                  <c:v>30.53</c:v>
                </c:pt>
                <c:pt idx="1407">
                  <c:v>30.5</c:v>
                </c:pt>
                <c:pt idx="1408">
                  <c:v>30.52</c:v>
                </c:pt>
                <c:pt idx="1409">
                  <c:v>30.5</c:v>
                </c:pt>
                <c:pt idx="1410">
                  <c:v>30.49</c:v>
                </c:pt>
                <c:pt idx="1411">
                  <c:v>30.43</c:v>
                </c:pt>
                <c:pt idx="1412">
                  <c:v>30.42</c:v>
                </c:pt>
                <c:pt idx="1413">
                  <c:v>30.39</c:v>
                </c:pt>
                <c:pt idx="1414">
                  <c:v>30.35</c:v>
                </c:pt>
                <c:pt idx="1415">
                  <c:v>30.36</c:v>
                </c:pt>
                <c:pt idx="1416">
                  <c:v>30.34</c:v>
                </c:pt>
                <c:pt idx="1417">
                  <c:v>30.34</c:v>
                </c:pt>
                <c:pt idx="1418">
                  <c:v>30.31</c:v>
                </c:pt>
                <c:pt idx="1419">
                  <c:v>30.32</c:v>
                </c:pt>
                <c:pt idx="1420">
                  <c:v>30.29</c:v>
                </c:pt>
                <c:pt idx="1421">
                  <c:v>30.31</c:v>
                </c:pt>
                <c:pt idx="1422">
                  <c:v>30.25</c:v>
                </c:pt>
                <c:pt idx="1423">
                  <c:v>30.24</c:v>
                </c:pt>
                <c:pt idx="1424">
                  <c:v>30.22</c:v>
                </c:pt>
                <c:pt idx="1425">
                  <c:v>30.18</c:v>
                </c:pt>
                <c:pt idx="1426">
                  <c:v>30.18</c:v>
                </c:pt>
                <c:pt idx="1427">
                  <c:v>30.16</c:v>
                </c:pt>
                <c:pt idx="1428">
                  <c:v>30.15</c:v>
                </c:pt>
                <c:pt idx="1429">
                  <c:v>30.13</c:v>
                </c:pt>
                <c:pt idx="1430">
                  <c:v>30.12</c:v>
                </c:pt>
                <c:pt idx="1431">
                  <c:v>30.12</c:v>
                </c:pt>
                <c:pt idx="1432">
                  <c:v>30.09</c:v>
                </c:pt>
                <c:pt idx="1433">
                  <c:v>30.08</c:v>
                </c:pt>
                <c:pt idx="1434">
                  <c:v>30.1</c:v>
                </c:pt>
                <c:pt idx="1435">
                  <c:v>30.08</c:v>
                </c:pt>
                <c:pt idx="1436">
                  <c:v>30.05</c:v>
                </c:pt>
                <c:pt idx="1437">
                  <c:v>30.04</c:v>
                </c:pt>
                <c:pt idx="1438">
                  <c:v>30.09</c:v>
                </c:pt>
                <c:pt idx="1439">
                  <c:v>30.05</c:v>
                </c:pt>
                <c:pt idx="1440">
                  <c:v>30.08</c:v>
                </c:pt>
                <c:pt idx="1441">
                  <c:v>30.09</c:v>
                </c:pt>
                <c:pt idx="1442">
                  <c:v>30.11</c:v>
                </c:pt>
                <c:pt idx="1443">
                  <c:v>30.08</c:v>
                </c:pt>
                <c:pt idx="1444">
                  <c:v>30.09</c:v>
                </c:pt>
                <c:pt idx="1445">
                  <c:v>30.08</c:v>
                </c:pt>
                <c:pt idx="1446">
                  <c:v>30.08</c:v>
                </c:pt>
                <c:pt idx="1447">
                  <c:v>30.1</c:v>
                </c:pt>
                <c:pt idx="1448">
                  <c:v>30.1</c:v>
                </c:pt>
                <c:pt idx="1449">
                  <c:v>30.14</c:v>
                </c:pt>
                <c:pt idx="1450">
                  <c:v>30.13</c:v>
                </c:pt>
                <c:pt idx="1451">
                  <c:v>30.15</c:v>
                </c:pt>
                <c:pt idx="1452">
                  <c:v>30.16</c:v>
                </c:pt>
                <c:pt idx="1453">
                  <c:v>30.18</c:v>
                </c:pt>
                <c:pt idx="1454">
                  <c:v>30.15</c:v>
                </c:pt>
                <c:pt idx="1455">
                  <c:v>30.15</c:v>
                </c:pt>
                <c:pt idx="1456">
                  <c:v>30.18</c:v>
                </c:pt>
                <c:pt idx="1457">
                  <c:v>30.15</c:v>
                </c:pt>
                <c:pt idx="1458">
                  <c:v>30.16</c:v>
                </c:pt>
                <c:pt idx="1459">
                  <c:v>30.18</c:v>
                </c:pt>
                <c:pt idx="1460">
                  <c:v>30.2</c:v>
                </c:pt>
                <c:pt idx="1461">
                  <c:v>30.22</c:v>
                </c:pt>
                <c:pt idx="1462">
                  <c:v>30.24</c:v>
                </c:pt>
                <c:pt idx="1463">
                  <c:v>30.24</c:v>
                </c:pt>
                <c:pt idx="1464">
                  <c:v>30.27</c:v>
                </c:pt>
                <c:pt idx="1465">
                  <c:v>30.26</c:v>
                </c:pt>
                <c:pt idx="1466">
                  <c:v>30.23</c:v>
                </c:pt>
                <c:pt idx="1467">
                  <c:v>30.22</c:v>
                </c:pt>
                <c:pt idx="1468">
                  <c:v>30.2</c:v>
                </c:pt>
                <c:pt idx="1469">
                  <c:v>30.2</c:v>
                </c:pt>
                <c:pt idx="1470">
                  <c:v>30.2</c:v>
                </c:pt>
                <c:pt idx="1471">
                  <c:v>30.19</c:v>
                </c:pt>
                <c:pt idx="1472">
                  <c:v>30.22</c:v>
                </c:pt>
                <c:pt idx="1473">
                  <c:v>30.22</c:v>
                </c:pt>
                <c:pt idx="1474">
                  <c:v>30.22</c:v>
                </c:pt>
                <c:pt idx="1475">
                  <c:v>30.24</c:v>
                </c:pt>
                <c:pt idx="1476">
                  <c:v>30.19</c:v>
                </c:pt>
                <c:pt idx="1477">
                  <c:v>30.18</c:v>
                </c:pt>
                <c:pt idx="1478">
                  <c:v>30.18</c:v>
                </c:pt>
                <c:pt idx="1479">
                  <c:v>30.2</c:v>
                </c:pt>
                <c:pt idx="1480">
                  <c:v>30.2</c:v>
                </c:pt>
                <c:pt idx="1481">
                  <c:v>30.17</c:v>
                </c:pt>
                <c:pt idx="1482">
                  <c:v>30.15</c:v>
                </c:pt>
                <c:pt idx="1483">
                  <c:v>30.15</c:v>
                </c:pt>
                <c:pt idx="1484">
                  <c:v>30.17</c:v>
                </c:pt>
                <c:pt idx="1485">
                  <c:v>30.18</c:v>
                </c:pt>
                <c:pt idx="1486">
                  <c:v>30.19</c:v>
                </c:pt>
                <c:pt idx="1487">
                  <c:v>30.16</c:v>
                </c:pt>
                <c:pt idx="1488">
                  <c:v>30.14</c:v>
                </c:pt>
                <c:pt idx="1489">
                  <c:v>30.16</c:v>
                </c:pt>
                <c:pt idx="1490">
                  <c:v>30.18</c:v>
                </c:pt>
                <c:pt idx="1491">
                  <c:v>30.18</c:v>
                </c:pt>
                <c:pt idx="1492">
                  <c:v>30.17</c:v>
                </c:pt>
                <c:pt idx="1493">
                  <c:v>30.18</c:v>
                </c:pt>
                <c:pt idx="1494">
                  <c:v>30.2</c:v>
                </c:pt>
                <c:pt idx="1495">
                  <c:v>30.2</c:v>
                </c:pt>
                <c:pt idx="1496">
                  <c:v>30.2</c:v>
                </c:pt>
                <c:pt idx="1497">
                  <c:v>30.2</c:v>
                </c:pt>
                <c:pt idx="1498">
                  <c:v>30.2</c:v>
                </c:pt>
                <c:pt idx="1499">
                  <c:v>30.18</c:v>
                </c:pt>
                <c:pt idx="1500">
                  <c:v>30.16</c:v>
                </c:pt>
                <c:pt idx="1501">
                  <c:v>30.18</c:v>
                </c:pt>
                <c:pt idx="1502">
                  <c:v>30.2</c:v>
                </c:pt>
                <c:pt idx="1503">
                  <c:v>30.18</c:v>
                </c:pt>
                <c:pt idx="1504">
                  <c:v>30.18</c:v>
                </c:pt>
                <c:pt idx="1505">
                  <c:v>30.2</c:v>
                </c:pt>
                <c:pt idx="1506">
                  <c:v>30.17</c:v>
                </c:pt>
                <c:pt idx="1507">
                  <c:v>30.2</c:v>
                </c:pt>
                <c:pt idx="1508">
                  <c:v>30.2</c:v>
                </c:pt>
                <c:pt idx="1509">
                  <c:v>30.18</c:v>
                </c:pt>
                <c:pt idx="1510">
                  <c:v>30.19</c:v>
                </c:pt>
                <c:pt idx="1511">
                  <c:v>30.22</c:v>
                </c:pt>
                <c:pt idx="1512">
                  <c:v>30.23</c:v>
                </c:pt>
                <c:pt idx="1513">
                  <c:v>30.23</c:v>
                </c:pt>
                <c:pt idx="1514">
                  <c:v>30.19</c:v>
                </c:pt>
                <c:pt idx="1515">
                  <c:v>30.17</c:v>
                </c:pt>
                <c:pt idx="1516">
                  <c:v>30.17</c:v>
                </c:pt>
                <c:pt idx="1517">
                  <c:v>30.15</c:v>
                </c:pt>
                <c:pt idx="1518">
                  <c:v>30.15</c:v>
                </c:pt>
                <c:pt idx="1519">
                  <c:v>30.16</c:v>
                </c:pt>
                <c:pt idx="1520">
                  <c:v>30.17</c:v>
                </c:pt>
                <c:pt idx="1521">
                  <c:v>30.16</c:v>
                </c:pt>
                <c:pt idx="1522">
                  <c:v>30.15</c:v>
                </c:pt>
                <c:pt idx="1523">
                  <c:v>30.18</c:v>
                </c:pt>
                <c:pt idx="1524">
                  <c:v>30.15</c:v>
                </c:pt>
                <c:pt idx="1525">
                  <c:v>30.13</c:v>
                </c:pt>
                <c:pt idx="1526">
                  <c:v>30.14</c:v>
                </c:pt>
                <c:pt idx="1527">
                  <c:v>30.16</c:v>
                </c:pt>
                <c:pt idx="1528">
                  <c:v>30.18</c:v>
                </c:pt>
                <c:pt idx="1529">
                  <c:v>30.18</c:v>
                </c:pt>
                <c:pt idx="1530">
                  <c:v>30.2</c:v>
                </c:pt>
                <c:pt idx="1531">
                  <c:v>30.2</c:v>
                </c:pt>
                <c:pt idx="1532">
                  <c:v>30.25</c:v>
                </c:pt>
                <c:pt idx="1533">
                  <c:v>30.27</c:v>
                </c:pt>
                <c:pt idx="1534">
                  <c:v>30.26</c:v>
                </c:pt>
                <c:pt idx="1535">
                  <c:v>30.29</c:v>
                </c:pt>
                <c:pt idx="1536">
                  <c:v>30.29</c:v>
                </c:pt>
                <c:pt idx="1537">
                  <c:v>30.32</c:v>
                </c:pt>
                <c:pt idx="1538">
                  <c:v>30.35</c:v>
                </c:pt>
                <c:pt idx="1539">
                  <c:v>30.35</c:v>
                </c:pt>
                <c:pt idx="1540">
                  <c:v>30.4</c:v>
                </c:pt>
                <c:pt idx="1541">
                  <c:v>30.38</c:v>
                </c:pt>
                <c:pt idx="1542">
                  <c:v>30.38</c:v>
                </c:pt>
                <c:pt idx="1543">
                  <c:v>30.39</c:v>
                </c:pt>
                <c:pt idx="1544">
                  <c:v>30.39</c:v>
                </c:pt>
                <c:pt idx="1545">
                  <c:v>30.38</c:v>
                </c:pt>
                <c:pt idx="1546">
                  <c:v>30.34</c:v>
                </c:pt>
                <c:pt idx="1547">
                  <c:v>30.36</c:v>
                </c:pt>
                <c:pt idx="1548">
                  <c:v>30.38</c:v>
                </c:pt>
                <c:pt idx="1549">
                  <c:v>30.4</c:v>
                </c:pt>
                <c:pt idx="1550">
                  <c:v>30.42</c:v>
                </c:pt>
                <c:pt idx="1551">
                  <c:v>30.38</c:v>
                </c:pt>
                <c:pt idx="1552">
                  <c:v>30.35</c:v>
                </c:pt>
                <c:pt idx="1553">
                  <c:v>30.35</c:v>
                </c:pt>
                <c:pt idx="1554">
                  <c:v>30.37</c:v>
                </c:pt>
                <c:pt idx="1555">
                  <c:v>30.33</c:v>
                </c:pt>
                <c:pt idx="1556">
                  <c:v>30.31</c:v>
                </c:pt>
                <c:pt idx="1557">
                  <c:v>30.3</c:v>
                </c:pt>
                <c:pt idx="1558">
                  <c:v>30.3</c:v>
                </c:pt>
                <c:pt idx="1559">
                  <c:v>30.28</c:v>
                </c:pt>
                <c:pt idx="1560">
                  <c:v>30.25</c:v>
                </c:pt>
                <c:pt idx="1561">
                  <c:v>30.22</c:v>
                </c:pt>
                <c:pt idx="1562">
                  <c:v>30.18</c:v>
                </c:pt>
                <c:pt idx="1563">
                  <c:v>30.16</c:v>
                </c:pt>
                <c:pt idx="1564">
                  <c:v>30.14</c:v>
                </c:pt>
                <c:pt idx="1565">
                  <c:v>30.12</c:v>
                </c:pt>
                <c:pt idx="1566">
                  <c:v>30.09</c:v>
                </c:pt>
                <c:pt idx="1567">
                  <c:v>30.05</c:v>
                </c:pt>
                <c:pt idx="1568">
                  <c:v>30.02</c:v>
                </c:pt>
                <c:pt idx="1569">
                  <c:v>30.02</c:v>
                </c:pt>
                <c:pt idx="1570">
                  <c:v>29.95</c:v>
                </c:pt>
                <c:pt idx="1571">
                  <c:v>29.95</c:v>
                </c:pt>
                <c:pt idx="1572">
                  <c:v>29.93</c:v>
                </c:pt>
                <c:pt idx="1573">
                  <c:v>29.89</c:v>
                </c:pt>
                <c:pt idx="1574">
                  <c:v>29.87</c:v>
                </c:pt>
                <c:pt idx="1575">
                  <c:v>29.88</c:v>
                </c:pt>
                <c:pt idx="1576">
                  <c:v>29.86</c:v>
                </c:pt>
                <c:pt idx="1577">
                  <c:v>29.84</c:v>
                </c:pt>
                <c:pt idx="1578">
                  <c:v>29.84</c:v>
                </c:pt>
                <c:pt idx="1579">
                  <c:v>29.81</c:v>
                </c:pt>
                <c:pt idx="1580">
                  <c:v>29.82</c:v>
                </c:pt>
                <c:pt idx="1581">
                  <c:v>29.81</c:v>
                </c:pt>
                <c:pt idx="1582">
                  <c:v>29.8</c:v>
                </c:pt>
                <c:pt idx="1583">
                  <c:v>29.81</c:v>
                </c:pt>
                <c:pt idx="1584">
                  <c:v>29.79</c:v>
                </c:pt>
                <c:pt idx="1585">
                  <c:v>29.8</c:v>
                </c:pt>
                <c:pt idx="1586">
                  <c:v>29.81</c:v>
                </c:pt>
                <c:pt idx="1587">
                  <c:v>29.83</c:v>
                </c:pt>
                <c:pt idx="1588">
                  <c:v>29.84</c:v>
                </c:pt>
                <c:pt idx="1589">
                  <c:v>29.85</c:v>
                </c:pt>
                <c:pt idx="1590">
                  <c:v>29.82</c:v>
                </c:pt>
                <c:pt idx="1591">
                  <c:v>29.84</c:v>
                </c:pt>
                <c:pt idx="1592">
                  <c:v>29.84</c:v>
                </c:pt>
                <c:pt idx="1593">
                  <c:v>29.83</c:v>
                </c:pt>
                <c:pt idx="1594">
                  <c:v>29.81</c:v>
                </c:pt>
                <c:pt idx="1595">
                  <c:v>29.83</c:v>
                </c:pt>
                <c:pt idx="1596">
                  <c:v>29.81</c:v>
                </c:pt>
                <c:pt idx="1597">
                  <c:v>29.78</c:v>
                </c:pt>
                <c:pt idx="1598">
                  <c:v>29.75</c:v>
                </c:pt>
                <c:pt idx="1599">
                  <c:v>29.73</c:v>
                </c:pt>
                <c:pt idx="1600">
                  <c:v>29.74</c:v>
                </c:pt>
                <c:pt idx="1601">
                  <c:v>29.71</c:v>
                </c:pt>
                <c:pt idx="1602">
                  <c:v>29.71</c:v>
                </c:pt>
                <c:pt idx="1603">
                  <c:v>29.71</c:v>
                </c:pt>
                <c:pt idx="1604">
                  <c:v>29.65</c:v>
                </c:pt>
                <c:pt idx="1605">
                  <c:v>29.65</c:v>
                </c:pt>
                <c:pt idx="1606">
                  <c:v>29.64</c:v>
                </c:pt>
                <c:pt idx="1607">
                  <c:v>29.63</c:v>
                </c:pt>
                <c:pt idx="1608">
                  <c:v>29.63</c:v>
                </c:pt>
                <c:pt idx="1609">
                  <c:v>29.58</c:v>
                </c:pt>
                <c:pt idx="1610">
                  <c:v>29.59</c:v>
                </c:pt>
                <c:pt idx="1611">
                  <c:v>29.55</c:v>
                </c:pt>
                <c:pt idx="1612">
                  <c:v>29.56</c:v>
                </c:pt>
                <c:pt idx="1613">
                  <c:v>29.53</c:v>
                </c:pt>
                <c:pt idx="1614">
                  <c:v>29.54</c:v>
                </c:pt>
                <c:pt idx="1615">
                  <c:v>29.52</c:v>
                </c:pt>
                <c:pt idx="1616">
                  <c:v>29.55</c:v>
                </c:pt>
                <c:pt idx="1617">
                  <c:v>29.54</c:v>
                </c:pt>
                <c:pt idx="1618">
                  <c:v>29.53</c:v>
                </c:pt>
                <c:pt idx="1619">
                  <c:v>29.49</c:v>
                </c:pt>
                <c:pt idx="1620">
                  <c:v>29.48</c:v>
                </c:pt>
                <c:pt idx="1621">
                  <c:v>29.49</c:v>
                </c:pt>
                <c:pt idx="1622">
                  <c:v>29.49</c:v>
                </c:pt>
                <c:pt idx="1623">
                  <c:v>29.53</c:v>
                </c:pt>
                <c:pt idx="1624">
                  <c:v>29.54</c:v>
                </c:pt>
                <c:pt idx="1625">
                  <c:v>29.57</c:v>
                </c:pt>
                <c:pt idx="1626">
                  <c:v>29.59</c:v>
                </c:pt>
                <c:pt idx="1627">
                  <c:v>29.59</c:v>
                </c:pt>
                <c:pt idx="1628">
                  <c:v>29.64</c:v>
                </c:pt>
                <c:pt idx="1629">
                  <c:v>29.65</c:v>
                </c:pt>
                <c:pt idx="1630">
                  <c:v>29.65</c:v>
                </c:pt>
                <c:pt idx="1631">
                  <c:v>29.67</c:v>
                </c:pt>
                <c:pt idx="1632">
                  <c:v>29.67</c:v>
                </c:pt>
                <c:pt idx="1633">
                  <c:v>29.65</c:v>
                </c:pt>
                <c:pt idx="1634">
                  <c:v>29.67</c:v>
                </c:pt>
                <c:pt idx="1635">
                  <c:v>29.67</c:v>
                </c:pt>
                <c:pt idx="1636">
                  <c:v>29.69</c:v>
                </c:pt>
                <c:pt idx="1637">
                  <c:v>29.67</c:v>
                </c:pt>
                <c:pt idx="1638">
                  <c:v>29.69</c:v>
                </c:pt>
                <c:pt idx="1639">
                  <c:v>29.65</c:v>
                </c:pt>
                <c:pt idx="1640">
                  <c:v>29.68</c:v>
                </c:pt>
                <c:pt idx="1641">
                  <c:v>29.69</c:v>
                </c:pt>
                <c:pt idx="1642">
                  <c:v>29.66</c:v>
                </c:pt>
                <c:pt idx="1643">
                  <c:v>29.66</c:v>
                </c:pt>
                <c:pt idx="1644">
                  <c:v>29.66</c:v>
                </c:pt>
                <c:pt idx="1645">
                  <c:v>29.66</c:v>
                </c:pt>
                <c:pt idx="1646">
                  <c:v>29.7</c:v>
                </c:pt>
                <c:pt idx="1647">
                  <c:v>29.7</c:v>
                </c:pt>
                <c:pt idx="1648">
                  <c:v>29.69</c:v>
                </c:pt>
                <c:pt idx="1649">
                  <c:v>29.68</c:v>
                </c:pt>
                <c:pt idx="1650">
                  <c:v>29.7</c:v>
                </c:pt>
                <c:pt idx="1651">
                  <c:v>29.7</c:v>
                </c:pt>
                <c:pt idx="1652">
                  <c:v>29.73</c:v>
                </c:pt>
                <c:pt idx="1653">
                  <c:v>29.73</c:v>
                </c:pt>
                <c:pt idx="1654">
                  <c:v>29.76</c:v>
                </c:pt>
                <c:pt idx="1655">
                  <c:v>29.77</c:v>
                </c:pt>
                <c:pt idx="1656">
                  <c:v>29.74</c:v>
                </c:pt>
                <c:pt idx="1657">
                  <c:v>29.76</c:v>
                </c:pt>
                <c:pt idx="1658">
                  <c:v>29.75</c:v>
                </c:pt>
                <c:pt idx="1659">
                  <c:v>29.74</c:v>
                </c:pt>
                <c:pt idx="1660">
                  <c:v>29.75</c:v>
                </c:pt>
                <c:pt idx="1661">
                  <c:v>29.74</c:v>
                </c:pt>
                <c:pt idx="1662">
                  <c:v>29.73</c:v>
                </c:pt>
                <c:pt idx="1663">
                  <c:v>29.74</c:v>
                </c:pt>
                <c:pt idx="1664">
                  <c:v>29.73</c:v>
                </c:pt>
                <c:pt idx="1665">
                  <c:v>29.7</c:v>
                </c:pt>
                <c:pt idx="1666">
                  <c:v>29.67</c:v>
                </c:pt>
                <c:pt idx="1667">
                  <c:v>29.7</c:v>
                </c:pt>
                <c:pt idx="1668">
                  <c:v>29.68</c:v>
                </c:pt>
                <c:pt idx="1669">
                  <c:v>29.65</c:v>
                </c:pt>
                <c:pt idx="1670">
                  <c:v>29.66</c:v>
                </c:pt>
                <c:pt idx="1671">
                  <c:v>29.65</c:v>
                </c:pt>
                <c:pt idx="1672">
                  <c:v>29.66</c:v>
                </c:pt>
                <c:pt idx="1673">
                  <c:v>29.67</c:v>
                </c:pt>
                <c:pt idx="1674">
                  <c:v>29.63</c:v>
                </c:pt>
                <c:pt idx="1675">
                  <c:v>29.63</c:v>
                </c:pt>
                <c:pt idx="1676">
                  <c:v>29.64</c:v>
                </c:pt>
                <c:pt idx="1677">
                  <c:v>29.64</c:v>
                </c:pt>
                <c:pt idx="1678">
                  <c:v>29.65</c:v>
                </c:pt>
                <c:pt idx="1679">
                  <c:v>29.63</c:v>
                </c:pt>
                <c:pt idx="1680">
                  <c:v>29.61</c:v>
                </c:pt>
                <c:pt idx="1681">
                  <c:v>29.6</c:v>
                </c:pt>
                <c:pt idx="1682">
                  <c:v>29.6</c:v>
                </c:pt>
                <c:pt idx="1683">
                  <c:v>29.58</c:v>
                </c:pt>
                <c:pt idx="1684">
                  <c:v>29.61</c:v>
                </c:pt>
                <c:pt idx="1685">
                  <c:v>29.59</c:v>
                </c:pt>
                <c:pt idx="1686">
                  <c:v>29.58</c:v>
                </c:pt>
                <c:pt idx="1687">
                  <c:v>29.59</c:v>
                </c:pt>
                <c:pt idx="1688">
                  <c:v>29.63</c:v>
                </c:pt>
                <c:pt idx="1689">
                  <c:v>29.59</c:v>
                </c:pt>
                <c:pt idx="1690">
                  <c:v>29.62</c:v>
                </c:pt>
                <c:pt idx="1691">
                  <c:v>29.63</c:v>
                </c:pt>
                <c:pt idx="1692">
                  <c:v>29.62</c:v>
                </c:pt>
                <c:pt idx="1693">
                  <c:v>29.62</c:v>
                </c:pt>
                <c:pt idx="1694">
                  <c:v>29.63</c:v>
                </c:pt>
                <c:pt idx="1695">
                  <c:v>29.6</c:v>
                </c:pt>
                <c:pt idx="1696">
                  <c:v>29.61</c:v>
                </c:pt>
                <c:pt idx="1697">
                  <c:v>29.57</c:v>
                </c:pt>
                <c:pt idx="1698">
                  <c:v>29.58</c:v>
                </c:pt>
                <c:pt idx="1699">
                  <c:v>29.58</c:v>
                </c:pt>
                <c:pt idx="1700">
                  <c:v>29.6</c:v>
                </c:pt>
                <c:pt idx="1701">
                  <c:v>29.63</c:v>
                </c:pt>
                <c:pt idx="1702">
                  <c:v>29.63</c:v>
                </c:pt>
                <c:pt idx="1703">
                  <c:v>29.58</c:v>
                </c:pt>
                <c:pt idx="1704">
                  <c:v>29.58</c:v>
                </c:pt>
                <c:pt idx="1705">
                  <c:v>29.59</c:v>
                </c:pt>
                <c:pt idx="1706">
                  <c:v>29.59</c:v>
                </c:pt>
                <c:pt idx="1707">
                  <c:v>29.57</c:v>
                </c:pt>
                <c:pt idx="1708">
                  <c:v>29.54</c:v>
                </c:pt>
                <c:pt idx="1709">
                  <c:v>29.56</c:v>
                </c:pt>
                <c:pt idx="1710">
                  <c:v>29.55</c:v>
                </c:pt>
                <c:pt idx="1711">
                  <c:v>29.54</c:v>
                </c:pt>
                <c:pt idx="1712">
                  <c:v>29.51</c:v>
                </c:pt>
                <c:pt idx="1713">
                  <c:v>29.52</c:v>
                </c:pt>
                <c:pt idx="1714">
                  <c:v>29.52</c:v>
                </c:pt>
                <c:pt idx="1715">
                  <c:v>29.49</c:v>
                </c:pt>
                <c:pt idx="1716">
                  <c:v>29.51</c:v>
                </c:pt>
                <c:pt idx="1717">
                  <c:v>29.47</c:v>
                </c:pt>
                <c:pt idx="1718">
                  <c:v>29.46</c:v>
                </c:pt>
                <c:pt idx="1719">
                  <c:v>29.46</c:v>
                </c:pt>
                <c:pt idx="1720">
                  <c:v>29.47</c:v>
                </c:pt>
                <c:pt idx="1721">
                  <c:v>29.45</c:v>
                </c:pt>
                <c:pt idx="1722">
                  <c:v>29.49</c:v>
                </c:pt>
                <c:pt idx="1723">
                  <c:v>29.43</c:v>
                </c:pt>
                <c:pt idx="1724">
                  <c:v>29.44</c:v>
                </c:pt>
                <c:pt idx="1725">
                  <c:v>29.41</c:v>
                </c:pt>
                <c:pt idx="1726">
                  <c:v>29.37</c:v>
                </c:pt>
                <c:pt idx="1727">
                  <c:v>29.37</c:v>
                </c:pt>
                <c:pt idx="1728">
                  <c:v>29.4</c:v>
                </c:pt>
                <c:pt idx="1729">
                  <c:v>29.36</c:v>
                </c:pt>
                <c:pt idx="1730">
                  <c:v>29.36</c:v>
                </c:pt>
                <c:pt idx="1731">
                  <c:v>29.35</c:v>
                </c:pt>
                <c:pt idx="1732">
                  <c:v>29.37</c:v>
                </c:pt>
                <c:pt idx="1733">
                  <c:v>29.36</c:v>
                </c:pt>
                <c:pt idx="1734">
                  <c:v>29.36</c:v>
                </c:pt>
                <c:pt idx="1735">
                  <c:v>29.36</c:v>
                </c:pt>
                <c:pt idx="1736">
                  <c:v>29.36</c:v>
                </c:pt>
                <c:pt idx="1737">
                  <c:v>29.34</c:v>
                </c:pt>
                <c:pt idx="1738">
                  <c:v>29.34</c:v>
                </c:pt>
                <c:pt idx="1739">
                  <c:v>29.34</c:v>
                </c:pt>
                <c:pt idx="1740">
                  <c:v>29.39</c:v>
                </c:pt>
                <c:pt idx="1741">
                  <c:v>29.4</c:v>
                </c:pt>
                <c:pt idx="1742">
                  <c:v>29.41</c:v>
                </c:pt>
                <c:pt idx="1743">
                  <c:v>29.41</c:v>
                </c:pt>
                <c:pt idx="1744">
                  <c:v>29.42</c:v>
                </c:pt>
                <c:pt idx="1745">
                  <c:v>29.44</c:v>
                </c:pt>
                <c:pt idx="1746">
                  <c:v>29.43</c:v>
                </c:pt>
                <c:pt idx="1747">
                  <c:v>29.46</c:v>
                </c:pt>
                <c:pt idx="1748">
                  <c:v>29.52</c:v>
                </c:pt>
                <c:pt idx="1749">
                  <c:v>29.53</c:v>
                </c:pt>
                <c:pt idx="1750">
                  <c:v>29.54</c:v>
                </c:pt>
                <c:pt idx="1751">
                  <c:v>29.57</c:v>
                </c:pt>
                <c:pt idx="1752">
                  <c:v>29.64</c:v>
                </c:pt>
                <c:pt idx="1753">
                  <c:v>29.6</c:v>
                </c:pt>
                <c:pt idx="1754">
                  <c:v>29.65</c:v>
                </c:pt>
                <c:pt idx="1755">
                  <c:v>29.65</c:v>
                </c:pt>
                <c:pt idx="1756">
                  <c:v>29.63</c:v>
                </c:pt>
                <c:pt idx="1757">
                  <c:v>29.6</c:v>
                </c:pt>
                <c:pt idx="1758">
                  <c:v>29.61</c:v>
                </c:pt>
                <c:pt idx="1759">
                  <c:v>29.62</c:v>
                </c:pt>
                <c:pt idx="1760">
                  <c:v>29.59</c:v>
                </c:pt>
                <c:pt idx="1761">
                  <c:v>29.58</c:v>
                </c:pt>
                <c:pt idx="1762">
                  <c:v>29.57</c:v>
                </c:pt>
                <c:pt idx="1763">
                  <c:v>29.57</c:v>
                </c:pt>
                <c:pt idx="1764">
                  <c:v>29.59</c:v>
                </c:pt>
                <c:pt idx="1765">
                  <c:v>29.56</c:v>
                </c:pt>
                <c:pt idx="1766">
                  <c:v>29.54</c:v>
                </c:pt>
                <c:pt idx="1767">
                  <c:v>29.56</c:v>
                </c:pt>
                <c:pt idx="1768">
                  <c:v>29.54</c:v>
                </c:pt>
                <c:pt idx="1769">
                  <c:v>29.54</c:v>
                </c:pt>
                <c:pt idx="1770">
                  <c:v>29.52</c:v>
                </c:pt>
                <c:pt idx="1771">
                  <c:v>29.53</c:v>
                </c:pt>
                <c:pt idx="1772">
                  <c:v>29.5</c:v>
                </c:pt>
                <c:pt idx="1773">
                  <c:v>29.51</c:v>
                </c:pt>
                <c:pt idx="1774">
                  <c:v>29.48</c:v>
                </c:pt>
                <c:pt idx="1775">
                  <c:v>29.46</c:v>
                </c:pt>
                <c:pt idx="1776">
                  <c:v>29.46</c:v>
                </c:pt>
                <c:pt idx="1777">
                  <c:v>29.43</c:v>
                </c:pt>
                <c:pt idx="1778">
                  <c:v>29.44</c:v>
                </c:pt>
                <c:pt idx="1779">
                  <c:v>29.43</c:v>
                </c:pt>
                <c:pt idx="1780">
                  <c:v>29.41</c:v>
                </c:pt>
                <c:pt idx="1781">
                  <c:v>29.38</c:v>
                </c:pt>
                <c:pt idx="1782">
                  <c:v>29.4</c:v>
                </c:pt>
                <c:pt idx="1783">
                  <c:v>29.4</c:v>
                </c:pt>
                <c:pt idx="1784">
                  <c:v>29.36</c:v>
                </c:pt>
                <c:pt idx="1785">
                  <c:v>29.36</c:v>
                </c:pt>
                <c:pt idx="1786">
                  <c:v>29.36</c:v>
                </c:pt>
                <c:pt idx="1787">
                  <c:v>29.35</c:v>
                </c:pt>
                <c:pt idx="1788">
                  <c:v>29.34</c:v>
                </c:pt>
                <c:pt idx="1789">
                  <c:v>29.36</c:v>
                </c:pt>
                <c:pt idx="1790">
                  <c:v>29.33</c:v>
                </c:pt>
                <c:pt idx="1791">
                  <c:v>29.34</c:v>
                </c:pt>
                <c:pt idx="1792">
                  <c:v>29.32</c:v>
                </c:pt>
                <c:pt idx="1793">
                  <c:v>29.31</c:v>
                </c:pt>
                <c:pt idx="1794">
                  <c:v>29.33</c:v>
                </c:pt>
                <c:pt idx="1795">
                  <c:v>29.35</c:v>
                </c:pt>
                <c:pt idx="1796">
                  <c:v>29.36</c:v>
                </c:pt>
                <c:pt idx="1797">
                  <c:v>29.34</c:v>
                </c:pt>
                <c:pt idx="1798">
                  <c:v>29.33</c:v>
                </c:pt>
                <c:pt idx="1799">
                  <c:v>29.33</c:v>
                </c:pt>
                <c:pt idx="1800">
                  <c:v>29.36</c:v>
                </c:pt>
                <c:pt idx="1801">
                  <c:v>29.36</c:v>
                </c:pt>
                <c:pt idx="1802">
                  <c:v>29.36</c:v>
                </c:pt>
                <c:pt idx="1803">
                  <c:v>29.35</c:v>
                </c:pt>
                <c:pt idx="1804">
                  <c:v>29.36</c:v>
                </c:pt>
                <c:pt idx="1805">
                  <c:v>29.35</c:v>
                </c:pt>
                <c:pt idx="1806">
                  <c:v>29.34</c:v>
                </c:pt>
                <c:pt idx="1807">
                  <c:v>29.29</c:v>
                </c:pt>
                <c:pt idx="1808">
                  <c:v>29.28</c:v>
                </c:pt>
                <c:pt idx="1809">
                  <c:v>29.29</c:v>
                </c:pt>
                <c:pt idx="1810">
                  <c:v>29.29</c:v>
                </c:pt>
                <c:pt idx="1811">
                  <c:v>29.29</c:v>
                </c:pt>
                <c:pt idx="1812">
                  <c:v>29.28</c:v>
                </c:pt>
                <c:pt idx="1813">
                  <c:v>29.3</c:v>
                </c:pt>
                <c:pt idx="1814">
                  <c:v>29.31</c:v>
                </c:pt>
                <c:pt idx="1815">
                  <c:v>29.31</c:v>
                </c:pt>
                <c:pt idx="1816">
                  <c:v>29.3</c:v>
                </c:pt>
                <c:pt idx="1817">
                  <c:v>29.35</c:v>
                </c:pt>
                <c:pt idx="1818">
                  <c:v>29.34</c:v>
                </c:pt>
                <c:pt idx="1819">
                  <c:v>29.33</c:v>
                </c:pt>
                <c:pt idx="1820">
                  <c:v>29.33</c:v>
                </c:pt>
                <c:pt idx="1821">
                  <c:v>29.31</c:v>
                </c:pt>
                <c:pt idx="1822">
                  <c:v>29.34</c:v>
                </c:pt>
                <c:pt idx="1823">
                  <c:v>29.34</c:v>
                </c:pt>
                <c:pt idx="1824">
                  <c:v>29.34</c:v>
                </c:pt>
                <c:pt idx="1825">
                  <c:v>29.36</c:v>
                </c:pt>
                <c:pt idx="1826">
                  <c:v>29.37</c:v>
                </c:pt>
                <c:pt idx="1827">
                  <c:v>29.37</c:v>
                </c:pt>
                <c:pt idx="1828">
                  <c:v>29.38</c:v>
                </c:pt>
                <c:pt idx="1829">
                  <c:v>29.4</c:v>
                </c:pt>
                <c:pt idx="1830">
                  <c:v>29.37</c:v>
                </c:pt>
                <c:pt idx="1831">
                  <c:v>29.36</c:v>
                </c:pt>
                <c:pt idx="1832">
                  <c:v>29.36</c:v>
                </c:pt>
                <c:pt idx="1833">
                  <c:v>29.36</c:v>
                </c:pt>
                <c:pt idx="1834">
                  <c:v>29.35</c:v>
                </c:pt>
                <c:pt idx="1835">
                  <c:v>29.38</c:v>
                </c:pt>
                <c:pt idx="1836">
                  <c:v>29.34</c:v>
                </c:pt>
                <c:pt idx="1837">
                  <c:v>29.37</c:v>
                </c:pt>
                <c:pt idx="1838">
                  <c:v>29.38</c:v>
                </c:pt>
                <c:pt idx="1839">
                  <c:v>29.36</c:v>
                </c:pt>
                <c:pt idx="1840">
                  <c:v>29.38</c:v>
                </c:pt>
                <c:pt idx="1841">
                  <c:v>29.38</c:v>
                </c:pt>
                <c:pt idx="1842">
                  <c:v>29.41</c:v>
                </c:pt>
                <c:pt idx="1843">
                  <c:v>29.42</c:v>
                </c:pt>
                <c:pt idx="1844">
                  <c:v>29.43</c:v>
                </c:pt>
                <c:pt idx="1845">
                  <c:v>29.45</c:v>
                </c:pt>
                <c:pt idx="1846">
                  <c:v>29.45</c:v>
                </c:pt>
                <c:pt idx="1847">
                  <c:v>29.48</c:v>
                </c:pt>
                <c:pt idx="1848">
                  <c:v>29.46</c:v>
                </c:pt>
                <c:pt idx="1849">
                  <c:v>29.45</c:v>
                </c:pt>
                <c:pt idx="1850">
                  <c:v>29.42</c:v>
                </c:pt>
                <c:pt idx="1851">
                  <c:v>29.41</c:v>
                </c:pt>
                <c:pt idx="1852">
                  <c:v>29.43</c:v>
                </c:pt>
                <c:pt idx="1853">
                  <c:v>29.43</c:v>
                </c:pt>
                <c:pt idx="1854">
                  <c:v>29.45</c:v>
                </c:pt>
                <c:pt idx="1855">
                  <c:v>29.44</c:v>
                </c:pt>
                <c:pt idx="1856">
                  <c:v>29.44</c:v>
                </c:pt>
                <c:pt idx="1857">
                  <c:v>29.41</c:v>
                </c:pt>
                <c:pt idx="1858">
                  <c:v>29.39</c:v>
                </c:pt>
                <c:pt idx="1859">
                  <c:v>29.37</c:v>
                </c:pt>
                <c:pt idx="1860">
                  <c:v>29.36</c:v>
                </c:pt>
                <c:pt idx="1861">
                  <c:v>29.35</c:v>
                </c:pt>
                <c:pt idx="1862">
                  <c:v>29.35</c:v>
                </c:pt>
                <c:pt idx="1863">
                  <c:v>29.34</c:v>
                </c:pt>
                <c:pt idx="1864">
                  <c:v>29.33</c:v>
                </c:pt>
                <c:pt idx="1865">
                  <c:v>29.3</c:v>
                </c:pt>
                <c:pt idx="1866">
                  <c:v>29.29</c:v>
                </c:pt>
                <c:pt idx="1867">
                  <c:v>29.3</c:v>
                </c:pt>
                <c:pt idx="1868">
                  <c:v>29.27</c:v>
                </c:pt>
                <c:pt idx="1869">
                  <c:v>29.26</c:v>
                </c:pt>
                <c:pt idx="1870">
                  <c:v>29.24</c:v>
                </c:pt>
                <c:pt idx="1871">
                  <c:v>29.25</c:v>
                </c:pt>
                <c:pt idx="1872">
                  <c:v>29.24</c:v>
                </c:pt>
                <c:pt idx="1873">
                  <c:v>29.17</c:v>
                </c:pt>
                <c:pt idx="1874">
                  <c:v>29.16</c:v>
                </c:pt>
                <c:pt idx="1875">
                  <c:v>29.15</c:v>
                </c:pt>
                <c:pt idx="1876">
                  <c:v>29.13</c:v>
                </c:pt>
                <c:pt idx="1877">
                  <c:v>29.16</c:v>
                </c:pt>
                <c:pt idx="1878">
                  <c:v>29.14</c:v>
                </c:pt>
                <c:pt idx="1879">
                  <c:v>29.1</c:v>
                </c:pt>
                <c:pt idx="1880">
                  <c:v>29.1</c:v>
                </c:pt>
                <c:pt idx="1881">
                  <c:v>29.08</c:v>
                </c:pt>
                <c:pt idx="1882">
                  <c:v>29.08</c:v>
                </c:pt>
                <c:pt idx="1883">
                  <c:v>29.06</c:v>
                </c:pt>
                <c:pt idx="1884">
                  <c:v>29.06</c:v>
                </c:pt>
                <c:pt idx="1885">
                  <c:v>29.04</c:v>
                </c:pt>
                <c:pt idx="1886">
                  <c:v>29.03</c:v>
                </c:pt>
                <c:pt idx="1887">
                  <c:v>28.99</c:v>
                </c:pt>
                <c:pt idx="1888">
                  <c:v>29.01</c:v>
                </c:pt>
                <c:pt idx="1889">
                  <c:v>29.04</c:v>
                </c:pt>
                <c:pt idx="1890">
                  <c:v>29.05</c:v>
                </c:pt>
                <c:pt idx="1891">
                  <c:v>29.03</c:v>
                </c:pt>
                <c:pt idx="1892">
                  <c:v>29.05</c:v>
                </c:pt>
                <c:pt idx="1893">
                  <c:v>29.02</c:v>
                </c:pt>
                <c:pt idx="1894">
                  <c:v>29.04</c:v>
                </c:pt>
                <c:pt idx="1895">
                  <c:v>29.03</c:v>
                </c:pt>
                <c:pt idx="1896">
                  <c:v>29.01</c:v>
                </c:pt>
                <c:pt idx="1897">
                  <c:v>28.99</c:v>
                </c:pt>
                <c:pt idx="1898">
                  <c:v>29</c:v>
                </c:pt>
                <c:pt idx="1899">
                  <c:v>28.98</c:v>
                </c:pt>
                <c:pt idx="1900">
                  <c:v>28.96</c:v>
                </c:pt>
                <c:pt idx="1901">
                  <c:v>28.98</c:v>
                </c:pt>
                <c:pt idx="1902">
                  <c:v>28.97</c:v>
                </c:pt>
                <c:pt idx="1903">
                  <c:v>28.97</c:v>
                </c:pt>
                <c:pt idx="1904">
                  <c:v>28.99</c:v>
                </c:pt>
                <c:pt idx="1905">
                  <c:v>28.96</c:v>
                </c:pt>
                <c:pt idx="1906">
                  <c:v>28.98</c:v>
                </c:pt>
                <c:pt idx="1907">
                  <c:v>28.96</c:v>
                </c:pt>
                <c:pt idx="1908">
                  <c:v>28.98</c:v>
                </c:pt>
                <c:pt idx="1909">
                  <c:v>28.96</c:v>
                </c:pt>
                <c:pt idx="1910">
                  <c:v>28.96</c:v>
                </c:pt>
                <c:pt idx="1911">
                  <c:v>28.98</c:v>
                </c:pt>
                <c:pt idx="1912">
                  <c:v>28.98</c:v>
                </c:pt>
                <c:pt idx="1913">
                  <c:v>28.96</c:v>
                </c:pt>
                <c:pt idx="1914">
                  <c:v>28.97</c:v>
                </c:pt>
                <c:pt idx="1915">
                  <c:v>28.97</c:v>
                </c:pt>
                <c:pt idx="1916">
                  <c:v>28.94</c:v>
                </c:pt>
                <c:pt idx="1917">
                  <c:v>28.96</c:v>
                </c:pt>
                <c:pt idx="1918">
                  <c:v>28.96</c:v>
                </c:pt>
                <c:pt idx="1919">
                  <c:v>28.94</c:v>
                </c:pt>
                <c:pt idx="1920">
                  <c:v>28.93</c:v>
                </c:pt>
                <c:pt idx="1921">
                  <c:v>28.93</c:v>
                </c:pt>
                <c:pt idx="1922">
                  <c:v>28.89</c:v>
                </c:pt>
                <c:pt idx="1923">
                  <c:v>28.9</c:v>
                </c:pt>
                <c:pt idx="1924">
                  <c:v>28.91</c:v>
                </c:pt>
                <c:pt idx="1925">
                  <c:v>28.91</c:v>
                </c:pt>
                <c:pt idx="1926">
                  <c:v>28.89</c:v>
                </c:pt>
                <c:pt idx="1927">
                  <c:v>28.91</c:v>
                </c:pt>
                <c:pt idx="1928">
                  <c:v>28.87</c:v>
                </c:pt>
                <c:pt idx="1929">
                  <c:v>28.87</c:v>
                </c:pt>
                <c:pt idx="1930">
                  <c:v>28.84</c:v>
                </c:pt>
                <c:pt idx="1931">
                  <c:v>28.87</c:v>
                </c:pt>
                <c:pt idx="1932">
                  <c:v>28.85</c:v>
                </c:pt>
                <c:pt idx="1933">
                  <c:v>28.83</c:v>
                </c:pt>
                <c:pt idx="1934">
                  <c:v>28.82</c:v>
                </c:pt>
                <c:pt idx="1935">
                  <c:v>28.82</c:v>
                </c:pt>
                <c:pt idx="1936">
                  <c:v>28.77</c:v>
                </c:pt>
                <c:pt idx="1937">
                  <c:v>28.81</c:v>
                </c:pt>
                <c:pt idx="1938">
                  <c:v>28.79</c:v>
                </c:pt>
                <c:pt idx="1939">
                  <c:v>28.77</c:v>
                </c:pt>
                <c:pt idx="1940">
                  <c:v>28.76</c:v>
                </c:pt>
                <c:pt idx="1941">
                  <c:v>28.76</c:v>
                </c:pt>
                <c:pt idx="1942">
                  <c:v>28.75</c:v>
                </c:pt>
                <c:pt idx="1943">
                  <c:v>28.75</c:v>
                </c:pt>
                <c:pt idx="1944">
                  <c:v>28.73</c:v>
                </c:pt>
                <c:pt idx="1945">
                  <c:v>28.71</c:v>
                </c:pt>
                <c:pt idx="1946">
                  <c:v>28.67</c:v>
                </c:pt>
                <c:pt idx="1947">
                  <c:v>28.66</c:v>
                </c:pt>
                <c:pt idx="1948">
                  <c:v>28.65</c:v>
                </c:pt>
                <c:pt idx="1949">
                  <c:v>28.63</c:v>
                </c:pt>
                <c:pt idx="1950">
                  <c:v>28.63</c:v>
                </c:pt>
                <c:pt idx="1951">
                  <c:v>28.64</c:v>
                </c:pt>
                <c:pt idx="1952">
                  <c:v>28.65</c:v>
                </c:pt>
                <c:pt idx="1953">
                  <c:v>28.63</c:v>
                </c:pt>
                <c:pt idx="1954">
                  <c:v>28.63</c:v>
                </c:pt>
                <c:pt idx="1955">
                  <c:v>28.62</c:v>
                </c:pt>
                <c:pt idx="1956">
                  <c:v>28.6</c:v>
                </c:pt>
                <c:pt idx="1957">
                  <c:v>28.58</c:v>
                </c:pt>
                <c:pt idx="1958">
                  <c:v>28.55</c:v>
                </c:pt>
                <c:pt idx="1959">
                  <c:v>28.55</c:v>
                </c:pt>
                <c:pt idx="1960">
                  <c:v>28.55</c:v>
                </c:pt>
                <c:pt idx="1961">
                  <c:v>28.53</c:v>
                </c:pt>
                <c:pt idx="1962">
                  <c:v>28.53</c:v>
                </c:pt>
                <c:pt idx="1963">
                  <c:v>28.51</c:v>
                </c:pt>
                <c:pt idx="1964">
                  <c:v>28.55</c:v>
                </c:pt>
                <c:pt idx="1965">
                  <c:v>28.54</c:v>
                </c:pt>
                <c:pt idx="1966">
                  <c:v>28.48</c:v>
                </c:pt>
                <c:pt idx="1967">
                  <c:v>28.47</c:v>
                </c:pt>
                <c:pt idx="1968">
                  <c:v>28.43</c:v>
                </c:pt>
                <c:pt idx="1969">
                  <c:v>28.44</c:v>
                </c:pt>
                <c:pt idx="1970">
                  <c:v>28.4</c:v>
                </c:pt>
                <c:pt idx="1971">
                  <c:v>28.4</c:v>
                </c:pt>
                <c:pt idx="1972">
                  <c:v>28.41</c:v>
                </c:pt>
                <c:pt idx="1973">
                  <c:v>28.41</c:v>
                </c:pt>
                <c:pt idx="1974">
                  <c:v>28.4</c:v>
                </c:pt>
                <c:pt idx="1975">
                  <c:v>28.36</c:v>
                </c:pt>
                <c:pt idx="1976">
                  <c:v>28.37</c:v>
                </c:pt>
                <c:pt idx="1977">
                  <c:v>28.33</c:v>
                </c:pt>
                <c:pt idx="1978">
                  <c:v>28.35</c:v>
                </c:pt>
                <c:pt idx="1979">
                  <c:v>28.35</c:v>
                </c:pt>
                <c:pt idx="1980">
                  <c:v>28.31</c:v>
                </c:pt>
                <c:pt idx="1981">
                  <c:v>28.32</c:v>
                </c:pt>
                <c:pt idx="1982">
                  <c:v>28.32</c:v>
                </c:pt>
                <c:pt idx="1983">
                  <c:v>28.28</c:v>
                </c:pt>
                <c:pt idx="1984">
                  <c:v>28.26</c:v>
                </c:pt>
                <c:pt idx="1985">
                  <c:v>28.25</c:v>
                </c:pt>
                <c:pt idx="1986">
                  <c:v>28.24</c:v>
                </c:pt>
                <c:pt idx="1987">
                  <c:v>28.23</c:v>
                </c:pt>
                <c:pt idx="1988">
                  <c:v>28.21</c:v>
                </c:pt>
                <c:pt idx="1989">
                  <c:v>28.2</c:v>
                </c:pt>
                <c:pt idx="1990">
                  <c:v>28.2</c:v>
                </c:pt>
                <c:pt idx="1991">
                  <c:v>28.17</c:v>
                </c:pt>
                <c:pt idx="1992">
                  <c:v>28.12</c:v>
                </c:pt>
                <c:pt idx="1993">
                  <c:v>28.08</c:v>
                </c:pt>
                <c:pt idx="1994">
                  <c:v>28.08</c:v>
                </c:pt>
                <c:pt idx="1995">
                  <c:v>28.06</c:v>
                </c:pt>
                <c:pt idx="1996">
                  <c:v>28.07</c:v>
                </c:pt>
                <c:pt idx="1997">
                  <c:v>28.07</c:v>
                </c:pt>
                <c:pt idx="1998">
                  <c:v>28.05</c:v>
                </c:pt>
                <c:pt idx="1999">
                  <c:v>28.01</c:v>
                </c:pt>
                <c:pt idx="2000">
                  <c:v>27.99</c:v>
                </c:pt>
                <c:pt idx="2001">
                  <c:v>27.97</c:v>
                </c:pt>
                <c:pt idx="2002">
                  <c:v>27.98</c:v>
                </c:pt>
                <c:pt idx="2003">
                  <c:v>28</c:v>
                </c:pt>
                <c:pt idx="2004">
                  <c:v>27.99</c:v>
                </c:pt>
                <c:pt idx="2005">
                  <c:v>27.99</c:v>
                </c:pt>
                <c:pt idx="2006">
                  <c:v>27.97</c:v>
                </c:pt>
                <c:pt idx="2007">
                  <c:v>27.95</c:v>
                </c:pt>
                <c:pt idx="2008">
                  <c:v>27.98</c:v>
                </c:pt>
                <c:pt idx="2009">
                  <c:v>27.93</c:v>
                </c:pt>
                <c:pt idx="2010">
                  <c:v>27.93</c:v>
                </c:pt>
                <c:pt idx="2011">
                  <c:v>27.89</c:v>
                </c:pt>
                <c:pt idx="2012">
                  <c:v>27.91</c:v>
                </c:pt>
                <c:pt idx="2013">
                  <c:v>27.91</c:v>
                </c:pt>
                <c:pt idx="2014">
                  <c:v>27.89</c:v>
                </c:pt>
                <c:pt idx="2015">
                  <c:v>27.88</c:v>
                </c:pt>
                <c:pt idx="2016">
                  <c:v>27.87</c:v>
                </c:pt>
                <c:pt idx="2017">
                  <c:v>27.86</c:v>
                </c:pt>
                <c:pt idx="2018">
                  <c:v>27.85</c:v>
                </c:pt>
                <c:pt idx="2019">
                  <c:v>27.83</c:v>
                </c:pt>
                <c:pt idx="2020">
                  <c:v>27.84</c:v>
                </c:pt>
                <c:pt idx="2021">
                  <c:v>27.79</c:v>
                </c:pt>
                <c:pt idx="2022">
                  <c:v>27.8</c:v>
                </c:pt>
                <c:pt idx="2023">
                  <c:v>27.8</c:v>
                </c:pt>
                <c:pt idx="2024">
                  <c:v>27.82</c:v>
                </c:pt>
                <c:pt idx="2025">
                  <c:v>27.79</c:v>
                </c:pt>
                <c:pt idx="2026">
                  <c:v>27.78</c:v>
                </c:pt>
                <c:pt idx="2027">
                  <c:v>27.8</c:v>
                </c:pt>
                <c:pt idx="2028">
                  <c:v>27.79</c:v>
                </c:pt>
                <c:pt idx="2029">
                  <c:v>27.77</c:v>
                </c:pt>
                <c:pt idx="2030">
                  <c:v>27.77</c:v>
                </c:pt>
                <c:pt idx="2031">
                  <c:v>27.77</c:v>
                </c:pt>
                <c:pt idx="2032">
                  <c:v>27.74</c:v>
                </c:pt>
                <c:pt idx="2033">
                  <c:v>27.73</c:v>
                </c:pt>
                <c:pt idx="2034">
                  <c:v>27.72</c:v>
                </c:pt>
                <c:pt idx="2035">
                  <c:v>27.74</c:v>
                </c:pt>
                <c:pt idx="2036">
                  <c:v>27.73</c:v>
                </c:pt>
                <c:pt idx="2037">
                  <c:v>27.71</c:v>
                </c:pt>
                <c:pt idx="2038">
                  <c:v>27.72</c:v>
                </c:pt>
                <c:pt idx="2039">
                  <c:v>27.72</c:v>
                </c:pt>
                <c:pt idx="2040">
                  <c:v>27.72</c:v>
                </c:pt>
                <c:pt idx="2041">
                  <c:v>27.73</c:v>
                </c:pt>
                <c:pt idx="2042">
                  <c:v>27.72</c:v>
                </c:pt>
                <c:pt idx="2043">
                  <c:v>27.7</c:v>
                </c:pt>
                <c:pt idx="2044">
                  <c:v>27.7</c:v>
                </c:pt>
                <c:pt idx="2045">
                  <c:v>27.68</c:v>
                </c:pt>
                <c:pt idx="2046">
                  <c:v>27.63</c:v>
                </c:pt>
                <c:pt idx="2047">
                  <c:v>27.61</c:v>
                </c:pt>
                <c:pt idx="2048">
                  <c:v>27.59</c:v>
                </c:pt>
                <c:pt idx="2049">
                  <c:v>27.6</c:v>
                </c:pt>
                <c:pt idx="2050">
                  <c:v>27.58</c:v>
                </c:pt>
                <c:pt idx="2051">
                  <c:v>27.57</c:v>
                </c:pt>
                <c:pt idx="2052">
                  <c:v>27.57</c:v>
                </c:pt>
                <c:pt idx="2053">
                  <c:v>27.57</c:v>
                </c:pt>
                <c:pt idx="2054">
                  <c:v>27.55</c:v>
                </c:pt>
                <c:pt idx="2055">
                  <c:v>27.58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12-4DBD-9DB5-77A62BFEF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860176"/>
        <c:axId val="215856816"/>
      </c:scatterChart>
      <c:valAx>
        <c:axId val="21586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856816"/>
        <c:crosses val="autoZero"/>
        <c:crossBetween val="midCat"/>
      </c:valAx>
      <c:valAx>
        <c:axId val="21585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860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Wet-Bulb Temp</a:t>
            </a:r>
            <a:r>
              <a:rPr lang="en-US" baseline="0"/>
              <a:t> vs. Time (4/17)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Outside Temp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Sheet1!$E$2:$E$2063</c:f>
              <c:numCache>
                <c:formatCode>[$-F400]h:mm:ss\ AM/PM</c:formatCode>
                <c:ptCount val="2062"/>
                <c:pt idx="0">
                  <c:v>0.39254043981481479</c:v>
                </c:pt>
                <c:pt idx="1">
                  <c:v>0.39271416666666664</c:v>
                </c:pt>
                <c:pt idx="2">
                  <c:v>0.39288790509259258</c:v>
                </c:pt>
                <c:pt idx="3">
                  <c:v>0.39306164351851852</c:v>
                </c:pt>
                <c:pt idx="4">
                  <c:v>0.39323538194444446</c:v>
                </c:pt>
                <c:pt idx="5">
                  <c:v>0.39340913194444443</c:v>
                </c:pt>
                <c:pt idx="6">
                  <c:v>0.39358288194444446</c:v>
                </c:pt>
                <c:pt idx="7">
                  <c:v>0.39375660879629631</c:v>
                </c:pt>
                <c:pt idx="8">
                  <c:v>0.3939303472222222</c:v>
                </c:pt>
                <c:pt idx="9">
                  <c:v>0.39410408564814814</c:v>
                </c:pt>
                <c:pt idx="10">
                  <c:v>0.39427783564814817</c:v>
                </c:pt>
                <c:pt idx="11">
                  <c:v>0.39445158564814814</c:v>
                </c:pt>
                <c:pt idx="12">
                  <c:v>0.39462533564814817</c:v>
                </c:pt>
                <c:pt idx="13">
                  <c:v>0.39479906250000002</c:v>
                </c:pt>
                <c:pt idx="14">
                  <c:v>0.3949728009259259</c:v>
                </c:pt>
                <c:pt idx="15">
                  <c:v>0.39514653935185184</c:v>
                </c:pt>
                <c:pt idx="16">
                  <c:v>0.39532028935185187</c:v>
                </c:pt>
                <c:pt idx="17">
                  <c:v>0.39549403935185184</c:v>
                </c:pt>
                <c:pt idx="18">
                  <c:v>0.39566778935185187</c:v>
                </c:pt>
                <c:pt idx="19">
                  <c:v>0.39584151620370372</c:v>
                </c:pt>
                <c:pt idx="20">
                  <c:v>0.39601525462962961</c:v>
                </c:pt>
                <c:pt idx="21">
                  <c:v>0.39618899305555555</c:v>
                </c:pt>
                <c:pt idx="22">
                  <c:v>0.39636274305555552</c:v>
                </c:pt>
                <c:pt idx="23">
                  <c:v>0.39653649305555555</c:v>
                </c:pt>
                <c:pt idx="24">
                  <c:v>0.3967102199074074</c:v>
                </c:pt>
                <c:pt idx="25">
                  <c:v>0.39688395833333334</c:v>
                </c:pt>
                <c:pt idx="26">
                  <c:v>0.39705769675925923</c:v>
                </c:pt>
                <c:pt idx="27">
                  <c:v>0.39723143518518517</c:v>
                </c:pt>
                <c:pt idx="28">
                  <c:v>0.39740518518518519</c:v>
                </c:pt>
                <c:pt idx="29">
                  <c:v>0.39757893518518517</c:v>
                </c:pt>
                <c:pt idx="30">
                  <c:v>0.39775266203703702</c:v>
                </c:pt>
                <c:pt idx="31">
                  <c:v>0.39792640046296296</c:v>
                </c:pt>
                <c:pt idx="32">
                  <c:v>0.3981001388888889</c:v>
                </c:pt>
                <c:pt idx="33">
                  <c:v>0.39827388888888887</c:v>
                </c:pt>
                <c:pt idx="34">
                  <c:v>0.3984476388888889</c:v>
                </c:pt>
                <c:pt idx="35">
                  <c:v>0.39862138888888887</c:v>
                </c:pt>
                <c:pt idx="36">
                  <c:v>0.39879511574074072</c:v>
                </c:pt>
                <c:pt idx="37">
                  <c:v>0.39896885416666666</c:v>
                </c:pt>
                <c:pt idx="38">
                  <c:v>0.3991425925925926</c:v>
                </c:pt>
                <c:pt idx="39">
                  <c:v>0.39931634259259258</c:v>
                </c:pt>
                <c:pt idx="40">
                  <c:v>0.3994900925925926</c:v>
                </c:pt>
                <c:pt idx="41">
                  <c:v>0.39966384259259258</c:v>
                </c:pt>
                <c:pt idx="42">
                  <c:v>0.39983756944444443</c:v>
                </c:pt>
                <c:pt idx="43">
                  <c:v>0.40001130787037037</c:v>
                </c:pt>
                <c:pt idx="44">
                  <c:v>0.40018504629629631</c:v>
                </c:pt>
                <c:pt idx="45">
                  <c:v>0.40035879629629628</c:v>
                </c:pt>
                <c:pt idx="46">
                  <c:v>0.40053254629629631</c:v>
                </c:pt>
                <c:pt idx="47">
                  <c:v>0.40070627314814816</c:v>
                </c:pt>
                <c:pt idx="48">
                  <c:v>0.40088001157407405</c:v>
                </c:pt>
                <c:pt idx="49">
                  <c:v>0.40105374999999999</c:v>
                </c:pt>
                <c:pt idx="50">
                  <c:v>0.40122748842592593</c:v>
                </c:pt>
                <c:pt idx="51">
                  <c:v>0.4014012384259259</c:v>
                </c:pt>
                <c:pt idx="52">
                  <c:v>0.40157498842592593</c:v>
                </c:pt>
                <c:pt idx="53">
                  <c:v>0.40174871527777778</c:v>
                </c:pt>
                <c:pt idx="54">
                  <c:v>0.40192245370370372</c:v>
                </c:pt>
                <c:pt idx="55">
                  <c:v>0.4020961921296296</c:v>
                </c:pt>
                <c:pt idx="56">
                  <c:v>0.40226994212962963</c:v>
                </c:pt>
                <c:pt idx="57">
                  <c:v>0.4024436921296296</c:v>
                </c:pt>
                <c:pt idx="58">
                  <c:v>0.40261744212962963</c:v>
                </c:pt>
                <c:pt idx="59">
                  <c:v>0.40279116898148148</c:v>
                </c:pt>
                <c:pt idx="60">
                  <c:v>0.40296490740740742</c:v>
                </c:pt>
                <c:pt idx="61">
                  <c:v>0.40313864583333331</c:v>
                </c:pt>
                <c:pt idx="62">
                  <c:v>0.40331239583333334</c:v>
                </c:pt>
                <c:pt idx="63">
                  <c:v>0.40348614583333331</c:v>
                </c:pt>
                <c:pt idx="64">
                  <c:v>0.40365989583333334</c:v>
                </c:pt>
                <c:pt idx="65">
                  <c:v>0.40383362268518519</c:v>
                </c:pt>
                <c:pt idx="66">
                  <c:v>0.40400736111111113</c:v>
                </c:pt>
                <c:pt idx="67">
                  <c:v>0.40418109953703701</c:v>
                </c:pt>
                <c:pt idx="68">
                  <c:v>0.40435484953703704</c:v>
                </c:pt>
                <c:pt idx="69">
                  <c:v>0.40452859953703701</c:v>
                </c:pt>
                <c:pt idx="70">
                  <c:v>0.40470234953703704</c:v>
                </c:pt>
                <c:pt idx="71">
                  <c:v>0.40487607638888889</c:v>
                </c:pt>
                <c:pt idx="72">
                  <c:v>0.40504981481481483</c:v>
                </c:pt>
                <c:pt idx="73">
                  <c:v>0.40522355324074072</c:v>
                </c:pt>
                <c:pt idx="74">
                  <c:v>0.40539730324074075</c:v>
                </c:pt>
                <c:pt idx="75">
                  <c:v>0.40557105324074072</c:v>
                </c:pt>
                <c:pt idx="76">
                  <c:v>0.40574478009259257</c:v>
                </c:pt>
                <c:pt idx="77">
                  <c:v>0.40591851851851851</c:v>
                </c:pt>
                <c:pt idx="78">
                  <c:v>0.40609225694444445</c:v>
                </c:pt>
                <c:pt idx="79">
                  <c:v>0.40626600694444442</c:v>
                </c:pt>
                <c:pt idx="80">
                  <c:v>0.40643975694444445</c:v>
                </c:pt>
                <c:pt idx="81">
                  <c:v>0.40661350694444442</c:v>
                </c:pt>
                <c:pt idx="82">
                  <c:v>0.40678723379629628</c:v>
                </c:pt>
                <c:pt idx="83">
                  <c:v>0.40696097222222222</c:v>
                </c:pt>
                <c:pt idx="84">
                  <c:v>0.40713471064814816</c:v>
                </c:pt>
                <c:pt idx="85">
                  <c:v>0.40730846064814813</c:v>
                </c:pt>
                <c:pt idx="86">
                  <c:v>0.40748221064814816</c:v>
                </c:pt>
                <c:pt idx="87">
                  <c:v>0.40765596064814813</c:v>
                </c:pt>
                <c:pt idx="88">
                  <c:v>0.40782968749999998</c:v>
                </c:pt>
                <c:pt idx="89">
                  <c:v>0.40800342592592592</c:v>
                </c:pt>
                <c:pt idx="90">
                  <c:v>0.40817716435185186</c:v>
                </c:pt>
                <c:pt idx="91">
                  <c:v>0.40835091435185183</c:v>
                </c:pt>
                <c:pt idx="92">
                  <c:v>0.40852466435185186</c:v>
                </c:pt>
                <c:pt idx="93">
                  <c:v>0.40869841435185184</c:v>
                </c:pt>
                <c:pt idx="94">
                  <c:v>0.40887214120370369</c:v>
                </c:pt>
                <c:pt idx="95">
                  <c:v>0.40904587962962963</c:v>
                </c:pt>
                <c:pt idx="96">
                  <c:v>0.40921961805555557</c:v>
                </c:pt>
                <c:pt idx="97">
                  <c:v>0.40939336805555554</c:v>
                </c:pt>
                <c:pt idx="98">
                  <c:v>0.40956711805555557</c:v>
                </c:pt>
                <c:pt idx="99">
                  <c:v>0.40974086805555554</c:v>
                </c:pt>
                <c:pt idx="100">
                  <c:v>0.40991459490740739</c:v>
                </c:pt>
                <c:pt idx="101">
                  <c:v>0.41008833333333333</c:v>
                </c:pt>
                <c:pt idx="102">
                  <c:v>0.41026207175925927</c:v>
                </c:pt>
                <c:pt idx="103">
                  <c:v>0.41043582175925925</c:v>
                </c:pt>
                <c:pt idx="104">
                  <c:v>0.41060957175925927</c:v>
                </c:pt>
                <c:pt idx="105">
                  <c:v>0.41078329861111113</c:v>
                </c:pt>
                <c:pt idx="106">
                  <c:v>0.41095703703703701</c:v>
                </c:pt>
                <c:pt idx="107">
                  <c:v>0.41113077546296295</c:v>
                </c:pt>
                <c:pt idx="108">
                  <c:v>0.41130452546296298</c:v>
                </c:pt>
                <c:pt idx="109">
                  <c:v>0.41147827546296295</c:v>
                </c:pt>
                <c:pt idx="110">
                  <c:v>0.41165202546296298</c:v>
                </c:pt>
                <c:pt idx="111">
                  <c:v>0.41182575231481483</c:v>
                </c:pt>
                <c:pt idx="112">
                  <c:v>0.41199949074074071</c:v>
                </c:pt>
                <c:pt idx="113">
                  <c:v>0.41217322916666665</c:v>
                </c:pt>
                <c:pt idx="114">
                  <c:v>0.41234697916666668</c:v>
                </c:pt>
                <c:pt idx="115">
                  <c:v>0.41252072916666666</c:v>
                </c:pt>
                <c:pt idx="116">
                  <c:v>0.41269447916666668</c:v>
                </c:pt>
                <c:pt idx="117">
                  <c:v>0.41286820601851854</c:v>
                </c:pt>
                <c:pt idx="118">
                  <c:v>0.41304194444444442</c:v>
                </c:pt>
                <c:pt idx="119">
                  <c:v>0.41321568287037036</c:v>
                </c:pt>
                <c:pt idx="120">
                  <c:v>0.41338943287037039</c:v>
                </c:pt>
                <c:pt idx="121">
                  <c:v>0.41356318287037036</c:v>
                </c:pt>
                <c:pt idx="122">
                  <c:v>0.41373693287037039</c:v>
                </c:pt>
                <c:pt idx="123">
                  <c:v>0.41391065972222224</c:v>
                </c:pt>
                <c:pt idx="124">
                  <c:v>0.41408439814814813</c:v>
                </c:pt>
                <c:pt idx="125">
                  <c:v>0.41425813657407407</c:v>
                </c:pt>
                <c:pt idx="126">
                  <c:v>0.41443188657407409</c:v>
                </c:pt>
                <c:pt idx="127">
                  <c:v>0.41460563657407407</c:v>
                </c:pt>
                <c:pt idx="128">
                  <c:v>0.41477938657407409</c:v>
                </c:pt>
                <c:pt idx="129">
                  <c:v>0.41495311342592595</c:v>
                </c:pt>
                <c:pt idx="130">
                  <c:v>0.41512685185185183</c:v>
                </c:pt>
                <c:pt idx="131">
                  <c:v>0.41530059027777777</c:v>
                </c:pt>
                <c:pt idx="132">
                  <c:v>0.41547434027777774</c:v>
                </c:pt>
                <c:pt idx="133">
                  <c:v>0.41564809027777777</c:v>
                </c:pt>
                <c:pt idx="134">
                  <c:v>0.41582181712962962</c:v>
                </c:pt>
                <c:pt idx="135">
                  <c:v>0.41599555555555556</c:v>
                </c:pt>
                <c:pt idx="136">
                  <c:v>0.4161692939814815</c:v>
                </c:pt>
                <c:pt idx="137">
                  <c:v>0.41634304398148148</c:v>
                </c:pt>
                <c:pt idx="138">
                  <c:v>0.41651679398148145</c:v>
                </c:pt>
                <c:pt idx="139">
                  <c:v>0.41669054398148148</c:v>
                </c:pt>
                <c:pt idx="140">
                  <c:v>0.41686427083333333</c:v>
                </c:pt>
                <c:pt idx="141">
                  <c:v>0.41703800925925927</c:v>
                </c:pt>
                <c:pt idx="142">
                  <c:v>0.41721174768518521</c:v>
                </c:pt>
                <c:pt idx="143">
                  <c:v>0.41738549768518518</c:v>
                </c:pt>
                <c:pt idx="144">
                  <c:v>0.41755924768518515</c:v>
                </c:pt>
                <c:pt idx="145">
                  <c:v>0.41773299768518518</c:v>
                </c:pt>
                <c:pt idx="146">
                  <c:v>0.41790672453703703</c:v>
                </c:pt>
                <c:pt idx="147">
                  <c:v>0.41808046296296297</c:v>
                </c:pt>
                <c:pt idx="148">
                  <c:v>0.41825420138888886</c:v>
                </c:pt>
                <c:pt idx="149">
                  <c:v>0.41842795138888889</c:v>
                </c:pt>
                <c:pt idx="150">
                  <c:v>0.41860170138888886</c:v>
                </c:pt>
                <c:pt idx="151">
                  <c:v>0.41877545138888889</c:v>
                </c:pt>
                <c:pt idx="152">
                  <c:v>0.41894917824074074</c:v>
                </c:pt>
                <c:pt idx="153">
                  <c:v>0.41912291666666668</c:v>
                </c:pt>
                <c:pt idx="154">
                  <c:v>0.41929665509259256</c:v>
                </c:pt>
                <c:pt idx="155">
                  <c:v>0.41947040509259259</c:v>
                </c:pt>
                <c:pt idx="156">
                  <c:v>0.41964415509259256</c:v>
                </c:pt>
                <c:pt idx="157">
                  <c:v>0.41981790509259259</c:v>
                </c:pt>
                <c:pt idx="158">
                  <c:v>0.41999163194444444</c:v>
                </c:pt>
                <c:pt idx="159">
                  <c:v>0.42016537037037038</c:v>
                </c:pt>
                <c:pt idx="160">
                  <c:v>0.42033910879629627</c:v>
                </c:pt>
                <c:pt idx="161">
                  <c:v>0.4205128587962963</c:v>
                </c:pt>
                <c:pt idx="162">
                  <c:v>0.42068660879629627</c:v>
                </c:pt>
                <c:pt idx="163">
                  <c:v>0.42086033564814812</c:v>
                </c:pt>
                <c:pt idx="164">
                  <c:v>0.42103407407407406</c:v>
                </c:pt>
                <c:pt idx="165">
                  <c:v>0.4212078125</c:v>
                </c:pt>
                <c:pt idx="166">
                  <c:v>0.42138156249999997</c:v>
                </c:pt>
                <c:pt idx="167">
                  <c:v>0.4215553125</c:v>
                </c:pt>
                <c:pt idx="168">
                  <c:v>0.42172906249999997</c:v>
                </c:pt>
                <c:pt idx="169">
                  <c:v>0.42190278935185183</c:v>
                </c:pt>
                <c:pt idx="170">
                  <c:v>0.42207652777777777</c:v>
                </c:pt>
                <c:pt idx="171">
                  <c:v>0.42225026620370371</c:v>
                </c:pt>
                <c:pt idx="172">
                  <c:v>0.42242401620370368</c:v>
                </c:pt>
                <c:pt idx="173">
                  <c:v>0.42259776620370371</c:v>
                </c:pt>
                <c:pt idx="174">
                  <c:v>0.42277151620370368</c:v>
                </c:pt>
                <c:pt idx="175">
                  <c:v>0.42294524305555553</c:v>
                </c:pt>
                <c:pt idx="176">
                  <c:v>0.42311898148148147</c:v>
                </c:pt>
                <c:pt idx="177">
                  <c:v>0.42329271990740741</c:v>
                </c:pt>
                <c:pt idx="178">
                  <c:v>0.42346646990740738</c:v>
                </c:pt>
                <c:pt idx="179">
                  <c:v>0.42364021990740741</c:v>
                </c:pt>
                <c:pt idx="180">
                  <c:v>0.42381396990740738</c:v>
                </c:pt>
                <c:pt idx="181">
                  <c:v>0.42398769675925924</c:v>
                </c:pt>
                <c:pt idx="182">
                  <c:v>0.42416143518518518</c:v>
                </c:pt>
                <c:pt idx="183">
                  <c:v>0.42433517361111112</c:v>
                </c:pt>
                <c:pt idx="184">
                  <c:v>0.42450892361111109</c:v>
                </c:pt>
                <c:pt idx="185">
                  <c:v>0.42468267361111112</c:v>
                </c:pt>
                <c:pt idx="186">
                  <c:v>0.42485642361111109</c:v>
                </c:pt>
                <c:pt idx="187">
                  <c:v>0.42503015046296294</c:v>
                </c:pt>
                <c:pt idx="188">
                  <c:v>0.42520388888888888</c:v>
                </c:pt>
                <c:pt idx="189">
                  <c:v>0.42537762731481482</c:v>
                </c:pt>
                <c:pt idx="190">
                  <c:v>0.42555137731481479</c:v>
                </c:pt>
                <c:pt idx="191">
                  <c:v>0.42572512731481482</c:v>
                </c:pt>
                <c:pt idx="192">
                  <c:v>0.42589885416666667</c:v>
                </c:pt>
                <c:pt idx="193">
                  <c:v>0.42607259259259256</c:v>
                </c:pt>
                <c:pt idx="194">
                  <c:v>0.4262463310185185</c:v>
                </c:pt>
                <c:pt idx="195">
                  <c:v>0.42642008101851853</c:v>
                </c:pt>
                <c:pt idx="196">
                  <c:v>0.4265938310185185</c:v>
                </c:pt>
                <c:pt idx="197">
                  <c:v>0.42676760416666665</c:v>
                </c:pt>
                <c:pt idx="198">
                  <c:v>0.4269413310185185</c:v>
                </c:pt>
                <c:pt idx="199">
                  <c:v>0.42711506944444444</c:v>
                </c:pt>
                <c:pt idx="200">
                  <c:v>0.42728880787037038</c:v>
                </c:pt>
                <c:pt idx="201">
                  <c:v>0.42746255787037035</c:v>
                </c:pt>
                <c:pt idx="202">
                  <c:v>0.42763630787037038</c:v>
                </c:pt>
                <c:pt idx="203">
                  <c:v>0.42781005787037035</c:v>
                </c:pt>
                <c:pt idx="204">
                  <c:v>0.4279837847222222</c:v>
                </c:pt>
                <c:pt idx="205">
                  <c:v>0.42815752314814814</c:v>
                </c:pt>
                <c:pt idx="206">
                  <c:v>0.42833126157407408</c:v>
                </c:pt>
                <c:pt idx="207">
                  <c:v>0.42850501157407406</c:v>
                </c:pt>
                <c:pt idx="208">
                  <c:v>0.42867876157407409</c:v>
                </c:pt>
                <c:pt idx="209">
                  <c:v>0.42885251157407406</c:v>
                </c:pt>
                <c:pt idx="210">
                  <c:v>0.42902623842592591</c:v>
                </c:pt>
                <c:pt idx="211">
                  <c:v>0.42919997685185185</c:v>
                </c:pt>
                <c:pt idx="212">
                  <c:v>0.42937371527777779</c:v>
                </c:pt>
                <c:pt idx="213">
                  <c:v>0.42954746527777776</c:v>
                </c:pt>
                <c:pt idx="214">
                  <c:v>0.42972121527777779</c:v>
                </c:pt>
                <c:pt idx="215">
                  <c:v>0.42989496527777776</c:v>
                </c:pt>
                <c:pt idx="216">
                  <c:v>0.43006869212962962</c:v>
                </c:pt>
                <c:pt idx="217">
                  <c:v>0.43024243055555556</c:v>
                </c:pt>
                <c:pt idx="218">
                  <c:v>0.4304161689814815</c:v>
                </c:pt>
                <c:pt idx="219">
                  <c:v>0.43058991898148147</c:v>
                </c:pt>
                <c:pt idx="220">
                  <c:v>0.4307636689814815</c:v>
                </c:pt>
                <c:pt idx="221">
                  <c:v>0.43093740740740738</c:v>
                </c:pt>
                <c:pt idx="222">
                  <c:v>0.43111113425925923</c:v>
                </c:pt>
                <c:pt idx="223">
                  <c:v>0.43128487268518517</c:v>
                </c:pt>
                <c:pt idx="224">
                  <c:v>0.4314586226851852</c:v>
                </c:pt>
                <c:pt idx="225">
                  <c:v>0.43163237268518517</c:v>
                </c:pt>
                <c:pt idx="226">
                  <c:v>0.4318061226851852</c:v>
                </c:pt>
                <c:pt idx="227">
                  <c:v>0.43197984953703705</c:v>
                </c:pt>
                <c:pt idx="228">
                  <c:v>0.43215358796296294</c:v>
                </c:pt>
                <c:pt idx="229">
                  <c:v>0.43232732638888888</c:v>
                </c:pt>
                <c:pt idx="230">
                  <c:v>0.43250107638888891</c:v>
                </c:pt>
                <c:pt idx="231">
                  <c:v>0.43267482638888888</c:v>
                </c:pt>
                <c:pt idx="232">
                  <c:v>0.43284857638888891</c:v>
                </c:pt>
                <c:pt idx="233">
                  <c:v>0.43302230324074076</c:v>
                </c:pt>
                <c:pt idx="234">
                  <c:v>0.43319604166666664</c:v>
                </c:pt>
                <c:pt idx="235">
                  <c:v>0.43336978009259258</c:v>
                </c:pt>
                <c:pt idx="236">
                  <c:v>0.43354353009259261</c:v>
                </c:pt>
                <c:pt idx="237">
                  <c:v>0.43371728009259258</c:v>
                </c:pt>
                <c:pt idx="238">
                  <c:v>0.43389103009259256</c:v>
                </c:pt>
                <c:pt idx="239">
                  <c:v>0.43406475694444446</c:v>
                </c:pt>
                <c:pt idx="240">
                  <c:v>0.43423849537037035</c:v>
                </c:pt>
                <c:pt idx="241">
                  <c:v>0.43441223379629629</c:v>
                </c:pt>
                <c:pt idx="242">
                  <c:v>0.43458598379629632</c:v>
                </c:pt>
                <c:pt idx="243">
                  <c:v>0.43475973379629629</c:v>
                </c:pt>
                <c:pt idx="244">
                  <c:v>0.43493348379629626</c:v>
                </c:pt>
                <c:pt idx="245">
                  <c:v>0.43510721064814817</c:v>
                </c:pt>
                <c:pt idx="246">
                  <c:v>0.43528094907407405</c:v>
                </c:pt>
                <c:pt idx="247">
                  <c:v>0.43545468749999999</c:v>
                </c:pt>
                <c:pt idx="248">
                  <c:v>0.43562843750000002</c:v>
                </c:pt>
                <c:pt idx="249">
                  <c:v>0.43580218749999999</c:v>
                </c:pt>
                <c:pt idx="250">
                  <c:v>0.43597592592592593</c:v>
                </c:pt>
                <c:pt idx="251">
                  <c:v>0.43614965277777779</c:v>
                </c:pt>
                <c:pt idx="252">
                  <c:v>0.43632339120370367</c:v>
                </c:pt>
                <c:pt idx="253">
                  <c:v>0.4364971412037037</c:v>
                </c:pt>
                <c:pt idx="254">
                  <c:v>0.43667089120370373</c:v>
                </c:pt>
                <c:pt idx="255">
                  <c:v>0.4368446412037037</c:v>
                </c:pt>
                <c:pt idx="256">
                  <c:v>0.43701836805555555</c:v>
                </c:pt>
                <c:pt idx="257">
                  <c:v>0.43719210648148149</c:v>
                </c:pt>
                <c:pt idx="258">
                  <c:v>0.43736584490740738</c:v>
                </c:pt>
                <c:pt idx="259">
                  <c:v>0.4375395949074074</c:v>
                </c:pt>
                <c:pt idx="260">
                  <c:v>0.43771334490740743</c:v>
                </c:pt>
                <c:pt idx="261">
                  <c:v>0.4378870949074074</c:v>
                </c:pt>
                <c:pt idx="262">
                  <c:v>0.43806082175925926</c:v>
                </c:pt>
                <c:pt idx="263">
                  <c:v>0.4382345601851852</c:v>
                </c:pt>
                <c:pt idx="264">
                  <c:v>0.43840829861111108</c:v>
                </c:pt>
                <c:pt idx="265">
                  <c:v>0.43858204861111111</c:v>
                </c:pt>
                <c:pt idx="266">
                  <c:v>0.43875579861111108</c:v>
                </c:pt>
                <c:pt idx="267">
                  <c:v>0.43892954861111111</c:v>
                </c:pt>
                <c:pt idx="268">
                  <c:v>0.43910327546296296</c:v>
                </c:pt>
                <c:pt idx="269">
                  <c:v>0.4392770138888889</c:v>
                </c:pt>
                <c:pt idx="270">
                  <c:v>0.43945075231481479</c:v>
                </c:pt>
                <c:pt idx="271">
                  <c:v>0.43962450231481481</c:v>
                </c:pt>
                <c:pt idx="272">
                  <c:v>0.43979825231481479</c:v>
                </c:pt>
                <c:pt idx="273">
                  <c:v>0.43997200231481481</c:v>
                </c:pt>
                <c:pt idx="274">
                  <c:v>0.44014572916666667</c:v>
                </c:pt>
                <c:pt idx="275">
                  <c:v>0.44031946759259261</c:v>
                </c:pt>
                <c:pt idx="276">
                  <c:v>0.44049320601851849</c:v>
                </c:pt>
                <c:pt idx="277">
                  <c:v>0.44066695601851852</c:v>
                </c:pt>
                <c:pt idx="278">
                  <c:v>0.44084070601851849</c:v>
                </c:pt>
                <c:pt idx="279">
                  <c:v>0.44101444444444443</c:v>
                </c:pt>
                <c:pt idx="280">
                  <c:v>0.44118817129629628</c:v>
                </c:pt>
                <c:pt idx="281">
                  <c:v>0.44136190972222222</c:v>
                </c:pt>
                <c:pt idx="282">
                  <c:v>0.4415356597222222</c:v>
                </c:pt>
                <c:pt idx="283">
                  <c:v>0.44170940972222222</c:v>
                </c:pt>
                <c:pt idx="284">
                  <c:v>0.4418831597222222</c:v>
                </c:pt>
                <c:pt idx="285">
                  <c:v>0.44205688657407405</c:v>
                </c:pt>
                <c:pt idx="286">
                  <c:v>0.44223062499999999</c:v>
                </c:pt>
                <c:pt idx="287">
                  <c:v>0.44240436342592593</c:v>
                </c:pt>
                <c:pt idx="288">
                  <c:v>0.4425781134259259</c:v>
                </c:pt>
                <c:pt idx="289">
                  <c:v>0.44275186342592593</c:v>
                </c:pt>
                <c:pt idx="290">
                  <c:v>0.4429256134259259</c:v>
                </c:pt>
                <c:pt idx="291">
                  <c:v>0.44309934027777775</c:v>
                </c:pt>
                <c:pt idx="292">
                  <c:v>0.44327307870370369</c:v>
                </c:pt>
                <c:pt idx="293">
                  <c:v>0.44344681712962963</c:v>
                </c:pt>
                <c:pt idx="294">
                  <c:v>0.44362056712962961</c:v>
                </c:pt>
                <c:pt idx="295">
                  <c:v>0.44379431712962963</c:v>
                </c:pt>
                <c:pt idx="296">
                  <c:v>0.44396806712962961</c:v>
                </c:pt>
                <c:pt idx="297">
                  <c:v>0.44414179398148146</c:v>
                </c:pt>
                <c:pt idx="298">
                  <c:v>0.4443155324074074</c:v>
                </c:pt>
                <c:pt idx="299">
                  <c:v>0.44448927083333334</c:v>
                </c:pt>
                <c:pt idx="300">
                  <c:v>0.44466302083333331</c:v>
                </c:pt>
                <c:pt idx="301">
                  <c:v>0.44483677083333334</c:v>
                </c:pt>
                <c:pt idx="302">
                  <c:v>0.44501052083333331</c:v>
                </c:pt>
                <c:pt idx="303">
                  <c:v>0.44518424768518516</c:v>
                </c:pt>
                <c:pt idx="304">
                  <c:v>0.4453579861111111</c:v>
                </c:pt>
                <c:pt idx="305">
                  <c:v>0.44553172453703704</c:v>
                </c:pt>
                <c:pt idx="306">
                  <c:v>0.44570547453703702</c:v>
                </c:pt>
                <c:pt idx="307">
                  <c:v>0.44587922453703704</c:v>
                </c:pt>
                <c:pt idx="308">
                  <c:v>0.44605296296296293</c:v>
                </c:pt>
                <c:pt idx="309">
                  <c:v>0.44622668981481484</c:v>
                </c:pt>
                <c:pt idx="310">
                  <c:v>0.44640042824074072</c:v>
                </c:pt>
                <c:pt idx="311">
                  <c:v>0.44657417824074075</c:v>
                </c:pt>
                <c:pt idx="312">
                  <c:v>0.44674792824074072</c:v>
                </c:pt>
                <c:pt idx="313">
                  <c:v>0.44692167824074075</c:v>
                </c:pt>
                <c:pt idx="314">
                  <c:v>0.4470954050925926</c:v>
                </c:pt>
                <c:pt idx="315">
                  <c:v>0.44726914351851854</c:v>
                </c:pt>
                <c:pt idx="316">
                  <c:v>0.44744288194444443</c:v>
                </c:pt>
                <c:pt idx="317">
                  <c:v>0.44761663194444445</c:v>
                </c:pt>
                <c:pt idx="318">
                  <c:v>0.44779038194444443</c:v>
                </c:pt>
                <c:pt idx="319">
                  <c:v>0.44796413194444445</c:v>
                </c:pt>
                <c:pt idx="320">
                  <c:v>0.44813785879629631</c:v>
                </c:pt>
                <c:pt idx="321">
                  <c:v>0.44831159722222225</c:v>
                </c:pt>
                <c:pt idx="322">
                  <c:v>0.44848533564814813</c:v>
                </c:pt>
                <c:pt idx="323">
                  <c:v>0.44865908564814816</c:v>
                </c:pt>
                <c:pt idx="324">
                  <c:v>0.44883283564814813</c:v>
                </c:pt>
                <c:pt idx="325">
                  <c:v>0.44900658564814816</c:v>
                </c:pt>
                <c:pt idx="326">
                  <c:v>0.44918031250000001</c:v>
                </c:pt>
                <c:pt idx="327">
                  <c:v>0.4493540509259259</c:v>
                </c:pt>
                <c:pt idx="328">
                  <c:v>0.44952778935185184</c:v>
                </c:pt>
                <c:pt idx="329">
                  <c:v>0.44970153935185186</c:v>
                </c:pt>
                <c:pt idx="330">
                  <c:v>0.44987528935185184</c:v>
                </c:pt>
                <c:pt idx="331">
                  <c:v>0.45004903935185187</c:v>
                </c:pt>
                <c:pt idx="332">
                  <c:v>0.45022276620370372</c:v>
                </c:pt>
                <c:pt idx="333">
                  <c:v>0.4503965046296296</c:v>
                </c:pt>
                <c:pt idx="334">
                  <c:v>0.45057024305555554</c:v>
                </c:pt>
                <c:pt idx="335">
                  <c:v>0.45074399305555557</c:v>
                </c:pt>
                <c:pt idx="336">
                  <c:v>0.45091774305555554</c:v>
                </c:pt>
                <c:pt idx="337">
                  <c:v>0.45109148148148148</c:v>
                </c:pt>
                <c:pt idx="338">
                  <c:v>0.45126520833333333</c:v>
                </c:pt>
                <c:pt idx="339">
                  <c:v>0.45143894675925927</c:v>
                </c:pt>
                <c:pt idx="340">
                  <c:v>0.45161269675925925</c:v>
                </c:pt>
                <c:pt idx="341">
                  <c:v>0.45178644675925927</c:v>
                </c:pt>
                <c:pt idx="342">
                  <c:v>0.45196019675925925</c:v>
                </c:pt>
                <c:pt idx="343">
                  <c:v>0.4521339236111111</c:v>
                </c:pt>
                <c:pt idx="344">
                  <c:v>0.45230766203703704</c:v>
                </c:pt>
                <c:pt idx="345">
                  <c:v>0.45248140046296298</c:v>
                </c:pt>
                <c:pt idx="346">
                  <c:v>0.45265515046296295</c:v>
                </c:pt>
                <c:pt idx="347">
                  <c:v>0.45282890046296298</c:v>
                </c:pt>
                <c:pt idx="348">
                  <c:v>0.45300265046296295</c:v>
                </c:pt>
                <c:pt idx="349">
                  <c:v>0.4531763773148148</c:v>
                </c:pt>
                <c:pt idx="350">
                  <c:v>0.45335011574074074</c:v>
                </c:pt>
                <c:pt idx="351">
                  <c:v>0.45352385416666668</c:v>
                </c:pt>
                <c:pt idx="352">
                  <c:v>0.45369760416666666</c:v>
                </c:pt>
                <c:pt idx="353">
                  <c:v>0.45387135416666669</c:v>
                </c:pt>
                <c:pt idx="354">
                  <c:v>0.45404510416666666</c:v>
                </c:pt>
                <c:pt idx="355">
                  <c:v>0.45421883101851851</c:v>
                </c:pt>
                <c:pt idx="356">
                  <c:v>0.45439256944444445</c:v>
                </c:pt>
                <c:pt idx="357">
                  <c:v>0.45456630787037033</c:v>
                </c:pt>
                <c:pt idx="358">
                  <c:v>0.45474005787037036</c:v>
                </c:pt>
                <c:pt idx="359">
                  <c:v>0.45491380787037039</c:v>
                </c:pt>
                <c:pt idx="360">
                  <c:v>0.45508755787037036</c:v>
                </c:pt>
                <c:pt idx="361">
                  <c:v>0.45526128472222221</c:v>
                </c:pt>
                <c:pt idx="362">
                  <c:v>0.45543502314814815</c:v>
                </c:pt>
                <c:pt idx="363">
                  <c:v>0.45560876157407404</c:v>
                </c:pt>
                <c:pt idx="364">
                  <c:v>0.45578251157407407</c:v>
                </c:pt>
                <c:pt idx="365">
                  <c:v>0.4559562615740741</c:v>
                </c:pt>
                <c:pt idx="366">
                  <c:v>0.45612999999999998</c:v>
                </c:pt>
                <c:pt idx="367">
                  <c:v>0.45630372685185183</c:v>
                </c:pt>
                <c:pt idx="368">
                  <c:v>0.45647746527777777</c:v>
                </c:pt>
                <c:pt idx="369">
                  <c:v>0.45665121527777774</c:v>
                </c:pt>
                <c:pt idx="370">
                  <c:v>0.45682496527777777</c:v>
                </c:pt>
                <c:pt idx="371">
                  <c:v>0.4569987152777778</c:v>
                </c:pt>
                <c:pt idx="372">
                  <c:v>0.4571724421296296</c:v>
                </c:pt>
                <c:pt idx="373">
                  <c:v>0.45734618055555554</c:v>
                </c:pt>
                <c:pt idx="374">
                  <c:v>0.45751991898148148</c:v>
                </c:pt>
                <c:pt idx="375">
                  <c:v>0.45769366898148145</c:v>
                </c:pt>
                <c:pt idx="376">
                  <c:v>0.45786741898148148</c:v>
                </c:pt>
                <c:pt idx="377">
                  <c:v>0.45804116898148151</c:v>
                </c:pt>
                <c:pt idx="378">
                  <c:v>0.4582148958333333</c:v>
                </c:pt>
                <c:pt idx="379">
                  <c:v>0.45838863425925924</c:v>
                </c:pt>
                <c:pt idx="380">
                  <c:v>0.45856237268518518</c:v>
                </c:pt>
                <c:pt idx="381">
                  <c:v>0.45873612268518515</c:v>
                </c:pt>
                <c:pt idx="382">
                  <c:v>0.45890987268518518</c:v>
                </c:pt>
                <c:pt idx="383">
                  <c:v>0.45908362268518521</c:v>
                </c:pt>
                <c:pt idx="384">
                  <c:v>0.45925734953703701</c:v>
                </c:pt>
                <c:pt idx="385">
                  <c:v>0.45943108796296295</c:v>
                </c:pt>
                <c:pt idx="386">
                  <c:v>0.45960482638888889</c:v>
                </c:pt>
                <c:pt idx="387">
                  <c:v>0.45977857638888886</c:v>
                </c:pt>
                <c:pt idx="388">
                  <c:v>0.45995232638888889</c:v>
                </c:pt>
                <c:pt idx="389">
                  <c:v>0.46012607638888892</c:v>
                </c:pt>
                <c:pt idx="390">
                  <c:v>0.46029980324074071</c:v>
                </c:pt>
                <c:pt idx="391">
                  <c:v>0.46047354166666665</c:v>
                </c:pt>
                <c:pt idx="392">
                  <c:v>0.46064728009259259</c:v>
                </c:pt>
                <c:pt idx="393">
                  <c:v>0.46082103009259257</c:v>
                </c:pt>
                <c:pt idx="394">
                  <c:v>0.46099478009259259</c:v>
                </c:pt>
                <c:pt idx="395">
                  <c:v>0.46116851851851848</c:v>
                </c:pt>
                <c:pt idx="396">
                  <c:v>0.46134224537037039</c:v>
                </c:pt>
                <c:pt idx="397">
                  <c:v>0.46151598379629627</c:v>
                </c:pt>
                <c:pt idx="398">
                  <c:v>0.4616897337962963</c:v>
                </c:pt>
                <c:pt idx="399">
                  <c:v>0.46186348379629627</c:v>
                </c:pt>
                <c:pt idx="400">
                  <c:v>0.4620372337962963</c:v>
                </c:pt>
                <c:pt idx="401">
                  <c:v>0.46221096064814815</c:v>
                </c:pt>
                <c:pt idx="402">
                  <c:v>0.46238469907407409</c:v>
                </c:pt>
                <c:pt idx="403">
                  <c:v>0.46255843749999997</c:v>
                </c:pt>
                <c:pt idx="404">
                  <c:v>0.4627321875</c:v>
                </c:pt>
                <c:pt idx="405">
                  <c:v>0.46290593749999998</c:v>
                </c:pt>
                <c:pt idx="406">
                  <c:v>0.4630796875</c:v>
                </c:pt>
                <c:pt idx="407">
                  <c:v>0.46325341435185186</c:v>
                </c:pt>
                <c:pt idx="408">
                  <c:v>0.4634271527777778</c:v>
                </c:pt>
                <c:pt idx="409">
                  <c:v>0.46360089120370368</c:v>
                </c:pt>
                <c:pt idx="410">
                  <c:v>0.46377464120370371</c:v>
                </c:pt>
                <c:pt idx="411">
                  <c:v>0.46394839120370368</c:v>
                </c:pt>
                <c:pt idx="412">
                  <c:v>0.46412214120370371</c:v>
                </c:pt>
                <c:pt idx="413">
                  <c:v>0.46429586805555556</c:v>
                </c:pt>
                <c:pt idx="414">
                  <c:v>0.4644696064814815</c:v>
                </c:pt>
                <c:pt idx="415">
                  <c:v>0.46464334490740739</c:v>
                </c:pt>
                <c:pt idx="416">
                  <c:v>0.46481709490740741</c:v>
                </c:pt>
                <c:pt idx="417">
                  <c:v>0.46499084490740739</c:v>
                </c:pt>
                <c:pt idx="418">
                  <c:v>0.46516459490740741</c:v>
                </c:pt>
                <c:pt idx="419">
                  <c:v>0.46533832175925927</c:v>
                </c:pt>
                <c:pt idx="420">
                  <c:v>0.46551206018518521</c:v>
                </c:pt>
                <c:pt idx="421">
                  <c:v>0.46568579861111109</c:v>
                </c:pt>
                <c:pt idx="422">
                  <c:v>0.46585954861111112</c:v>
                </c:pt>
                <c:pt idx="423">
                  <c:v>0.46603329861111109</c:v>
                </c:pt>
                <c:pt idx="424">
                  <c:v>0.46620703703703703</c:v>
                </c:pt>
                <c:pt idx="425">
                  <c:v>0.46638076388888888</c:v>
                </c:pt>
                <c:pt idx="426">
                  <c:v>0.46655450231481482</c:v>
                </c:pt>
                <c:pt idx="427">
                  <c:v>0.4667282523148148</c:v>
                </c:pt>
                <c:pt idx="428">
                  <c:v>0.46690200231481482</c:v>
                </c:pt>
                <c:pt idx="429">
                  <c:v>0.4670757523148148</c:v>
                </c:pt>
                <c:pt idx="430">
                  <c:v>0.46724947916666665</c:v>
                </c:pt>
                <c:pt idx="431">
                  <c:v>0.46742321759259259</c:v>
                </c:pt>
                <c:pt idx="432">
                  <c:v>0.46759695601851853</c:v>
                </c:pt>
                <c:pt idx="433">
                  <c:v>0.4677707060185185</c:v>
                </c:pt>
                <c:pt idx="434">
                  <c:v>0.46794445601851853</c:v>
                </c:pt>
                <c:pt idx="435">
                  <c:v>0.4681182060185185</c:v>
                </c:pt>
                <c:pt idx="436">
                  <c:v>0.46829193287037035</c:v>
                </c:pt>
                <c:pt idx="437">
                  <c:v>0.46846567129629629</c:v>
                </c:pt>
                <c:pt idx="438">
                  <c:v>0.46863940972222223</c:v>
                </c:pt>
                <c:pt idx="439">
                  <c:v>0.46881315972222221</c:v>
                </c:pt>
                <c:pt idx="440">
                  <c:v>0.46898690972222223</c:v>
                </c:pt>
                <c:pt idx="441">
                  <c:v>0.46916065972222221</c:v>
                </c:pt>
                <c:pt idx="442">
                  <c:v>0.46933438657407406</c:v>
                </c:pt>
                <c:pt idx="443">
                  <c:v>0.469508125</c:v>
                </c:pt>
                <c:pt idx="444">
                  <c:v>0.46968186342592594</c:v>
                </c:pt>
                <c:pt idx="445">
                  <c:v>0.46985561342592591</c:v>
                </c:pt>
                <c:pt idx="446">
                  <c:v>0.47002936342592594</c:v>
                </c:pt>
                <c:pt idx="447">
                  <c:v>0.47020311342592591</c:v>
                </c:pt>
                <c:pt idx="448">
                  <c:v>0.47037684027777776</c:v>
                </c:pt>
                <c:pt idx="449">
                  <c:v>0.4705505787037037</c:v>
                </c:pt>
                <c:pt idx="450">
                  <c:v>0.47072431712962964</c:v>
                </c:pt>
                <c:pt idx="451">
                  <c:v>0.47089806712962962</c:v>
                </c:pt>
                <c:pt idx="452">
                  <c:v>0.47107181712962964</c:v>
                </c:pt>
                <c:pt idx="453">
                  <c:v>0.47124555555555553</c:v>
                </c:pt>
                <c:pt idx="454">
                  <c:v>0.47141928240740738</c:v>
                </c:pt>
                <c:pt idx="455">
                  <c:v>0.47159302083333332</c:v>
                </c:pt>
                <c:pt idx="456">
                  <c:v>0.47176677083333329</c:v>
                </c:pt>
                <c:pt idx="457">
                  <c:v>0.47194052083333332</c:v>
                </c:pt>
                <c:pt idx="458">
                  <c:v>0.47211427083333335</c:v>
                </c:pt>
                <c:pt idx="459">
                  <c:v>0.47228799768518515</c:v>
                </c:pt>
                <c:pt idx="460">
                  <c:v>0.47246173611111109</c:v>
                </c:pt>
                <c:pt idx="461">
                  <c:v>0.47263547453703703</c:v>
                </c:pt>
                <c:pt idx="462">
                  <c:v>0.472809224537037</c:v>
                </c:pt>
                <c:pt idx="463">
                  <c:v>0.47298297453703703</c:v>
                </c:pt>
                <c:pt idx="464">
                  <c:v>0.47315672453703705</c:v>
                </c:pt>
                <c:pt idx="465">
                  <c:v>0.47333045138888885</c:v>
                </c:pt>
                <c:pt idx="466">
                  <c:v>0.47350418981481479</c:v>
                </c:pt>
                <c:pt idx="467">
                  <c:v>0.47367792824074073</c:v>
                </c:pt>
                <c:pt idx="468">
                  <c:v>0.4738516782407407</c:v>
                </c:pt>
                <c:pt idx="469">
                  <c:v>0.47402542824074073</c:v>
                </c:pt>
                <c:pt idx="470">
                  <c:v>0.47419917824074076</c:v>
                </c:pt>
                <c:pt idx="471">
                  <c:v>0.47437290509259256</c:v>
                </c:pt>
                <c:pt idx="472">
                  <c:v>0.4745466435185185</c:v>
                </c:pt>
                <c:pt idx="473">
                  <c:v>0.47472038194444444</c:v>
                </c:pt>
                <c:pt idx="474">
                  <c:v>0.47489413194444441</c:v>
                </c:pt>
                <c:pt idx="475">
                  <c:v>0.47506788194444444</c:v>
                </c:pt>
                <c:pt idx="476">
                  <c:v>0.47524163194444446</c:v>
                </c:pt>
                <c:pt idx="477">
                  <c:v>0.47541535879629626</c:v>
                </c:pt>
                <c:pt idx="478">
                  <c:v>0.4755890972222222</c:v>
                </c:pt>
                <c:pt idx="479">
                  <c:v>0.47576283564814814</c:v>
                </c:pt>
                <c:pt idx="480">
                  <c:v>0.47593658564814811</c:v>
                </c:pt>
                <c:pt idx="481">
                  <c:v>0.47611033564814814</c:v>
                </c:pt>
                <c:pt idx="482">
                  <c:v>0.47628407407407408</c:v>
                </c:pt>
                <c:pt idx="483">
                  <c:v>0.47645780092592593</c:v>
                </c:pt>
                <c:pt idx="484">
                  <c:v>0.47663153935185187</c:v>
                </c:pt>
                <c:pt idx="485">
                  <c:v>0.47680528935185185</c:v>
                </c:pt>
                <c:pt idx="486">
                  <c:v>0.47697903935185182</c:v>
                </c:pt>
                <c:pt idx="487">
                  <c:v>0.47715278935185185</c:v>
                </c:pt>
                <c:pt idx="488">
                  <c:v>0.4773265162037037</c:v>
                </c:pt>
                <c:pt idx="489">
                  <c:v>0.47750025462962964</c:v>
                </c:pt>
                <c:pt idx="490">
                  <c:v>0.47767399305555558</c:v>
                </c:pt>
                <c:pt idx="491">
                  <c:v>0.47784774305555555</c:v>
                </c:pt>
                <c:pt idx="492">
                  <c:v>0.47802149305555552</c:v>
                </c:pt>
                <c:pt idx="493">
                  <c:v>0.47819524305555555</c:v>
                </c:pt>
                <c:pt idx="494">
                  <c:v>0.4783689699074074</c:v>
                </c:pt>
                <c:pt idx="495">
                  <c:v>0.47854270833333334</c:v>
                </c:pt>
                <c:pt idx="496">
                  <c:v>0.47871644675925928</c:v>
                </c:pt>
                <c:pt idx="497">
                  <c:v>0.47889019675925926</c:v>
                </c:pt>
                <c:pt idx="498">
                  <c:v>0.47906394675925923</c:v>
                </c:pt>
                <c:pt idx="499">
                  <c:v>0.47923769675925926</c:v>
                </c:pt>
                <c:pt idx="500">
                  <c:v>0.47941142361111111</c:v>
                </c:pt>
                <c:pt idx="501">
                  <c:v>0.47958516203703705</c:v>
                </c:pt>
                <c:pt idx="502">
                  <c:v>0.47975890046296299</c:v>
                </c:pt>
                <c:pt idx="503">
                  <c:v>0.47993265046296296</c:v>
                </c:pt>
                <c:pt idx="504">
                  <c:v>0.48010640046296293</c:v>
                </c:pt>
                <c:pt idx="505">
                  <c:v>0.48028015046296296</c:v>
                </c:pt>
                <c:pt idx="506">
                  <c:v>0.48045387731481481</c:v>
                </c:pt>
                <c:pt idx="507">
                  <c:v>0.48062761574074075</c:v>
                </c:pt>
                <c:pt idx="508">
                  <c:v>0.48080135416666669</c:v>
                </c:pt>
                <c:pt idx="509">
                  <c:v>0.48097510416666667</c:v>
                </c:pt>
                <c:pt idx="510">
                  <c:v>0.48114885416666664</c:v>
                </c:pt>
                <c:pt idx="511">
                  <c:v>0.48132259259259258</c:v>
                </c:pt>
                <c:pt idx="512">
                  <c:v>0.48149631944444443</c:v>
                </c:pt>
                <c:pt idx="513">
                  <c:v>0.48167005787037037</c:v>
                </c:pt>
                <c:pt idx="514">
                  <c:v>0.48184380787037034</c:v>
                </c:pt>
                <c:pt idx="515">
                  <c:v>0.48201755787037037</c:v>
                </c:pt>
                <c:pt idx="516">
                  <c:v>0.48219130787037034</c:v>
                </c:pt>
                <c:pt idx="517">
                  <c:v>0.4823650347222222</c:v>
                </c:pt>
                <c:pt idx="518">
                  <c:v>0.48253877314814814</c:v>
                </c:pt>
                <c:pt idx="519">
                  <c:v>0.48271251157407408</c:v>
                </c:pt>
                <c:pt idx="520">
                  <c:v>0.48288626157407405</c:v>
                </c:pt>
                <c:pt idx="521">
                  <c:v>0.48306001157407408</c:v>
                </c:pt>
                <c:pt idx="522">
                  <c:v>0.48323376157407405</c:v>
                </c:pt>
                <c:pt idx="523">
                  <c:v>0.4834074884259259</c:v>
                </c:pt>
                <c:pt idx="524">
                  <c:v>0.48358122685185184</c:v>
                </c:pt>
                <c:pt idx="525">
                  <c:v>0.48375496527777778</c:v>
                </c:pt>
                <c:pt idx="526">
                  <c:v>0.48392871527777775</c:v>
                </c:pt>
                <c:pt idx="527">
                  <c:v>0.48410246527777778</c:v>
                </c:pt>
                <c:pt idx="528">
                  <c:v>0.48427621527777776</c:v>
                </c:pt>
                <c:pt idx="529">
                  <c:v>0.48444994212962961</c:v>
                </c:pt>
                <c:pt idx="530">
                  <c:v>0.48462368055555555</c:v>
                </c:pt>
                <c:pt idx="531">
                  <c:v>0.48479741898148149</c:v>
                </c:pt>
                <c:pt idx="532">
                  <c:v>0.48497116898148146</c:v>
                </c:pt>
                <c:pt idx="533">
                  <c:v>0.48514491898148149</c:v>
                </c:pt>
                <c:pt idx="534">
                  <c:v>0.48531866898148146</c:v>
                </c:pt>
                <c:pt idx="535">
                  <c:v>0.48549239583333331</c:v>
                </c:pt>
                <c:pt idx="536">
                  <c:v>0.48566613425925925</c:v>
                </c:pt>
                <c:pt idx="537">
                  <c:v>0.48583987268518519</c:v>
                </c:pt>
                <c:pt idx="538">
                  <c:v>0.48601362268518516</c:v>
                </c:pt>
                <c:pt idx="539">
                  <c:v>0.48618737268518519</c:v>
                </c:pt>
                <c:pt idx="540">
                  <c:v>0.48636111111111113</c:v>
                </c:pt>
                <c:pt idx="541">
                  <c:v>0.48653483796296293</c:v>
                </c:pt>
                <c:pt idx="542">
                  <c:v>0.48670857638888887</c:v>
                </c:pt>
                <c:pt idx="543">
                  <c:v>0.4868823263888889</c:v>
                </c:pt>
                <c:pt idx="544">
                  <c:v>0.48705607638888887</c:v>
                </c:pt>
                <c:pt idx="545">
                  <c:v>0.4872298263888889</c:v>
                </c:pt>
                <c:pt idx="546">
                  <c:v>0.48740355324074075</c:v>
                </c:pt>
                <c:pt idx="547">
                  <c:v>0.48757729166666663</c:v>
                </c:pt>
                <c:pt idx="548">
                  <c:v>0.48775103009259257</c:v>
                </c:pt>
                <c:pt idx="549">
                  <c:v>0.4879247800925926</c:v>
                </c:pt>
                <c:pt idx="550">
                  <c:v>0.48809853009259258</c:v>
                </c:pt>
                <c:pt idx="551">
                  <c:v>0.4882722800925926</c:v>
                </c:pt>
                <c:pt idx="552">
                  <c:v>0.48844600694444446</c:v>
                </c:pt>
                <c:pt idx="553">
                  <c:v>0.48861974537037034</c:v>
                </c:pt>
                <c:pt idx="554">
                  <c:v>0.48879348379629628</c:v>
                </c:pt>
                <c:pt idx="555">
                  <c:v>0.48896723379629631</c:v>
                </c:pt>
                <c:pt idx="556">
                  <c:v>0.48914098379629628</c:v>
                </c:pt>
                <c:pt idx="557">
                  <c:v>0.48931473379629631</c:v>
                </c:pt>
                <c:pt idx="558">
                  <c:v>0.48948846064814816</c:v>
                </c:pt>
                <c:pt idx="559">
                  <c:v>0.48966219907407404</c:v>
                </c:pt>
                <c:pt idx="560">
                  <c:v>0.48983593749999998</c:v>
                </c:pt>
                <c:pt idx="561">
                  <c:v>0.49000968750000001</c:v>
                </c:pt>
                <c:pt idx="562">
                  <c:v>0.49018343749999999</c:v>
                </c:pt>
                <c:pt idx="563">
                  <c:v>0.49035718750000001</c:v>
                </c:pt>
                <c:pt idx="564">
                  <c:v>0.49053091435185187</c:v>
                </c:pt>
                <c:pt idx="565">
                  <c:v>0.49070465277777775</c:v>
                </c:pt>
                <c:pt idx="566">
                  <c:v>0.49087839120370369</c:v>
                </c:pt>
                <c:pt idx="567">
                  <c:v>0.49105214120370372</c:v>
                </c:pt>
                <c:pt idx="568">
                  <c:v>0.49122589120370369</c:v>
                </c:pt>
                <c:pt idx="569">
                  <c:v>0.49139962962962963</c:v>
                </c:pt>
                <c:pt idx="570">
                  <c:v>0.49157335648148148</c:v>
                </c:pt>
                <c:pt idx="571">
                  <c:v>0.49174709490740742</c:v>
                </c:pt>
                <c:pt idx="572">
                  <c:v>0.4919208449074074</c:v>
                </c:pt>
                <c:pt idx="573">
                  <c:v>0.49209459490740737</c:v>
                </c:pt>
                <c:pt idx="574">
                  <c:v>0.4922683449074074</c:v>
                </c:pt>
                <c:pt idx="575">
                  <c:v>0.49244207175925925</c:v>
                </c:pt>
                <c:pt idx="576">
                  <c:v>0.49261581018518519</c:v>
                </c:pt>
                <c:pt idx="577">
                  <c:v>0.49278954861111113</c:v>
                </c:pt>
                <c:pt idx="578">
                  <c:v>0.4929632986111111</c:v>
                </c:pt>
                <c:pt idx="579">
                  <c:v>0.49313704861111107</c:v>
                </c:pt>
                <c:pt idx="580">
                  <c:v>0.4933107986111111</c:v>
                </c:pt>
                <c:pt idx="581">
                  <c:v>0.49348452546296295</c:v>
                </c:pt>
                <c:pt idx="582">
                  <c:v>0.49365826388888889</c:v>
                </c:pt>
                <c:pt idx="583">
                  <c:v>0.49383200231481483</c:v>
                </c:pt>
                <c:pt idx="584">
                  <c:v>0.49400575231481481</c:v>
                </c:pt>
                <c:pt idx="585">
                  <c:v>0.49417950231481478</c:v>
                </c:pt>
                <c:pt idx="586">
                  <c:v>0.49435325231481481</c:v>
                </c:pt>
                <c:pt idx="587">
                  <c:v>0.49452697916666666</c:v>
                </c:pt>
                <c:pt idx="588">
                  <c:v>0.4947007175925926</c:v>
                </c:pt>
                <c:pt idx="589">
                  <c:v>0.49487445601851854</c:v>
                </c:pt>
                <c:pt idx="590">
                  <c:v>0.49504820601851851</c:v>
                </c:pt>
                <c:pt idx="591">
                  <c:v>0.49522195601851848</c:v>
                </c:pt>
                <c:pt idx="592">
                  <c:v>0.49539570601851851</c:v>
                </c:pt>
                <c:pt idx="593">
                  <c:v>0.49556943287037036</c:v>
                </c:pt>
                <c:pt idx="594">
                  <c:v>0.4957431712962963</c:v>
                </c:pt>
                <c:pt idx="595">
                  <c:v>0.49591690972222224</c:v>
                </c:pt>
                <c:pt idx="596">
                  <c:v>0.49609065972222222</c:v>
                </c:pt>
                <c:pt idx="597">
                  <c:v>0.49626440972222219</c:v>
                </c:pt>
                <c:pt idx="598">
                  <c:v>0.49643814814814813</c:v>
                </c:pt>
                <c:pt idx="599">
                  <c:v>0.49661187499999998</c:v>
                </c:pt>
                <c:pt idx="600">
                  <c:v>0.49678561342592592</c:v>
                </c:pt>
                <c:pt idx="601">
                  <c:v>0.49695936342592595</c:v>
                </c:pt>
                <c:pt idx="602">
                  <c:v>0.49713311342592592</c:v>
                </c:pt>
                <c:pt idx="603">
                  <c:v>0.49730686342592589</c:v>
                </c:pt>
                <c:pt idx="604">
                  <c:v>0.4974805902777778</c:v>
                </c:pt>
                <c:pt idx="605">
                  <c:v>0.49765432870370369</c:v>
                </c:pt>
                <c:pt idx="606">
                  <c:v>0.49782806712962963</c:v>
                </c:pt>
                <c:pt idx="607">
                  <c:v>0.49800181712962965</c:v>
                </c:pt>
                <c:pt idx="608">
                  <c:v>0.49817556712962963</c:v>
                </c:pt>
                <c:pt idx="609">
                  <c:v>0.4983493171296296</c:v>
                </c:pt>
                <c:pt idx="610">
                  <c:v>0.49852304398148151</c:v>
                </c:pt>
                <c:pt idx="611">
                  <c:v>0.49869678240740739</c:v>
                </c:pt>
                <c:pt idx="612">
                  <c:v>0.49887052083333333</c:v>
                </c:pt>
                <c:pt idx="613">
                  <c:v>0.49904427083333336</c:v>
                </c:pt>
                <c:pt idx="614">
                  <c:v>0.49921802083333333</c:v>
                </c:pt>
                <c:pt idx="615">
                  <c:v>0.4993917708333333</c:v>
                </c:pt>
                <c:pt idx="616">
                  <c:v>0.49956549768518521</c:v>
                </c:pt>
                <c:pt idx="617">
                  <c:v>0.4997392361111111</c:v>
                </c:pt>
                <c:pt idx="618">
                  <c:v>0.49991297453703704</c:v>
                </c:pt>
                <c:pt idx="619">
                  <c:v>0.50008672453703706</c:v>
                </c:pt>
                <c:pt idx="620">
                  <c:v>0.50026047453703704</c:v>
                </c:pt>
                <c:pt idx="621">
                  <c:v>0.50043422453703701</c:v>
                </c:pt>
                <c:pt idx="622">
                  <c:v>0.50060795138888892</c:v>
                </c:pt>
                <c:pt idx="623">
                  <c:v>0.50078168981481486</c:v>
                </c:pt>
                <c:pt idx="624">
                  <c:v>0.50095542824074069</c:v>
                </c:pt>
                <c:pt idx="625">
                  <c:v>0.50112917824074077</c:v>
                </c:pt>
                <c:pt idx="626">
                  <c:v>0.50130292824074074</c:v>
                </c:pt>
                <c:pt idx="627">
                  <c:v>0.50147666666666668</c:v>
                </c:pt>
                <c:pt idx="628">
                  <c:v>0.50165039351851848</c:v>
                </c:pt>
                <c:pt idx="629">
                  <c:v>0.50182413194444442</c:v>
                </c:pt>
                <c:pt idx="630">
                  <c:v>0.50199788194444439</c:v>
                </c:pt>
                <c:pt idx="631">
                  <c:v>0.50217163194444447</c:v>
                </c:pt>
                <c:pt idx="632">
                  <c:v>0.50234538194444445</c:v>
                </c:pt>
                <c:pt idx="633">
                  <c:v>0.50251910879629624</c:v>
                </c:pt>
                <c:pt idx="634">
                  <c:v>0.50269284722222218</c:v>
                </c:pt>
                <c:pt idx="635">
                  <c:v>0.50286658564814812</c:v>
                </c:pt>
                <c:pt idx="636">
                  <c:v>0.5030403356481481</c:v>
                </c:pt>
                <c:pt idx="637">
                  <c:v>0.50321408564814818</c:v>
                </c:pt>
                <c:pt idx="638">
                  <c:v>0.50338783564814815</c:v>
                </c:pt>
                <c:pt idx="639">
                  <c:v>0.50356156249999995</c:v>
                </c:pt>
                <c:pt idx="640">
                  <c:v>0.50373530092592589</c:v>
                </c:pt>
                <c:pt idx="641">
                  <c:v>0.50390903935185183</c:v>
                </c:pt>
                <c:pt idx="642">
                  <c:v>0.5040827893518518</c:v>
                </c:pt>
                <c:pt idx="643">
                  <c:v>0.50425653935185188</c:v>
                </c:pt>
                <c:pt idx="644">
                  <c:v>0.50443028935185186</c:v>
                </c:pt>
                <c:pt idx="645">
                  <c:v>0.50460401620370365</c:v>
                </c:pt>
                <c:pt idx="646">
                  <c:v>0.50477775462962959</c:v>
                </c:pt>
                <c:pt idx="647">
                  <c:v>0.50495149305555553</c:v>
                </c:pt>
                <c:pt idx="648">
                  <c:v>0.50512524305555551</c:v>
                </c:pt>
                <c:pt idx="649">
                  <c:v>0.50529899305555559</c:v>
                </c:pt>
                <c:pt idx="650">
                  <c:v>0.50547274305555556</c:v>
                </c:pt>
                <c:pt idx="651">
                  <c:v>0.50564646990740736</c:v>
                </c:pt>
                <c:pt idx="652">
                  <c:v>0.5058202083333333</c:v>
                </c:pt>
                <c:pt idx="653">
                  <c:v>0.50599394675925924</c:v>
                </c:pt>
                <c:pt idx="654">
                  <c:v>0.50616769675925921</c:v>
                </c:pt>
                <c:pt idx="655">
                  <c:v>0.50634144675925929</c:v>
                </c:pt>
                <c:pt idx="656">
                  <c:v>0.50651518518518523</c:v>
                </c:pt>
                <c:pt idx="657">
                  <c:v>0.50668891203703703</c:v>
                </c:pt>
                <c:pt idx="658">
                  <c:v>0.50686265046296297</c:v>
                </c:pt>
                <c:pt idx="659">
                  <c:v>0.50703640046296294</c:v>
                </c:pt>
                <c:pt idx="660">
                  <c:v>0.50721015046296292</c:v>
                </c:pt>
                <c:pt idx="661">
                  <c:v>0.507383900462963</c:v>
                </c:pt>
                <c:pt idx="662">
                  <c:v>0.5075576273148148</c:v>
                </c:pt>
                <c:pt idx="663">
                  <c:v>0.50773136574074074</c:v>
                </c:pt>
                <c:pt idx="664">
                  <c:v>0.50790510416666668</c:v>
                </c:pt>
                <c:pt idx="665">
                  <c:v>0.50807885416666665</c:v>
                </c:pt>
                <c:pt idx="666">
                  <c:v>0.50825260416666662</c:v>
                </c:pt>
                <c:pt idx="667">
                  <c:v>0.50842635416666671</c:v>
                </c:pt>
                <c:pt idx="668">
                  <c:v>0.5086000810185185</c:v>
                </c:pt>
                <c:pt idx="669">
                  <c:v>0.50877381944444444</c:v>
                </c:pt>
                <c:pt idx="670">
                  <c:v>0.50894755787037038</c:v>
                </c:pt>
                <c:pt idx="671">
                  <c:v>0.50912130787037035</c:v>
                </c:pt>
                <c:pt idx="672">
                  <c:v>0.50929505787037033</c:v>
                </c:pt>
                <c:pt idx="673">
                  <c:v>0.50946880787037041</c:v>
                </c:pt>
                <c:pt idx="674">
                  <c:v>0.50964253472222221</c:v>
                </c:pt>
                <c:pt idx="675">
                  <c:v>0.50981627314814815</c:v>
                </c:pt>
                <c:pt idx="676">
                  <c:v>0.50999001157407409</c:v>
                </c:pt>
                <c:pt idx="677">
                  <c:v>0.51016376157407406</c:v>
                </c:pt>
                <c:pt idx="678">
                  <c:v>0.51033751157407403</c:v>
                </c:pt>
                <c:pt idx="679">
                  <c:v>0.51051126157407412</c:v>
                </c:pt>
                <c:pt idx="680">
                  <c:v>0.51068498842592591</c:v>
                </c:pt>
                <c:pt idx="681">
                  <c:v>0.51085872685185185</c:v>
                </c:pt>
                <c:pt idx="682">
                  <c:v>0.51103246527777779</c:v>
                </c:pt>
                <c:pt idx="683">
                  <c:v>0.51120621527777776</c:v>
                </c:pt>
                <c:pt idx="684">
                  <c:v>0.51137996527777774</c:v>
                </c:pt>
                <c:pt idx="685">
                  <c:v>0.51155370370370368</c:v>
                </c:pt>
                <c:pt idx="686">
                  <c:v>0.51172743055555558</c:v>
                </c:pt>
                <c:pt idx="687">
                  <c:v>0.51190116898148141</c:v>
                </c:pt>
                <c:pt idx="688">
                  <c:v>0.5120749189814815</c:v>
                </c:pt>
                <c:pt idx="689">
                  <c:v>0.51224866898148147</c:v>
                </c:pt>
                <c:pt idx="690">
                  <c:v>0.51242241898148144</c:v>
                </c:pt>
                <c:pt idx="691">
                  <c:v>0.51259614583333335</c:v>
                </c:pt>
                <c:pt idx="692">
                  <c:v>0.51276988425925929</c:v>
                </c:pt>
                <c:pt idx="693">
                  <c:v>0.51294362268518512</c:v>
                </c:pt>
                <c:pt idx="694">
                  <c:v>0.5131173726851852</c:v>
                </c:pt>
                <c:pt idx="695">
                  <c:v>0.51329112268518517</c:v>
                </c:pt>
                <c:pt idx="696">
                  <c:v>0.51346487268518515</c:v>
                </c:pt>
                <c:pt idx="697">
                  <c:v>0.51363859953703705</c:v>
                </c:pt>
                <c:pt idx="698">
                  <c:v>0.51381233796296299</c:v>
                </c:pt>
                <c:pt idx="699">
                  <c:v>0.51398607638888882</c:v>
                </c:pt>
                <c:pt idx="700">
                  <c:v>0.51415982638888891</c:v>
                </c:pt>
                <c:pt idx="701">
                  <c:v>0.51433357638888888</c:v>
                </c:pt>
                <c:pt idx="702">
                  <c:v>0.51450732638888885</c:v>
                </c:pt>
                <c:pt idx="703">
                  <c:v>0.51468105324074076</c:v>
                </c:pt>
                <c:pt idx="704">
                  <c:v>0.5148547916666667</c:v>
                </c:pt>
                <c:pt idx="705">
                  <c:v>0.51502853009259253</c:v>
                </c:pt>
                <c:pt idx="706">
                  <c:v>0.51520228009259261</c:v>
                </c:pt>
                <c:pt idx="707">
                  <c:v>0.51537603009259259</c:v>
                </c:pt>
                <c:pt idx="708">
                  <c:v>0.51554978009259256</c:v>
                </c:pt>
                <c:pt idx="709">
                  <c:v>0.51572350694444447</c:v>
                </c:pt>
                <c:pt idx="710">
                  <c:v>0.51589724537037041</c:v>
                </c:pt>
                <c:pt idx="711">
                  <c:v>0.51607098379629623</c:v>
                </c:pt>
                <c:pt idx="712">
                  <c:v>0.51624473379629632</c:v>
                </c:pt>
                <c:pt idx="713">
                  <c:v>0.51641848379629629</c:v>
                </c:pt>
                <c:pt idx="714">
                  <c:v>0.51659222222222223</c:v>
                </c:pt>
                <c:pt idx="715">
                  <c:v>0.51676594907407403</c:v>
                </c:pt>
                <c:pt idx="716">
                  <c:v>0.51693968749999997</c:v>
                </c:pt>
                <c:pt idx="717">
                  <c:v>0.51711343749999994</c:v>
                </c:pt>
                <c:pt idx="718">
                  <c:v>0.51728718750000002</c:v>
                </c:pt>
                <c:pt idx="719">
                  <c:v>0.5174609375</c:v>
                </c:pt>
                <c:pt idx="720">
                  <c:v>0.5176346643518519</c:v>
                </c:pt>
                <c:pt idx="721">
                  <c:v>0.51780840277777773</c:v>
                </c:pt>
                <c:pt idx="722">
                  <c:v>0.51798214120370367</c:v>
                </c:pt>
                <c:pt idx="723">
                  <c:v>0.51815589120370364</c:v>
                </c:pt>
                <c:pt idx="724">
                  <c:v>0.51832964120370373</c:v>
                </c:pt>
                <c:pt idx="725">
                  <c:v>0.5185033912037037</c:v>
                </c:pt>
                <c:pt idx="726">
                  <c:v>0.51867711805555561</c:v>
                </c:pt>
                <c:pt idx="727">
                  <c:v>0.51885085648148144</c:v>
                </c:pt>
                <c:pt idx="728">
                  <c:v>0.51902459490740738</c:v>
                </c:pt>
                <c:pt idx="729">
                  <c:v>0.51919834490740735</c:v>
                </c:pt>
                <c:pt idx="730">
                  <c:v>0.51937209490740743</c:v>
                </c:pt>
                <c:pt idx="731">
                  <c:v>0.51954584490740741</c:v>
                </c:pt>
                <c:pt idx="732">
                  <c:v>0.51971957175925931</c:v>
                </c:pt>
                <c:pt idx="733">
                  <c:v>0.51989331018518514</c:v>
                </c:pt>
                <c:pt idx="734">
                  <c:v>0.52006704861111108</c:v>
                </c:pt>
                <c:pt idx="735">
                  <c:v>0.52024079861111105</c:v>
                </c:pt>
                <c:pt idx="736">
                  <c:v>0.52041454861111114</c:v>
                </c:pt>
                <c:pt idx="737">
                  <c:v>0.52058829861111111</c:v>
                </c:pt>
                <c:pt idx="738">
                  <c:v>0.52076202546296302</c:v>
                </c:pt>
                <c:pt idx="739">
                  <c:v>0.52093576388888885</c:v>
                </c:pt>
                <c:pt idx="740">
                  <c:v>0.52110950231481479</c:v>
                </c:pt>
                <c:pt idx="741">
                  <c:v>0.52128325231481476</c:v>
                </c:pt>
                <c:pt idx="742">
                  <c:v>0.52145700231481484</c:v>
                </c:pt>
                <c:pt idx="743">
                  <c:v>0.52163074074074078</c:v>
                </c:pt>
                <c:pt idx="744">
                  <c:v>0.52180446759259258</c:v>
                </c:pt>
                <c:pt idx="745">
                  <c:v>0.52197820601851852</c:v>
                </c:pt>
                <c:pt idx="746">
                  <c:v>0.52215195601851849</c:v>
                </c:pt>
                <c:pt idx="747">
                  <c:v>0.52232570601851847</c:v>
                </c:pt>
                <c:pt idx="748">
                  <c:v>0.52249945601851855</c:v>
                </c:pt>
                <c:pt idx="749">
                  <c:v>0.52267318287037035</c:v>
                </c:pt>
                <c:pt idx="750">
                  <c:v>0.52284692129629629</c:v>
                </c:pt>
                <c:pt idx="751">
                  <c:v>0.52302065972222223</c:v>
                </c:pt>
                <c:pt idx="752">
                  <c:v>0.5231944097222222</c:v>
                </c:pt>
                <c:pt idx="753">
                  <c:v>0.52336815972222217</c:v>
                </c:pt>
                <c:pt idx="754">
                  <c:v>0.52354190972222225</c:v>
                </c:pt>
                <c:pt idx="755">
                  <c:v>0.52371563657407405</c:v>
                </c:pt>
                <c:pt idx="756">
                  <c:v>0.52388937499999999</c:v>
                </c:pt>
                <c:pt idx="757">
                  <c:v>0.52406311342592593</c:v>
                </c:pt>
                <c:pt idx="758">
                  <c:v>0.5242368634259259</c:v>
                </c:pt>
                <c:pt idx="759">
                  <c:v>0.52441061342592588</c:v>
                </c:pt>
                <c:pt idx="760">
                  <c:v>0.52458436342592596</c:v>
                </c:pt>
                <c:pt idx="761">
                  <c:v>0.52475809027777776</c:v>
                </c:pt>
                <c:pt idx="762">
                  <c:v>0.5249318287037037</c:v>
                </c:pt>
                <c:pt idx="763">
                  <c:v>0.52510556712962964</c:v>
                </c:pt>
                <c:pt idx="764">
                  <c:v>0.52527931712962961</c:v>
                </c:pt>
                <c:pt idx="765">
                  <c:v>0.52545306712962958</c:v>
                </c:pt>
                <c:pt idx="766">
                  <c:v>0.52562681712962966</c:v>
                </c:pt>
                <c:pt idx="767">
                  <c:v>0.52580054398148146</c:v>
                </c:pt>
                <c:pt idx="768">
                  <c:v>0.5259742824074074</c:v>
                </c:pt>
                <c:pt idx="769">
                  <c:v>0.52614802083333334</c:v>
                </c:pt>
                <c:pt idx="770">
                  <c:v>0.52632177083333331</c:v>
                </c:pt>
                <c:pt idx="771">
                  <c:v>0.52649552083333329</c:v>
                </c:pt>
                <c:pt idx="772">
                  <c:v>0.52666925925925923</c:v>
                </c:pt>
                <c:pt idx="773">
                  <c:v>0.52684298611111113</c:v>
                </c:pt>
                <c:pt idx="774">
                  <c:v>0.52701672453703696</c:v>
                </c:pt>
                <c:pt idx="775">
                  <c:v>0.52719047453703705</c:v>
                </c:pt>
                <c:pt idx="776">
                  <c:v>0.52736422453703702</c:v>
                </c:pt>
                <c:pt idx="777">
                  <c:v>0.52753797453703699</c:v>
                </c:pt>
                <c:pt idx="778">
                  <c:v>0.5277117013888889</c:v>
                </c:pt>
                <c:pt idx="779">
                  <c:v>0.52788543981481484</c:v>
                </c:pt>
                <c:pt idx="780">
                  <c:v>0.52805917824074067</c:v>
                </c:pt>
                <c:pt idx="781">
                  <c:v>0.52823292824074075</c:v>
                </c:pt>
                <c:pt idx="782">
                  <c:v>0.52840667824074072</c:v>
                </c:pt>
                <c:pt idx="783">
                  <c:v>0.5285804282407407</c:v>
                </c:pt>
                <c:pt idx="784">
                  <c:v>0.5287541550925926</c:v>
                </c:pt>
                <c:pt idx="785">
                  <c:v>0.52892789351851854</c:v>
                </c:pt>
                <c:pt idx="786">
                  <c:v>0.52910163194444437</c:v>
                </c:pt>
                <c:pt idx="787">
                  <c:v>0.52927538194444446</c:v>
                </c:pt>
                <c:pt idx="788">
                  <c:v>0.52944913194444443</c:v>
                </c:pt>
                <c:pt idx="789">
                  <c:v>0.5296228819444444</c:v>
                </c:pt>
                <c:pt idx="790">
                  <c:v>0.52979660879629631</c:v>
                </c:pt>
                <c:pt idx="791">
                  <c:v>0.52997034722222225</c:v>
                </c:pt>
                <c:pt idx="792">
                  <c:v>0.53014408564814808</c:v>
                </c:pt>
                <c:pt idx="793">
                  <c:v>0.53031783564814816</c:v>
                </c:pt>
                <c:pt idx="794">
                  <c:v>0.53049158564814813</c:v>
                </c:pt>
                <c:pt idx="795">
                  <c:v>0.53066533564814811</c:v>
                </c:pt>
                <c:pt idx="796">
                  <c:v>0.53083906250000001</c:v>
                </c:pt>
                <c:pt idx="797">
                  <c:v>0.53101280092592595</c:v>
                </c:pt>
                <c:pt idx="798">
                  <c:v>0.53118653935185178</c:v>
                </c:pt>
                <c:pt idx="799">
                  <c:v>0.53136028935185187</c:v>
                </c:pt>
                <c:pt idx="800">
                  <c:v>0.53153403935185184</c:v>
                </c:pt>
                <c:pt idx="801">
                  <c:v>0.53170777777777778</c:v>
                </c:pt>
                <c:pt idx="802">
                  <c:v>0.53188150462962969</c:v>
                </c:pt>
                <c:pt idx="803">
                  <c:v>0.53205524305555552</c:v>
                </c:pt>
                <c:pt idx="804">
                  <c:v>0.53222899305555549</c:v>
                </c:pt>
                <c:pt idx="805">
                  <c:v>0.53240274305555557</c:v>
                </c:pt>
                <c:pt idx="806">
                  <c:v>0.53257649305555554</c:v>
                </c:pt>
                <c:pt idx="807">
                  <c:v>0.53275021990740745</c:v>
                </c:pt>
                <c:pt idx="808">
                  <c:v>0.53292395833333339</c:v>
                </c:pt>
                <c:pt idx="809">
                  <c:v>0.53309769675925922</c:v>
                </c:pt>
                <c:pt idx="810">
                  <c:v>0.53327144675925919</c:v>
                </c:pt>
                <c:pt idx="811">
                  <c:v>0.53344519675925928</c:v>
                </c:pt>
                <c:pt idx="812">
                  <c:v>0.53361894675925925</c:v>
                </c:pt>
                <c:pt idx="813">
                  <c:v>0.53379267361111116</c:v>
                </c:pt>
                <c:pt idx="814">
                  <c:v>0.5339664120370371</c:v>
                </c:pt>
                <c:pt idx="815">
                  <c:v>0.53414015046296293</c:v>
                </c:pt>
                <c:pt idx="816">
                  <c:v>0.5343139004629629</c:v>
                </c:pt>
                <c:pt idx="817">
                  <c:v>0.53448765046296298</c:v>
                </c:pt>
                <c:pt idx="818">
                  <c:v>0.53466140046296295</c:v>
                </c:pt>
                <c:pt idx="819">
                  <c:v>0.53483512731481486</c:v>
                </c:pt>
                <c:pt idx="820">
                  <c:v>0.5350088657407408</c:v>
                </c:pt>
                <c:pt idx="821">
                  <c:v>0.53518260416666663</c:v>
                </c:pt>
                <c:pt idx="822">
                  <c:v>0.5353563541666666</c:v>
                </c:pt>
                <c:pt idx="823">
                  <c:v>0.53553010416666669</c:v>
                </c:pt>
                <c:pt idx="824">
                  <c:v>0.53570385416666666</c:v>
                </c:pt>
                <c:pt idx="825">
                  <c:v>0.53587758101851857</c:v>
                </c:pt>
                <c:pt idx="826">
                  <c:v>0.53605131944444451</c:v>
                </c:pt>
                <c:pt idx="827">
                  <c:v>0.53622505787037034</c:v>
                </c:pt>
                <c:pt idx="828">
                  <c:v>0.53639880787037031</c:v>
                </c:pt>
                <c:pt idx="829">
                  <c:v>0.53657255787037039</c:v>
                </c:pt>
                <c:pt idx="830">
                  <c:v>0.53674629629629633</c:v>
                </c:pt>
                <c:pt idx="831">
                  <c:v>0.53692002314814813</c:v>
                </c:pt>
                <c:pt idx="832">
                  <c:v>0.53709376157407407</c:v>
                </c:pt>
                <c:pt idx="833">
                  <c:v>0.53726751157407404</c:v>
                </c:pt>
                <c:pt idx="834">
                  <c:v>0.53744126157407401</c:v>
                </c:pt>
                <c:pt idx="835">
                  <c:v>0.5376150115740741</c:v>
                </c:pt>
                <c:pt idx="836">
                  <c:v>0.53778873842592589</c:v>
                </c:pt>
                <c:pt idx="837">
                  <c:v>0.53796247685185183</c:v>
                </c:pt>
                <c:pt idx="838">
                  <c:v>0.53813621527777777</c:v>
                </c:pt>
                <c:pt idx="839">
                  <c:v>0.53830996527777775</c:v>
                </c:pt>
                <c:pt idx="840">
                  <c:v>0.53848371527777772</c:v>
                </c:pt>
                <c:pt idx="841">
                  <c:v>0.5386574652777778</c:v>
                </c:pt>
                <c:pt idx="842">
                  <c:v>0.5388311921296296</c:v>
                </c:pt>
                <c:pt idx="843">
                  <c:v>0.53900493055555554</c:v>
                </c:pt>
                <c:pt idx="844">
                  <c:v>0.53917866898148148</c:v>
                </c:pt>
                <c:pt idx="845">
                  <c:v>0.53935241898148145</c:v>
                </c:pt>
                <c:pt idx="846">
                  <c:v>0.53952616898148142</c:v>
                </c:pt>
                <c:pt idx="847">
                  <c:v>0.53969991898148151</c:v>
                </c:pt>
                <c:pt idx="848">
                  <c:v>0.5398736458333333</c:v>
                </c:pt>
                <c:pt idx="849">
                  <c:v>0.54004738425925924</c:v>
                </c:pt>
                <c:pt idx="850">
                  <c:v>0.54022112268518518</c:v>
                </c:pt>
                <c:pt idx="851">
                  <c:v>0.54039487268518516</c:v>
                </c:pt>
                <c:pt idx="852">
                  <c:v>0.54056862268518513</c:v>
                </c:pt>
                <c:pt idx="853">
                  <c:v>0.54074237268518521</c:v>
                </c:pt>
                <c:pt idx="854">
                  <c:v>0.54091609953703701</c:v>
                </c:pt>
                <c:pt idx="855">
                  <c:v>0.54108983796296295</c:v>
                </c:pt>
                <c:pt idx="856">
                  <c:v>0.54126357638888889</c:v>
                </c:pt>
                <c:pt idx="857">
                  <c:v>0.54143732638888886</c:v>
                </c:pt>
                <c:pt idx="858">
                  <c:v>0.54161107638888883</c:v>
                </c:pt>
                <c:pt idx="859">
                  <c:v>0.54178481481481477</c:v>
                </c:pt>
                <c:pt idx="860">
                  <c:v>0.54195854166666668</c:v>
                </c:pt>
                <c:pt idx="861">
                  <c:v>0.54213228009259262</c:v>
                </c:pt>
                <c:pt idx="862">
                  <c:v>0.54230603009259259</c:v>
                </c:pt>
                <c:pt idx="863">
                  <c:v>0.54247978009259257</c:v>
                </c:pt>
                <c:pt idx="864">
                  <c:v>0.54265353009259254</c:v>
                </c:pt>
                <c:pt idx="865">
                  <c:v>0.54282725694444445</c:v>
                </c:pt>
                <c:pt idx="866">
                  <c:v>0.54300099537037039</c:v>
                </c:pt>
                <c:pt idx="867">
                  <c:v>0.54317473379629633</c:v>
                </c:pt>
                <c:pt idx="868">
                  <c:v>0.5433484837962963</c:v>
                </c:pt>
                <c:pt idx="869">
                  <c:v>0.54352223379629627</c:v>
                </c:pt>
                <c:pt idx="870">
                  <c:v>0.54369598379629624</c:v>
                </c:pt>
                <c:pt idx="871">
                  <c:v>0.54386971064814815</c:v>
                </c:pt>
                <c:pt idx="872">
                  <c:v>0.54404344907407409</c:v>
                </c:pt>
                <c:pt idx="873">
                  <c:v>0.54421718750000003</c:v>
                </c:pt>
                <c:pt idx="874">
                  <c:v>0.54439093750000001</c:v>
                </c:pt>
                <c:pt idx="875">
                  <c:v>0.54456468749999998</c:v>
                </c:pt>
                <c:pt idx="876">
                  <c:v>0.54473843749999995</c:v>
                </c:pt>
                <c:pt idx="877">
                  <c:v>0.54491216435185186</c:v>
                </c:pt>
                <c:pt idx="878">
                  <c:v>0.5450859027777778</c:v>
                </c:pt>
                <c:pt idx="879">
                  <c:v>0.54525964120370374</c:v>
                </c:pt>
                <c:pt idx="880">
                  <c:v>0.54543339120370371</c:v>
                </c:pt>
                <c:pt idx="881">
                  <c:v>0.54560714120370368</c:v>
                </c:pt>
                <c:pt idx="882">
                  <c:v>0.54578089120370366</c:v>
                </c:pt>
                <c:pt idx="883">
                  <c:v>0.54595461805555556</c:v>
                </c:pt>
                <c:pt idx="884">
                  <c:v>0.5461283564814815</c:v>
                </c:pt>
                <c:pt idx="885">
                  <c:v>0.54630209490740744</c:v>
                </c:pt>
                <c:pt idx="886">
                  <c:v>0.54647584490740742</c:v>
                </c:pt>
                <c:pt idx="887">
                  <c:v>0.54664959490740739</c:v>
                </c:pt>
                <c:pt idx="888">
                  <c:v>0.54682333333333333</c:v>
                </c:pt>
                <c:pt idx="889">
                  <c:v>0.54699706018518524</c:v>
                </c:pt>
                <c:pt idx="890">
                  <c:v>0.54717079861111106</c:v>
                </c:pt>
                <c:pt idx="891">
                  <c:v>0.54734454861111104</c:v>
                </c:pt>
                <c:pt idx="892">
                  <c:v>0.54751829861111112</c:v>
                </c:pt>
                <c:pt idx="893">
                  <c:v>0.54769204861111109</c:v>
                </c:pt>
                <c:pt idx="894">
                  <c:v>0.547865775462963</c:v>
                </c:pt>
                <c:pt idx="895">
                  <c:v>0.54803951388888894</c:v>
                </c:pt>
                <c:pt idx="896">
                  <c:v>0.54821325231481477</c:v>
                </c:pt>
                <c:pt idx="897">
                  <c:v>0.54838700231481474</c:v>
                </c:pt>
                <c:pt idx="898">
                  <c:v>0.54856075231481483</c:v>
                </c:pt>
                <c:pt idx="899">
                  <c:v>0.5487345023148148</c:v>
                </c:pt>
                <c:pt idx="900">
                  <c:v>0.54890822916666671</c:v>
                </c:pt>
                <c:pt idx="901">
                  <c:v>0.54908196759259265</c:v>
                </c:pt>
                <c:pt idx="902">
                  <c:v>0.54925570601851847</c:v>
                </c:pt>
                <c:pt idx="903">
                  <c:v>0.54942945601851845</c:v>
                </c:pt>
                <c:pt idx="904">
                  <c:v>0.54960320601851853</c:v>
                </c:pt>
                <c:pt idx="905">
                  <c:v>0.5497769560185185</c:v>
                </c:pt>
                <c:pt idx="906">
                  <c:v>0.54995068287037041</c:v>
                </c:pt>
                <c:pt idx="907">
                  <c:v>0.55012442129629635</c:v>
                </c:pt>
                <c:pt idx="908">
                  <c:v>0.55029815972222218</c:v>
                </c:pt>
                <c:pt idx="909">
                  <c:v>0.55047190972222215</c:v>
                </c:pt>
                <c:pt idx="910">
                  <c:v>0.55064565972222224</c:v>
                </c:pt>
                <c:pt idx="911">
                  <c:v>0.55081940972222221</c:v>
                </c:pt>
                <c:pt idx="912">
                  <c:v>0.55099313657407412</c:v>
                </c:pt>
                <c:pt idx="913">
                  <c:v>0.55116687500000006</c:v>
                </c:pt>
                <c:pt idx="914">
                  <c:v>0.55134061342592589</c:v>
                </c:pt>
                <c:pt idx="915">
                  <c:v>0.55151436342592586</c:v>
                </c:pt>
                <c:pt idx="916">
                  <c:v>0.55168811342592594</c:v>
                </c:pt>
                <c:pt idx="917">
                  <c:v>0.55186185185185188</c:v>
                </c:pt>
                <c:pt idx="918">
                  <c:v>0.55203557870370368</c:v>
                </c:pt>
                <c:pt idx="919">
                  <c:v>0.55220931712962962</c:v>
                </c:pt>
                <c:pt idx="920">
                  <c:v>0.55238306712962959</c:v>
                </c:pt>
                <c:pt idx="921">
                  <c:v>0.55255681712962956</c:v>
                </c:pt>
                <c:pt idx="922">
                  <c:v>0.55273056712962965</c:v>
                </c:pt>
                <c:pt idx="923">
                  <c:v>0.55290429398148144</c:v>
                </c:pt>
                <c:pt idx="924">
                  <c:v>0.55307803240740738</c:v>
                </c:pt>
                <c:pt idx="925">
                  <c:v>0.55325177083333332</c:v>
                </c:pt>
                <c:pt idx="926">
                  <c:v>0.5534255208333333</c:v>
                </c:pt>
                <c:pt idx="927">
                  <c:v>0.55359927083333327</c:v>
                </c:pt>
                <c:pt idx="928">
                  <c:v>0.55377302083333335</c:v>
                </c:pt>
                <c:pt idx="929">
                  <c:v>0.55394674768518515</c:v>
                </c:pt>
                <c:pt idx="930">
                  <c:v>0.55412048611111109</c:v>
                </c:pt>
                <c:pt idx="931">
                  <c:v>0.55429422453703703</c:v>
                </c:pt>
                <c:pt idx="932">
                  <c:v>0.554467974537037</c:v>
                </c:pt>
                <c:pt idx="933">
                  <c:v>0.55464172453703697</c:v>
                </c:pt>
                <c:pt idx="934">
                  <c:v>0.55481547453703706</c:v>
                </c:pt>
                <c:pt idx="935">
                  <c:v>0.55498920138888885</c:v>
                </c:pt>
                <c:pt idx="936">
                  <c:v>0.55516293981481479</c:v>
                </c:pt>
                <c:pt idx="937">
                  <c:v>0.55533667824074073</c:v>
                </c:pt>
                <c:pt idx="938">
                  <c:v>0.55551042824074071</c:v>
                </c:pt>
                <c:pt idx="939">
                  <c:v>0.55568417824074068</c:v>
                </c:pt>
                <c:pt idx="940">
                  <c:v>0.55585792824074076</c:v>
                </c:pt>
                <c:pt idx="941">
                  <c:v>0.55603165509259256</c:v>
                </c:pt>
                <c:pt idx="942">
                  <c:v>0.5562053935185185</c:v>
                </c:pt>
                <c:pt idx="943">
                  <c:v>0.55637913194444444</c:v>
                </c:pt>
                <c:pt idx="944">
                  <c:v>0.55655288194444441</c:v>
                </c:pt>
                <c:pt idx="945">
                  <c:v>0.55672663194444438</c:v>
                </c:pt>
                <c:pt idx="946">
                  <c:v>0.55690037037037032</c:v>
                </c:pt>
                <c:pt idx="947">
                  <c:v>0.55707409722222223</c:v>
                </c:pt>
                <c:pt idx="948">
                  <c:v>0.55724783564814817</c:v>
                </c:pt>
                <c:pt idx="949">
                  <c:v>0.55742158564814814</c:v>
                </c:pt>
                <c:pt idx="950">
                  <c:v>0.55759533564814812</c:v>
                </c:pt>
                <c:pt idx="951">
                  <c:v>0.55776908564814809</c:v>
                </c:pt>
                <c:pt idx="952">
                  <c:v>0.5579428125</c:v>
                </c:pt>
                <c:pt idx="953">
                  <c:v>0.55811655092592594</c:v>
                </c:pt>
                <c:pt idx="954">
                  <c:v>0.55829028935185188</c:v>
                </c:pt>
                <c:pt idx="955">
                  <c:v>0.55846403935185185</c:v>
                </c:pt>
                <c:pt idx="956">
                  <c:v>0.55863778935185182</c:v>
                </c:pt>
                <c:pt idx="957">
                  <c:v>0.55881153935185179</c:v>
                </c:pt>
                <c:pt idx="958">
                  <c:v>0.5589852662037037</c:v>
                </c:pt>
                <c:pt idx="959">
                  <c:v>0.55915900462962964</c:v>
                </c:pt>
                <c:pt idx="960">
                  <c:v>0.55933274305555558</c:v>
                </c:pt>
                <c:pt idx="961">
                  <c:v>0.55950649305555555</c:v>
                </c:pt>
                <c:pt idx="962">
                  <c:v>0.55968024305555553</c:v>
                </c:pt>
                <c:pt idx="963">
                  <c:v>0.5598539930555555</c:v>
                </c:pt>
                <c:pt idx="964">
                  <c:v>0.56002771990740741</c:v>
                </c:pt>
                <c:pt idx="965">
                  <c:v>0.56020145833333335</c:v>
                </c:pt>
                <c:pt idx="966">
                  <c:v>0.56037519675925929</c:v>
                </c:pt>
                <c:pt idx="967">
                  <c:v>0.56054894675925926</c:v>
                </c:pt>
                <c:pt idx="968">
                  <c:v>0.56072269675925923</c:v>
                </c:pt>
                <c:pt idx="969">
                  <c:v>0.5608964467592592</c:v>
                </c:pt>
                <c:pt idx="970">
                  <c:v>0.56107017361111111</c:v>
                </c:pt>
                <c:pt idx="971">
                  <c:v>0.56124391203703705</c:v>
                </c:pt>
                <c:pt idx="972">
                  <c:v>0.56141765046296299</c:v>
                </c:pt>
                <c:pt idx="973">
                  <c:v>0.56159140046296296</c:v>
                </c:pt>
                <c:pt idx="974">
                  <c:v>0.56176515046296294</c:v>
                </c:pt>
                <c:pt idx="975">
                  <c:v>0.56193888888888888</c:v>
                </c:pt>
                <c:pt idx="976">
                  <c:v>0.56211261574074078</c:v>
                </c:pt>
                <c:pt idx="977">
                  <c:v>0.56228635416666672</c:v>
                </c:pt>
                <c:pt idx="978">
                  <c:v>0.5624601041666667</c:v>
                </c:pt>
                <c:pt idx="979">
                  <c:v>0.56263385416666667</c:v>
                </c:pt>
                <c:pt idx="980">
                  <c:v>0.56280760416666664</c:v>
                </c:pt>
                <c:pt idx="981">
                  <c:v>0.56298133101851855</c:v>
                </c:pt>
                <c:pt idx="982">
                  <c:v>0.56315506944444449</c:v>
                </c:pt>
                <c:pt idx="983">
                  <c:v>0.56332880787037043</c:v>
                </c:pt>
                <c:pt idx="984">
                  <c:v>0.5635025578703704</c:v>
                </c:pt>
                <c:pt idx="985">
                  <c:v>0.56367630787037037</c:v>
                </c:pt>
                <c:pt idx="986">
                  <c:v>0.56385005787037035</c:v>
                </c:pt>
                <c:pt idx="987">
                  <c:v>0.56402378472222225</c:v>
                </c:pt>
                <c:pt idx="988">
                  <c:v>0.56419752314814819</c:v>
                </c:pt>
                <c:pt idx="989">
                  <c:v>0.56437126157407413</c:v>
                </c:pt>
                <c:pt idx="990">
                  <c:v>0.56454501157407411</c:v>
                </c:pt>
                <c:pt idx="991">
                  <c:v>0.56471876157407408</c:v>
                </c:pt>
                <c:pt idx="992">
                  <c:v>0.56489251157407405</c:v>
                </c:pt>
                <c:pt idx="993">
                  <c:v>0.56506623842592596</c:v>
                </c:pt>
                <c:pt idx="994">
                  <c:v>0.5652399768518519</c:v>
                </c:pt>
                <c:pt idx="995">
                  <c:v>0.56541371527777784</c:v>
                </c:pt>
                <c:pt idx="996">
                  <c:v>0.56558746527777781</c:v>
                </c:pt>
                <c:pt idx="997">
                  <c:v>0.56576121527777778</c:v>
                </c:pt>
                <c:pt idx="998">
                  <c:v>0.56593496527777776</c:v>
                </c:pt>
                <c:pt idx="999">
                  <c:v>0.56610869212962966</c:v>
                </c:pt>
                <c:pt idx="1000">
                  <c:v>0.5662824305555556</c:v>
                </c:pt>
                <c:pt idx="1001">
                  <c:v>0.56645616898148143</c:v>
                </c:pt>
                <c:pt idx="1002">
                  <c:v>0.56662991898148141</c:v>
                </c:pt>
                <c:pt idx="1003">
                  <c:v>0.56680366898148149</c:v>
                </c:pt>
                <c:pt idx="1004">
                  <c:v>0.56697740740740743</c:v>
                </c:pt>
                <c:pt idx="1005">
                  <c:v>0.56715113425925923</c:v>
                </c:pt>
                <c:pt idx="1006">
                  <c:v>0.56732487268518517</c:v>
                </c:pt>
                <c:pt idx="1007">
                  <c:v>0.56749862268518514</c:v>
                </c:pt>
                <c:pt idx="1008">
                  <c:v>0.56767237268518511</c:v>
                </c:pt>
                <c:pt idx="1009">
                  <c:v>0.5678461226851852</c:v>
                </c:pt>
                <c:pt idx="1010">
                  <c:v>0.56801984953703699</c:v>
                </c:pt>
                <c:pt idx="1011">
                  <c:v>0.56819358796296293</c:v>
                </c:pt>
                <c:pt idx="1012">
                  <c:v>0.56836732638888887</c:v>
                </c:pt>
                <c:pt idx="1013">
                  <c:v>0.56854107638888884</c:v>
                </c:pt>
                <c:pt idx="1014">
                  <c:v>0.56871482638888882</c:v>
                </c:pt>
                <c:pt idx="1015">
                  <c:v>0.5688885763888889</c:v>
                </c:pt>
                <c:pt idx="1016">
                  <c:v>0.5690623032407407</c:v>
                </c:pt>
                <c:pt idx="1017">
                  <c:v>0.56923604166666664</c:v>
                </c:pt>
                <c:pt idx="1018">
                  <c:v>0.56940978009259258</c:v>
                </c:pt>
                <c:pt idx="1019">
                  <c:v>0.56958353009259255</c:v>
                </c:pt>
                <c:pt idx="1020">
                  <c:v>0.56975728009259252</c:v>
                </c:pt>
                <c:pt idx="1021">
                  <c:v>0.56993103009259261</c:v>
                </c:pt>
                <c:pt idx="1022">
                  <c:v>0.5701047569444444</c:v>
                </c:pt>
                <c:pt idx="1023">
                  <c:v>0.57027849537037034</c:v>
                </c:pt>
                <c:pt idx="1024">
                  <c:v>0.57045223379629628</c:v>
                </c:pt>
                <c:pt idx="1025">
                  <c:v>0.57062598379629625</c:v>
                </c:pt>
                <c:pt idx="1026">
                  <c:v>0.57079973379629623</c:v>
                </c:pt>
                <c:pt idx="1027">
                  <c:v>0.57097348379629631</c:v>
                </c:pt>
                <c:pt idx="1028">
                  <c:v>0.57114721064814811</c:v>
                </c:pt>
                <c:pt idx="1029">
                  <c:v>0.57132094907407405</c:v>
                </c:pt>
                <c:pt idx="1030">
                  <c:v>0.57149468749999999</c:v>
                </c:pt>
                <c:pt idx="1031">
                  <c:v>0.57166843749999996</c:v>
                </c:pt>
                <c:pt idx="1032">
                  <c:v>0.57184218749999993</c:v>
                </c:pt>
                <c:pt idx="1033">
                  <c:v>0.57201592592592587</c:v>
                </c:pt>
                <c:pt idx="1034">
                  <c:v>0.57218965277777778</c:v>
                </c:pt>
                <c:pt idx="1035">
                  <c:v>0.57236339120370372</c:v>
                </c:pt>
                <c:pt idx="1036">
                  <c:v>0.57253714120370369</c:v>
                </c:pt>
                <c:pt idx="1037">
                  <c:v>0.57271089120370366</c:v>
                </c:pt>
                <c:pt idx="1038">
                  <c:v>0.57288464120370364</c:v>
                </c:pt>
                <c:pt idx="1039">
                  <c:v>0.57305836805555554</c:v>
                </c:pt>
                <c:pt idx="1040">
                  <c:v>0.57323210648148148</c:v>
                </c:pt>
                <c:pt idx="1041">
                  <c:v>0.57340584490740742</c:v>
                </c:pt>
                <c:pt idx="1042">
                  <c:v>0.5735795949074074</c:v>
                </c:pt>
                <c:pt idx="1043">
                  <c:v>0.57375334490740737</c:v>
                </c:pt>
                <c:pt idx="1044">
                  <c:v>0.57392709490740734</c:v>
                </c:pt>
                <c:pt idx="1045">
                  <c:v>0.57410082175925925</c:v>
                </c:pt>
                <c:pt idx="1046">
                  <c:v>0.57427456018518519</c:v>
                </c:pt>
                <c:pt idx="1047">
                  <c:v>0.57444829861111113</c:v>
                </c:pt>
                <c:pt idx="1048">
                  <c:v>0.5746220486111111</c:v>
                </c:pt>
                <c:pt idx="1049">
                  <c:v>0.57479579861111108</c:v>
                </c:pt>
                <c:pt idx="1050">
                  <c:v>0.57496954861111105</c:v>
                </c:pt>
                <c:pt idx="1051">
                  <c:v>0.57514327546296296</c:v>
                </c:pt>
                <c:pt idx="1052">
                  <c:v>0.5753170138888889</c:v>
                </c:pt>
                <c:pt idx="1053">
                  <c:v>0.57549075231481484</c:v>
                </c:pt>
                <c:pt idx="1054">
                  <c:v>0.57566450231481481</c:v>
                </c:pt>
                <c:pt idx="1055">
                  <c:v>0.57583825231481478</c:v>
                </c:pt>
                <c:pt idx="1056">
                  <c:v>0.57601200231481475</c:v>
                </c:pt>
                <c:pt idx="1057">
                  <c:v>0.57618572916666666</c:v>
                </c:pt>
                <c:pt idx="1058">
                  <c:v>0.5763594675925926</c:v>
                </c:pt>
                <c:pt idx="1059">
                  <c:v>0.57653320601851854</c:v>
                </c:pt>
                <c:pt idx="1060">
                  <c:v>0.57670695601851851</c:v>
                </c:pt>
                <c:pt idx="1061">
                  <c:v>0.57688070601851849</c:v>
                </c:pt>
                <c:pt idx="1062">
                  <c:v>0.57705444444444443</c:v>
                </c:pt>
                <c:pt idx="1063">
                  <c:v>0.57722817129629633</c:v>
                </c:pt>
                <c:pt idx="1064">
                  <c:v>0.57740190972222227</c:v>
                </c:pt>
                <c:pt idx="1065">
                  <c:v>0.57757565972222225</c:v>
                </c:pt>
                <c:pt idx="1066">
                  <c:v>0.57774940972222222</c:v>
                </c:pt>
                <c:pt idx="1067">
                  <c:v>0.57792315972222219</c:v>
                </c:pt>
                <c:pt idx="1068">
                  <c:v>0.5780968865740741</c:v>
                </c:pt>
                <c:pt idx="1069">
                  <c:v>0.57827062500000004</c:v>
                </c:pt>
                <c:pt idx="1070">
                  <c:v>0.57844436342592598</c:v>
                </c:pt>
                <c:pt idx="1071">
                  <c:v>0.57861811342592595</c:v>
                </c:pt>
                <c:pt idx="1072">
                  <c:v>0.57879186342592592</c:v>
                </c:pt>
                <c:pt idx="1073">
                  <c:v>0.5789656134259259</c:v>
                </c:pt>
                <c:pt idx="1074">
                  <c:v>0.5791393402777778</c:v>
                </c:pt>
                <c:pt idx="1075">
                  <c:v>0.57931307870370374</c:v>
                </c:pt>
                <c:pt idx="1076">
                  <c:v>0.57948681712962968</c:v>
                </c:pt>
                <c:pt idx="1077">
                  <c:v>0.57966056712962966</c:v>
                </c:pt>
                <c:pt idx="1078">
                  <c:v>0.57983431712962963</c:v>
                </c:pt>
                <c:pt idx="1079">
                  <c:v>0.5800080671296296</c:v>
                </c:pt>
                <c:pt idx="1080">
                  <c:v>0.58018179398148151</c:v>
                </c:pt>
                <c:pt idx="1081">
                  <c:v>0.58035553240740745</c:v>
                </c:pt>
                <c:pt idx="1082">
                  <c:v>0.58052927083333339</c:v>
                </c:pt>
                <c:pt idx="1083">
                  <c:v>0.58070302083333336</c:v>
                </c:pt>
                <c:pt idx="1084">
                  <c:v>0.58087677083333333</c:v>
                </c:pt>
                <c:pt idx="1085">
                  <c:v>0.58105052083333331</c:v>
                </c:pt>
                <c:pt idx="1086">
                  <c:v>0.58122424768518521</c:v>
                </c:pt>
                <c:pt idx="1087">
                  <c:v>0.58139798611111115</c:v>
                </c:pt>
                <c:pt idx="1088">
                  <c:v>0.58157172453703709</c:v>
                </c:pt>
                <c:pt idx="1089">
                  <c:v>0.58174547453703707</c:v>
                </c:pt>
                <c:pt idx="1090">
                  <c:v>0.58191922453703704</c:v>
                </c:pt>
                <c:pt idx="1091">
                  <c:v>0.58209296296296298</c:v>
                </c:pt>
                <c:pt idx="1092">
                  <c:v>0.58226668981481478</c:v>
                </c:pt>
                <c:pt idx="1093">
                  <c:v>0.58244042824074072</c:v>
                </c:pt>
                <c:pt idx="1094">
                  <c:v>0.5826141782407408</c:v>
                </c:pt>
                <c:pt idx="1095">
                  <c:v>0.58278792824074077</c:v>
                </c:pt>
                <c:pt idx="1096">
                  <c:v>0.58296167824074074</c:v>
                </c:pt>
                <c:pt idx="1097">
                  <c:v>0.58313540509259254</c:v>
                </c:pt>
                <c:pt idx="1098">
                  <c:v>0.58330914351851848</c:v>
                </c:pt>
                <c:pt idx="1099">
                  <c:v>0.58348288194444442</c:v>
                </c:pt>
                <c:pt idx="1100">
                  <c:v>0.5836566319444445</c:v>
                </c:pt>
                <c:pt idx="1101">
                  <c:v>0.58383038194444448</c:v>
                </c:pt>
                <c:pt idx="1102">
                  <c:v>0.58400413194444445</c:v>
                </c:pt>
                <c:pt idx="1103">
                  <c:v>0.58417785879629625</c:v>
                </c:pt>
                <c:pt idx="1104">
                  <c:v>0.58435159722222219</c:v>
                </c:pt>
                <c:pt idx="1105">
                  <c:v>0.58452533564814813</c:v>
                </c:pt>
                <c:pt idx="1106">
                  <c:v>0.58469908564814821</c:v>
                </c:pt>
                <c:pt idx="1107">
                  <c:v>0.58487283564814818</c:v>
                </c:pt>
                <c:pt idx="1108">
                  <c:v>0.58504658564814815</c:v>
                </c:pt>
                <c:pt idx="1109">
                  <c:v>0.58522031249999995</c:v>
                </c:pt>
                <c:pt idx="1110">
                  <c:v>0.58539405092592589</c:v>
                </c:pt>
                <c:pt idx="1111">
                  <c:v>0.58556778935185183</c:v>
                </c:pt>
                <c:pt idx="1112">
                  <c:v>0.58574153935185191</c:v>
                </c:pt>
                <c:pt idx="1113">
                  <c:v>0.58591528935185189</c:v>
                </c:pt>
                <c:pt idx="1114">
                  <c:v>0.58608903935185186</c:v>
                </c:pt>
                <c:pt idx="1115">
                  <c:v>0.58626276620370366</c:v>
                </c:pt>
                <c:pt idx="1116">
                  <c:v>0.5864365046296296</c:v>
                </c:pt>
                <c:pt idx="1117">
                  <c:v>0.58661024305555554</c:v>
                </c:pt>
                <c:pt idx="1118">
                  <c:v>0.58678399305555551</c:v>
                </c:pt>
                <c:pt idx="1119">
                  <c:v>0.58695774305555548</c:v>
                </c:pt>
                <c:pt idx="1120">
                  <c:v>0.58713148148148142</c:v>
                </c:pt>
                <c:pt idx="1121">
                  <c:v>0.58730520833333333</c:v>
                </c:pt>
                <c:pt idx="1122">
                  <c:v>0.58747894675925927</c:v>
                </c:pt>
                <c:pt idx="1123">
                  <c:v>0.58765269675925924</c:v>
                </c:pt>
                <c:pt idx="1124">
                  <c:v>0.58782644675925921</c:v>
                </c:pt>
                <c:pt idx="1125">
                  <c:v>0.58800019675925919</c:v>
                </c:pt>
                <c:pt idx="1126">
                  <c:v>0.58817392361111109</c:v>
                </c:pt>
                <c:pt idx="1127">
                  <c:v>0.58834766203703703</c:v>
                </c:pt>
                <c:pt idx="1128">
                  <c:v>0.58852140046296297</c:v>
                </c:pt>
                <c:pt idx="1129">
                  <c:v>0.58869515046296295</c:v>
                </c:pt>
                <c:pt idx="1130">
                  <c:v>0.58886890046296292</c:v>
                </c:pt>
                <c:pt idx="1131">
                  <c:v>0.58904265046296289</c:v>
                </c:pt>
                <c:pt idx="1132">
                  <c:v>0.5892163773148148</c:v>
                </c:pt>
                <c:pt idx="1133">
                  <c:v>0.58939011574074074</c:v>
                </c:pt>
                <c:pt idx="1134">
                  <c:v>0.58956385416666668</c:v>
                </c:pt>
                <c:pt idx="1135">
                  <c:v>0.58973760416666665</c:v>
                </c:pt>
                <c:pt idx="1136">
                  <c:v>0.58991135416666662</c:v>
                </c:pt>
                <c:pt idx="1137">
                  <c:v>0.5900851041666666</c:v>
                </c:pt>
                <c:pt idx="1138">
                  <c:v>0.5902588310185185</c:v>
                </c:pt>
                <c:pt idx="1139">
                  <c:v>0.59043256944444444</c:v>
                </c:pt>
                <c:pt idx="1140">
                  <c:v>0.59060630787037038</c:v>
                </c:pt>
                <c:pt idx="1141">
                  <c:v>0.59078005787037036</c:v>
                </c:pt>
                <c:pt idx="1142">
                  <c:v>0.59095380787037033</c:v>
                </c:pt>
                <c:pt idx="1143">
                  <c:v>0.5911275578703703</c:v>
                </c:pt>
                <c:pt idx="1144">
                  <c:v>0.59130128472222221</c:v>
                </c:pt>
                <c:pt idx="1145">
                  <c:v>0.59147502314814815</c:v>
                </c:pt>
                <c:pt idx="1146">
                  <c:v>0.59164876157407409</c:v>
                </c:pt>
                <c:pt idx="1147">
                  <c:v>0.59182251157407406</c:v>
                </c:pt>
                <c:pt idx="1148">
                  <c:v>0.59199626157407403</c:v>
                </c:pt>
                <c:pt idx="1149">
                  <c:v>0.59216999999999997</c:v>
                </c:pt>
                <c:pt idx="1150">
                  <c:v>0.59234372685185188</c:v>
                </c:pt>
                <c:pt idx="1151">
                  <c:v>0.59251746527777782</c:v>
                </c:pt>
                <c:pt idx="1152">
                  <c:v>0.59269121527777779</c:v>
                </c:pt>
                <c:pt idx="1153">
                  <c:v>0.59286496527777777</c:v>
                </c:pt>
                <c:pt idx="1154">
                  <c:v>0.59303871527777774</c:v>
                </c:pt>
                <c:pt idx="1155">
                  <c:v>0.59321244212962965</c:v>
                </c:pt>
                <c:pt idx="1156">
                  <c:v>0.59338618055555559</c:v>
                </c:pt>
                <c:pt idx="1157">
                  <c:v>0.59355991898148153</c:v>
                </c:pt>
                <c:pt idx="1158">
                  <c:v>0.5937336689814815</c:v>
                </c:pt>
                <c:pt idx="1159">
                  <c:v>0.59390741898148147</c:v>
                </c:pt>
                <c:pt idx="1160">
                  <c:v>0.59408116898148144</c:v>
                </c:pt>
                <c:pt idx="1161">
                  <c:v>0.59425489583333335</c:v>
                </c:pt>
                <c:pt idx="1162">
                  <c:v>0.59442863425925929</c:v>
                </c:pt>
                <c:pt idx="1163">
                  <c:v>0.59460237268518523</c:v>
                </c:pt>
                <c:pt idx="1164">
                  <c:v>0.5947761226851852</c:v>
                </c:pt>
                <c:pt idx="1165">
                  <c:v>0.59494987268518518</c:v>
                </c:pt>
                <c:pt idx="1166">
                  <c:v>0.59512362268518515</c:v>
                </c:pt>
                <c:pt idx="1167">
                  <c:v>0.59529734953703706</c:v>
                </c:pt>
                <c:pt idx="1168">
                  <c:v>0.595471087962963</c:v>
                </c:pt>
                <c:pt idx="1169">
                  <c:v>0.59564482638888894</c:v>
                </c:pt>
                <c:pt idx="1170">
                  <c:v>0.59581857638888891</c:v>
                </c:pt>
                <c:pt idx="1171">
                  <c:v>0.59599232638888888</c:v>
                </c:pt>
                <c:pt idx="1172">
                  <c:v>0.59616607638888885</c:v>
                </c:pt>
                <c:pt idx="1173">
                  <c:v>0.59633980324074076</c:v>
                </c:pt>
                <c:pt idx="1174">
                  <c:v>0.5965135416666667</c:v>
                </c:pt>
                <c:pt idx="1175">
                  <c:v>0.59668728009259264</c:v>
                </c:pt>
                <c:pt idx="1176">
                  <c:v>0.59686103009259261</c:v>
                </c:pt>
                <c:pt idx="1177">
                  <c:v>0.59703478009259259</c:v>
                </c:pt>
                <c:pt idx="1178">
                  <c:v>0.59720851851851853</c:v>
                </c:pt>
                <c:pt idx="1179">
                  <c:v>0.59738224537037032</c:v>
                </c:pt>
                <c:pt idx="1180">
                  <c:v>0.59755598379629626</c:v>
                </c:pt>
                <c:pt idx="1181">
                  <c:v>0.59772973379629635</c:v>
                </c:pt>
                <c:pt idx="1182">
                  <c:v>0.59790348379629632</c:v>
                </c:pt>
                <c:pt idx="1183">
                  <c:v>0.59807723379629629</c:v>
                </c:pt>
                <c:pt idx="1184">
                  <c:v>0.59825096064814809</c:v>
                </c:pt>
                <c:pt idx="1185">
                  <c:v>0.59842469907407403</c:v>
                </c:pt>
                <c:pt idx="1186">
                  <c:v>0.59859843749999997</c:v>
                </c:pt>
                <c:pt idx="1187">
                  <c:v>0.59877218750000005</c:v>
                </c:pt>
                <c:pt idx="1188">
                  <c:v>0.59894593750000003</c:v>
                </c:pt>
                <c:pt idx="1189">
                  <c:v>0.5991196875</c:v>
                </c:pt>
                <c:pt idx="1190">
                  <c:v>0.59929341435185179</c:v>
                </c:pt>
                <c:pt idx="1191">
                  <c:v>0.59946715277777773</c:v>
                </c:pt>
                <c:pt idx="1192">
                  <c:v>0.59964089120370367</c:v>
                </c:pt>
                <c:pt idx="1193">
                  <c:v>0.59981464120370376</c:v>
                </c:pt>
                <c:pt idx="1194">
                  <c:v>0.59998839120370373</c:v>
                </c:pt>
                <c:pt idx="1195">
                  <c:v>0.6001621412037037</c:v>
                </c:pt>
                <c:pt idx="1196">
                  <c:v>0.6003358680555555</c:v>
                </c:pt>
                <c:pt idx="1197">
                  <c:v>0.60050960648148144</c:v>
                </c:pt>
                <c:pt idx="1198">
                  <c:v>0.60068334490740738</c:v>
                </c:pt>
                <c:pt idx="1199">
                  <c:v>0.60085709490740746</c:v>
                </c:pt>
                <c:pt idx="1200">
                  <c:v>0.60103084490740744</c:v>
                </c:pt>
                <c:pt idx="1201">
                  <c:v>0.60120459490740741</c:v>
                </c:pt>
                <c:pt idx="1202">
                  <c:v>0.6013783217592592</c:v>
                </c:pt>
                <c:pt idx="1203">
                  <c:v>0.60155206018518514</c:v>
                </c:pt>
                <c:pt idx="1204">
                  <c:v>0.60172579861111108</c:v>
                </c:pt>
                <c:pt idx="1205">
                  <c:v>0.60189954861111117</c:v>
                </c:pt>
                <c:pt idx="1206">
                  <c:v>0.60207329861111114</c:v>
                </c:pt>
                <c:pt idx="1207">
                  <c:v>0.60224703703703697</c:v>
                </c:pt>
                <c:pt idx="1208">
                  <c:v>0.60242076388888888</c:v>
                </c:pt>
                <c:pt idx="1209">
                  <c:v>0.60259450231481482</c:v>
                </c:pt>
                <c:pt idx="1210">
                  <c:v>0.60276825231481479</c:v>
                </c:pt>
                <c:pt idx="1211">
                  <c:v>0.60294200231481487</c:v>
                </c:pt>
                <c:pt idx="1212">
                  <c:v>0.60311575231481485</c:v>
                </c:pt>
                <c:pt idx="1213">
                  <c:v>0.60328947916666664</c:v>
                </c:pt>
                <c:pt idx="1214">
                  <c:v>0.60346321759259258</c:v>
                </c:pt>
                <c:pt idx="1215">
                  <c:v>0.60363695601851852</c:v>
                </c:pt>
                <c:pt idx="1216">
                  <c:v>0.60381070601851849</c:v>
                </c:pt>
                <c:pt idx="1217">
                  <c:v>0.60398445601851858</c:v>
                </c:pt>
                <c:pt idx="1218">
                  <c:v>0.60415820601851855</c:v>
                </c:pt>
                <c:pt idx="1219">
                  <c:v>0.60433193287037035</c:v>
                </c:pt>
                <c:pt idx="1220">
                  <c:v>0.60450567129629629</c:v>
                </c:pt>
                <c:pt idx="1221">
                  <c:v>0.60467940972222223</c:v>
                </c:pt>
                <c:pt idx="1222">
                  <c:v>0.6048531597222222</c:v>
                </c:pt>
                <c:pt idx="1223">
                  <c:v>0.60502690972222228</c:v>
                </c:pt>
                <c:pt idx="1224">
                  <c:v>0.60520065972222226</c:v>
                </c:pt>
                <c:pt idx="1225">
                  <c:v>0.60537438657407405</c:v>
                </c:pt>
                <c:pt idx="1226">
                  <c:v>0.60554812499999999</c:v>
                </c:pt>
                <c:pt idx="1227">
                  <c:v>0.60572186342592593</c:v>
                </c:pt>
                <c:pt idx="1228">
                  <c:v>0.60589561342592591</c:v>
                </c:pt>
                <c:pt idx="1229">
                  <c:v>0.60606936342592599</c:v>
                </c:pt>
                <c:pt idx="1230">
                  <c:v>0.60624311342592596</c:v>
                </c:pt>
                <c:pt idx="1231">
                  <c:v>0.60641684027777776</c:v>
                </c:pt>
                <c:pt idx="1232">
                  <c:v>0.6065905787037037</c:v>
                </c:pt>
                <c:pt idx="1233">
                  <c:v>0.60676431712962964</c:v>
                </c:pt>
                <c:pt idx="1234">
                  <c:v>0.60693806712962961</c:v>
                </c:pt>
                <c:pt idx="1235">
                  <c:v>0.60711181712962958</c:v>
                </c:pt>
                <c:pt idx="1236">
                  <c:v>0.60728555555555552</c:v>
                </c:pt>
                <c:pt idx="1237">
                  <c:v>0.60745928240740743</c:v>
                </c:pt>
                <c:pt idx="1238">
                  <c:v>0.60763302083333337</c:v>
                </c:pt>
                <c:pt idx="1239">
                  <c:v>0.60780677083333334</c:v>
                </c:pt>
                <c:pt idx="1240">
                  <c:v>0.60798052083333332</c:v>
                </c:pt>
                <c:pt idx="1241">
                  <c:v>0.60815427083333329</c:v>
                </c:pt>
                <c:pt idx="1242">
                  <c:v>0.6083279976851852</c:v>
                </c:pt>
                <c:pt idx="1243">
                  <c:v>0.60850173611111114</c:v>
                </c:pt>
                <c:pt idx="1244">
                  <c:v>0.60867547453703708</c:v>
                </c:pt>
                <c:pt idx="1245">
                  <c:v>0.60884922453703705</c:v>
                </c:pt>
                <c:pt idx="1246">
                  <c:v>0.60902297453703702</c:v>
                </c:pt>
                <c:pt idx="1247">
                  <c:v>0.60919672453703699</c:v>
                </c:pt>
                <c:pt idx="1248">
                  <c:v>0.6093704513888889</c:v>
                </c:pt>
                <c:pt idx="1249">
                  <c:v>0.60954418981481484</c:v>
                </c:pt>
                <c:pt idx="1250">
                  <c:v>0.60971792824074078</c:v>
                </c:pt>
                <c:pt idx="1251">
                  <c:v>0.60989167824074075</c:v>
                </c:pt>
                <c:pt idx="1252">
                  <c:v>0.61006542824074073</c:v>
                </c:pt>
                <c:pt idx="1253">
                  <c:v>0.6102391782407407</c:v>
                </c:pt>
                <c:pt idx="1254">
                  <c:v>0.61041290509259261</c:v>
                </c:pt>
                <c:pt idx="1255">
                  <c:v>0.61058664351851855</c:v>
                </c:pt>
                <c:pt idx="1256">
                  <c:v>0.61076038194444449</c:v>
                </c:pt>
                <c:pt idx="1257">
                  <c:v>0.61093413194444446</c:v>
                </c:pt>
                <c:pt idx="1258">
                  <c:v>0.61110788194444443</c:v>
                </c:pt>
                <c:pt idx="1259">
                  <c:v>0.6112816319444444</c:v>
                </c:pt>
                <c:pt idx="1260">
                  <c:v>0.61145535879629631</c:v>
                </c:pt>
                <c:pt idx="1261">
                  <c:v>0.61162909722222225</c:v>
                </c:pt>
                <c:pt idx="1262">
                  <c:v>0.61180283564814819</c:v>
                </c:pt>
                <c:pt idx="1263">
                  <c:v>0.61197658564814816</c:v>
                </c:pt>
                <c:pt idx="1264">
                  <c:v>0.61215033564814814</c:v>
                </c:pt>
                <c:pt idx="1265">
                  <c:v>0.61232407407407408</c:v>
                </c:pt>
                <c:pt idx="1266">
                  <c:v>0.61249780092592587</c:v>
                </c:pt>
                <c:pt idx="1267">
                  <c:v>0.61267153935185181</c:v>
                </c:pt>
                <c:pt idx="1268">
                  <c:v>0.6128452893518519</c:v>
                </c:pt>
                <c:pt idx="1269">
                  <c:v>0.61301903935185187</c:v>
                </c:pt>
                <c:pt idx="1270">
                  <c:v>0.61319278935185184</c:v>
                </c:pt>
                <c:pt idx="1271">
                  <c:v>0.61336651620370364</c:v>
                </c:pt>
                <c:pt idx="1272">
                  <c:v>0.61354025462962958</c:v>
                </c:pt>
                <c:pt idx="1273">
                  <c:v>0.61371399305555552</c:v>
                </c:pt>
                <c:pt idx="1274">
                  <c:v>0.6138877430555556</c:v>
                </c:pt>
                <c:pt idx="1275">
                  <c:v>0.61406149305555557</c:v>
                </c:pt>
                <c:pt idx="1276">
                  <c:v>0.61423524305555555</c:v>
                </c:pt>
                <c:pt idx="1277">
                  <c:v>0.61440896990740734</c:v>
                </c:pt>
                <c:pt idx="1278">
                  <c:v>0.61458270833333328</c:v>
                </c:pt>
                <c:pt idx="1279">
                  <c:v>0.61475644675925922</c:v>
                </c:pt>
                <c:pt idx="1280">
                  <c:v>0.61493019675925931</c:v>
                </c:pt>
                <c:pt idx="1281">
                  <c:v>0.61510394675925928</c:v>
                </c:pt>
                <c:pt idx="1282">
                  <c:v>0.61527769675925925</c:v>
                </c:pt>
                <c:pt idx="1283">
                  <c:v>0.61545142361111105</c:v>
                </c:pt>
                <c:pt idx="1284">
                  <c:v>0.61562516203703699</c:v>
                </c:pt>
                <c:pt idx="1285">
                  <c:v>0.61579890046296293</c:v>
                </c:pt>
                <c:pt idx="1286">
                  <c:v>0.61597265046296301</c:v>
                </c:pt>
                <c:pt idx="1287">
                  <c:v>0.61614640046296298</c:v>
                </c:pt>
                <c:pt idx="1288">
                  <c:v>0.61632015046296296</c:v>
                </c:pt>
                <c:pt idx="1289">
                  <c:v>0.61649387731481475</c:v>
                </c:pt>
                <c:pt idx="1290">
                  <c:v>0.61666761574074069</c:v>
                </c:pt>
                <c:pt idx="1291">
                  <c:v>0.61684135416666663</c:v>
                </c:pt>
                <c:pt idx="1292">
                  <c:v>0.61701510416666672</c:v>
                </c:pt>
                <c:pt idx="1293">
                  <c:v>0.61718885416666669</c:v>
                </c:pt>
                <c:pt idx="1294">
                  <c:v>0.61736259259259252</c:v>
                </c:pt>
                <c:pt idx="1295">
                  <c:v>0.61753631944444443</c:v>
                </c:pt>
                <c:pt idx="1296">
                  <c:v>0.61771005787037037</c:v>
                </c:pt>
                <c:pt idx="1297">
                  <c:v>0.61788380787037034</c:v>
                </c:pt>
                <c:pt idx="1298">
                  <c:v>0.61805755787037042</c:v>
                </c:pt>
                <c:pt idx="1299">
                  <c:v>0.61823130787037039</c:v>
                </c:pt>
                <c:pt idx="1300">
                  <c:v>0.61840503472222219</c:v>
                </c:pt>
                <c:pt idx="1301">
                  <c:v>0.61857877314814813</c:v>
                </c:pt>
                <c:pt idx="1302">
                  <c:v>0.61875251157407407</c:v>
                </c:pt>
                <c:pt idx="1303">
                  <c:v>0.61892626157407404</c:v>
                </c:pt>
                <c:pt idx="1304">
                  <c:v>0.61910001157407413</c:v>
                </c:pt>
                <c:pt idx="1305">
                  <c:v>0.6192737615740741</c:v>
                </c:pt>
                <c:pt idx="1306">
                  <c:v>0.6194474884259259</c:v>
                </c:pt>
                <c:pt idx="1307">
                  <c:v>0.61962122685185184</c:v>
                </c:pt>
                <c:pt idx="1308">
                  <c:v>0.61979496527777778</c:v>
                </c:pt>
                <c:pt idx="1309">
                  <c:v>0.61996871527777775</c:v>
                </c:pt>
                <c:pt idx="1310">
                  <c:v>0.62014246527777783</c:v>
                </c:pt>
                <c:pt idx="1311">
                  <c:v>0.6203162152777778</c:v>
                </c:pt>
                <c:pt idx="1312">
                  <c:v>0.6204899421296296</c:v>
                </c:pt>
                <c:pt idx="1313">
                  <c:v>0.62066368055555554</c:v>
                </c:pt>
                <c:pt idx="1314">
                  <c:v>0.62083741898148148</c:v>
                </c:pt>
                <c:pt idx="1315">
                  <c:v>0.62101116898148145</c:v>
                </c:pt>
                <c:pt idx="1316">
                  <c:v>0.62118491898148154</c:v>
                </c:pt>
                <c:pt idx="1317">
                  <c:v>0.62135866898148151</c:v>
                </c:pt>
                <c:pt idx="1318">
                  <c:v>0.62153239583333331</c:v>
                </c:pt>
                <c:pt idx="1319">
                  <c:v>0.62170613425925925</c:v>
                </c:pt>
                <c:pt idx="1320">
                  <c:v>0.62187987268518519</c:v>
                </c:pt>
                <c:pt idx="1321">
                  <c:v>0.62205362268518516</c:v>
                </c:pt>
                <c:pt idx="1322">
                  <c:v>0.62222737268518524</c:v>
                </c:pt>
                <c:pt idx="1323">
                  <c:v>0.62240111111111107</c:v>
                </c:pt>
                <c:pt idx="1324">
                  <c:v>0.62257483796296298</c:v>
                </c:pt>
                <c:pt idx="1325">
                  <c:v>0.62274857638888892</c:v>
                </c:pt>
                <c:pt idx="1326">
                  <c:v>0.62292232638888889</c:v>
                </c:pt>
                <c:pt idx="1327">
                  <c:v>0.62309607638888886</c:v>
                </c:pt>
                <c:pt idx="1328">
                  <c:v>0.62326982638888895</c:v>
                </c:pt>
                <c:pt idx="1329">
                  <c:v>0.62344355324074074</c:v>
                </c:pt>
                <c:pt idx="1330">
                  <c:v>0.62361729166666668</c:v>
                </c:pt>
                <c:pt idx="1331">
                  <c:v>0.62379103009259262</c:v>
                </c:pt>
                <c:pt idx="1332">
                  <c:v>0.6239647800925926</c:v>
                </c:pt>
                <c:pt idx="1333">
                  <c:v>0.62413853009259257</c:v>
                </c:pt>
                <c:pt idx="1334">
                  <c:v>0.62431228009259265</c:v>
                </c:pt>
                <c:pt idx="1335">
                  <c:v>0.62448600694444445</c:v>
                </c:pt>
                <c:pt idx="1336">
                  <c:v>0.62465974537037039</c:v>
                </c:pt>
                <c:pt idx="1337">
                  <c:v>0.62483348379629633</c:v>
                </c:pt>
                <c:pt idx="1338">
                  <c:v>0.6250072337962963</c:v>
                </c:pt>
                <c:pt idx="1339">
                  <c:v>0.62518098379629627</c:v>
                </c:pt>
                <c:pt idx="1340">
                  <c:v>0.62535473379629636</c:v>
                </c:pt>
                <c:pt idx="1341">
                  <c:v>0.62552846064814815</c:v>
                </c:pt>
                <c:pt idx="1342">
                  <c:v>0.62570219907407409</c:v>
                </c:pt>
                <c:pt idx="1343">
                  <c:v>0.62587593750000003</c:v>
                </c:pt>
                <c:pt idx="1344">
                  <c:v>0.62604968750000001</c:v>
                </c:pt>
                <c:pt idx="1345">
                  <c:v>0.62622343749999998</c:v>
                </c:pt>
                <c:pt idx="1346">
                  <c:v>0.62639718749999995</c:v>
                </c:pt>
                <c:pt idx="1347">
                  <c:v>0.62657091435185186</c:v>
                </c:pt>
                <c:pt idx="1348">
                  <c:v>0.6267446527777778</c:v>
                </c:pt>
                <c:pt idx="1349">
                  <c:v>0.62691839120370374</c:v>
                </c:pt>
                <c:pt idx="1350">
                  <c:v>0.62709214120370371</c:v>
                </c:pt>
                <c:pt idx="1351">
                  <c:v>0.62726589120370368</c:v>
                </c:pt>
                <c:pt idx="1352">
                  <c:v>0.62743962962962962</c:v>
                </c:pt>
                <c:pt idx="1353">
                  <c:v>0.62761335648148142</c:v>
                </c:pt>
                <c:pt idx="1354">
                  <c:v>0.62778709490740736</c:v>
                </c:pt>
                <c:pt idx="1355">
                  <c:v>0.62796084490740744</c:v>
                </c:pt>
                <c:pt idx="1356">
                  <c:v>0.62813459490740742</c:v>
                </c:pt>
                <c:pt idx="1357">
                  <c:v>0.62830834490740739</c:v>
                </c:pt>
                <c:pt idx="1358">
                  <c:v>0.62848207175925919</c:v>
                </c:pt>
                <c:pt idx="1359">
                  <c:v>0.62865581018518513</c:v>
                </c:pt>
                <c:pt idx="1360">
                  <c:v>0.62882954861111107</c:v>
                </c:pt>
                <c:pt idx="1361">
                  <c:v>0.62900329861111115</c:v>
                </c:pt>
                <c:pt idx="1362">
                  <c:v>0.62917704861111112</c:v>
                </c:pt>
                <c:pt idx="1363">
                  <c:v>0.6293507986111111</c:v>
                </c:pt>
                <c:pt idx="1364">
                  <c:v>0.62952452546296289</c:v>
                </c:pt>
                <c:pt idx="1365">
                  <c:v>0.62969826388888883</c:v>
                </c:pt>
                <c:pt idx="1366">
                  <c:v>0.62987200231481477</c:v>
                </c:pt>
                <c:pt idx="1367">
                  <c:v>0.63004575231481486</c:v>
                </c:pt>
                <c:pt idx="1368">
                  <c:v>0.63021950231481483</c:v>
                </c:pt>
                <c:pt idx="1369">
                  <c:v>0.6303932523148148</c:v>
                </c:pt>
                <c:pt idx="1370">
                  <c:v>0.6305669791666666</c:v>
                </c:pt>
                <c:pt idx="1371">
                  <c:v>0.63074071759259254</c:v>
                </c:pt>
                <c:pt idx="1372">
                  <c:v>0.63091445601851848</c:v>
                </c:pt>
                <c:pt idx="1373">
                  <c:v>0.63108820601851856</c:v>
                </c:pt>
                <c:pt idx="1374">
                  <c:v>0.63126195601851853</c:v>
                </c:pt>
                <c:pt idx="1375">
                  <c:v>0.63143570601851851</c:v>
                </c:pt>
                <c:pt idx="1376">
                  <c:v>0.6316094328703703</c:v>
                </c:pt>
                <c:pt idx="1377">
                  <c:v>0.63178317129629624</c:v>
                </c:pt>
                <c:pt idx="1378">
                  <c:v>0.63195690972222218</c:v>
                </c:pt>
                <c:pt idx="1379">
                  <c:v>0.63213065972222227</c:v>
                </c:pt>
                <c:pt idx="1380">
                  <c:v>0.63230440972222224</c:v>
                </c:pt>
                <c:pt idx="1381">
                  <c:v>0.63247814814814818</c:v>
                </c:pt>
                <c:pt idx="1382">
                  <c:v>0.63265187499999997</c:v>
                </c:pt>
                <c:pt idx="1383">
                  <c:v>0.63282561342592591</c:v>
                </c:pt>
                <c:pt idx="1384">
                  <c:v>0.63299936342592589</c:v>
                </c:pt>
                <c:pt idx="1385">
                  <c:v>0.63317311342592597</c:v>
                </c:pt>
                <c:pt idx="1386">
                  <c:v>0.63334686342592594</c:v>
                </c:pt>
                <c:pt idx="1387">
                  <c:v>0.63352059027777774</c:v>
                </c:pt>
                <c:pt idx="1388">
                  <c:v>0.63369432870370368</c:v>
                </c:pt>
                <c:pt idx="1389">
                  <c:v>0.63386806712962962</c:v>
                </c:pt>
                <c:pt idx="1390">
                  <c:v>0.63404181712962959</c:v>
                </c:pt>
                <c:pt idx="1391">
                  <c:v>0.63421556712962968</c:v>
                </c:pt>
                <c:pt idx="1392">
                  <c:v>0.63438931712962965</c:v>
                </c:pt>
                <c:pt idx="1393">
                  <c:v>0.63456304398148144</c:v>
                </c:pt>
                <c:pt idx="1394">
                  <c:v>0.63473678240740738</c:v>
                </c:pt>
                <c:pt idx="1395">
                  <c:v>0.63491052083333333</c:v>
                </c:pt>
                <c:pt idx="1396">
                  <c:v>0.6350842708333333</c:v>
                </c:pt>
                <c:pt idx="1397">
                  <c:v>0.63525802083333338</c:v>
                </c:pt>
                <c:pt idx="1398">
                  <c:v>0.63543177083333335</c:v>
                </c:pt>
                <c:pt idx="1399">
                  <c:v>0.63560549768518515</c:v>
                </c:pt>
                <c:pt idx="1400">
                  <c:v>0.63577923611111109</c:v>
                </c:pt>
                <c:pt idx="1401">
                  <c:v>0.63595297453703703</c:v>
                </c:pt>
                <c:pt idx="1402">
                  <c:v>0.636126724537037</c:v>
                </c:pt>
                <c:pt idx="1403">
                  <c:v>0.63630047453703709</c:v>
                </c:pt>
                <c:pt idx="1404">
                  <c:v>0.63647422453703706</c:v>
                </c:pt>
                <c:pt idx="1405">
                  <c:v>0.63664795138888886</c:v>
                </c:pt>
                <c:pt idx="1406">
                  <c:v>0.6368216898148148</c:v>
                </c:pt>
                <c:pt idx="1407">
                  <c:v>0.63699542824074074</c:v>
                </c:pt>
                <c:pt idx="1408">
                  <c:v>0.63716917824074071</c:v>
                </c:pt>
                <c:pt idx="1409">
                  <c:v>0.63734292824074079</c:v>
                </c:pt>
                <c:pt idx="1410">
                  <c:v>0.63751666666666662</c:v>
                </c:pt>
                <c:pt idx="1411">
                  <c:v>0.63769039351851853</c:v>
                </c:pt>
                <c:pt idx="1412">
                  <c:v>0.63786413194444447</c:v>
                </c:pt>
                <c:pt idx="1413">
                  <c:v>0.63803788194444444</c:v>
                </c:pt>
                <c:pt idx="1414">
                  <c:v>0.63821163194444441</c:v>
                </c:pt>
                <c:pt idx="1415">
                  <c:v>0.6383853819444445</c:v>
                </c:pt>
                <c:pt idx="1416">
                  <c:v>0.63855910879629629</c:v>
                </c:pt>
                <c:pt idx="1417">
                  <c:v>0.63873284722222223</c:v>
                </c:pt>
                <c:pt idx="1418">
                  <c:v>0.63890658564814817</c:v>
                </c:pt>
                <c:pt idx="1419">
                  <c:v>0.63908033564814815</c:v>
                </c:pt>
                <c:pt idx="1420">
                  <c:v>0.63925408564814812</c:v>
                </c:pt>
                <c:pt idx="1421">
                  <c:v>0.6394278356481482</c:v>
                </c:pt>
                <c:pt idx="1422">
                  <c:v>0.6396015625</c:v>
                </c:pt>
                <c:pt idx="1423">
                  <c:v>0.63977530092592594</c:v>
                </c:pt>
                <c:pt idx="1424">
                  <c:v>0.63994903935185188</c:v>
                </c:pt>
                <c:pt idx="1425">
                  <c:v>0.64012278935185185</c:v>
                </c:pt>
                <c:pt idx="1426">
                  <c:v>0.64029653935185182</c:v>
                </c:pt>
                <c:pt idx="1427">
                  <c:v>0.64047028935185191</c:v>
                </c:pt>
                <c:pt idx="1428">
                  <c:v>0.6406440162037037</c:v>
                </c:pt>
                <c:pt idx="1429">
                  <c:v>0.64081775462962964</c:v>
                </c:pt>
                <c:pt idx="1430">
                  <c:v>0.64099149305555558</c:v>
                </c:pt>
                <c:pt idx="1431">
                  <c:v>0.64116524305555556</c:v>
                </c:pt>
                <c:pt idx="1432">
                  <c:v>0.64133899305555553</c:v>
                </c:pt>
                <c:pt idx="1433">
                  <c:v>0.64151274305555561</c:v>
                </c:pt>
                <c:pt idx="1434">
                  <c:v>0.64168646990740741</c:v>
                </c:pt>
                <c:pt idx="1435">
                  <c:v>0.64186020833333335</c:v>
                </c:pt>
                <c:pt idx="1436">
                  <c:v>0.64203394675925929</c:v>
                </c:pt>
                <c:pt idx="1437">
                  <c:v>0.64220769675925926</c:v>
                </c:pt>
                <c:pt idx="1438">
                  <c:v>0.64238144675925923</c:v>
                </c:pt>
                <c:pt idx="1439">
                  <c:v>0.64255518518518517</c:v>
                </c:pt>
                <c:pt idx="1440">
                  <c:v>0.64272891203703697</c:v>
                </c:pt>
                <c:pt idx="1441">
                  <c:v>0.64290265046296291</c:v>
                </c:pt>
                <c:pt idx="1442">
                  <c:v>0.64307640046296299</c:v>
                </c:pt>
                <c:pt idx="1443">
                  <c:v>0.64325015046296297</c:v>
                </c:pt>
                <c:pt idx="1444">
                  <c:v>0.64342390046296294</c:v>
                </c:pt>
                <c:pt idx="1445">
                  <c:v>0.64359762731481474</c:v>
                </c:pt>
                <c:pt idx="1446">
                  <c:v>0.64377136574074068</c:v>
                </c:pt>
                <c:pt idx="1447">
                  <c:v>0.64394510416666662</c:v>
                </c:pt>
                <c:pt idx="1448">
                  <c:v>0.6441188541666667</c:v>
                </c:pt>
                <c:pt idx="1449">
                  <c:v>0.64429260416666667</c:v>
                </c:pt>
                <c:pt idx="1450">
                  <c:v>0.64446635416666664</c:v>
                </c:pt>
                <c:pt idx="1451">
                  <c:v>0.64464008101851844</c:v>
                </c:pt>
                <c:pt idx="1452">
                  <c:v>0.64481381944444438</c:v>
                </c:pt>
                <c:pt idx="1453">
                  <c:v>0.64498755787037032</c:v>
                </c:pt>
                <c:pt idx="1454">
                  <c:v>0.6451613078703704</c:v>
                </c:pt>
                <c:pt idx="1455">
                  <c:v>0.64533505787037038</c:v>
                </c:pt>
                <c:pt idx="1456">
                  <c:v>0.64550880787037035</c:v>
                </c:pt>
                <c:pt idx="1457">
                  <c:v>0.64568253472222215</c:v>
                </c:pt>
                <c:pt idx="1458">
                  <c:v>0.64585627314814809</c:v>
                </c:pt>
                <c:pt idx="1459">
                  <c:v>0.64603001157407403</c:v>
                </c:pt>
                <c:pt idx="1460">
                  <c:v>0.64620376157407411</c:v>
                </c:pt>
                <c:pt idx="1461">
                  <c:v>0.64637751157407408</c:v>
                </c:pt>
                <c:pt idx="1462">
                  <c:v>0.64655126157407405</c:v>
                </c:pt>
                <c:pt idx="1463">
                  <c:v>0.64672498842592585</c:v>
                </c:pt>
                <c:pt idx="1464">
                  <c:v>0.64689872685185179</c:v>
                </c:pt>
                <c:pt idx="1465">
                  <c:v>0.64707246527777773</c:v>
                </c:pt>
                <c:pt idx="1466">
                  <c:v>0.64724621527777781</c:v>
                </c:pt>
                <c:pt idx="1467">
                  <c:v>0.64741996527777779</c:v>
                </c:pt>
                <c:pt idx="1468">
                  <c:v>0.64759370370370362</c:v>
                </c:pt>
                <c:pt idx="1469">
                  <c:v>0.64776743055555552</c:v>
                </c:pt>
                <c:pt idx="1470">
                  <c:v>0.64794116898148146</c:v>
                </c:pt>
                <c:pt idx="1471">
                  <c:v>0.64811491898148144</c:v>
                </c:pt>
                <c:pt idx="1472">
                  <c:v>0.64828866898148152</c:v>
                </c:pt>
                <c:pt idx="1473">
                  <c:v>0.64846241898148149</c:v>
                </c:pt>
                <c:pt idx="1474">
                  <c:v>0.6486361458333334</c:v>
                </c:pt>
                <c:pt idx="1475">
                  <c:v>0.64880988425925923</c:v>
                </c:pt>
                <c:pt idx="1476">
                  <c:v>0.64898362268518517</c:v>
                </c:pt>
                <c:pt idx="1477">
                  <c:v>0.64915737268518514</c:v>
                </c:pt>
                <c:pt idx="1478">
                  <c:v>0.64933112268518522</c:v>
                </c:pt>
                <c:pt idx="1479">
                  <c:v>0.6495048726851852</c:v>
                </c:pt>
                <c:pt idx="1480">
                  <c:v>0.6496785995370371</c:v>
                </c:pt>
                <c:pt idx="1481">
                  <c:v>0.64985233796296293</c:v>
                </c:pt>
                <c:pt idx="1482">
                  <c:v>0.65002607638888887</c:v>
                </c:pt>
                <c:pt idx="1483">
                  <c:v>0.65019982638888885</c:v>
                </c:pt>
                <c:pt idx="1484">
                  <c:v>0.65037357638888893</c:v>
                </c:pt>
                <c:pt idx="1485">
                  <c:v>0.6505473263888889</c:v>
                </c:pt>
                <c:pt idx="1486">
                  <c:v>0.65072105324074081</c:v>
                </c:pt>
                <c:pt idx="1487">
                  <c:v>0.65089479166666664</c:v>
                </c:pt>
                <c:pt idx="1488">
                  <c:v>0.65106853009259258</c:v>
                </c:pt>
                <c:pt idx="1489">
                  <c:v>0.65124228009259255</c:v>
                </c:pt>
                <c:pt idx="1490">
                  <c:v>0.65141603009259264</c:v>
                </c:pt>
                <c:pt idx="1491">
                  <c:v>0.65158978009259261</c:v>
                </c:pt>
                <c:pt idx="1492">
                  <c:v>0.65176350694444452</c:v>
                </c:pt>
                <c:pt idx="1493">
                  <c:v>0.65193724537037034</c:v>
                </c:pt>
                <c:pt idx="1494">
                  <c:v>0.65211098379629628</c:v>
                </c:pt>
                <c:pt idx="1495">
                  <c:v>0.65228473379629626</c:v>
                </c:pt>
                <c:pt idx="1496">
                  <c:v>0.65245848379629634</c:v>
                </c:pt>
                <c:pt idx="1497">
                  <c:v>0.65263222222222228</c:v>
                </c:pt>
                <c:pt idx="1498">
                  <c:v>0.65280594907407408</c:v>
                </c:pt>
                <c:pt idx="1499">
                  <c:v>0.65297968750000002</c:v>
                </c:pt>
                <c:pt idx="1500">
                  <c:v>0.65315343749999999</c:v>
                </c:pt>
                <c:pt idx="1501">
                  <c:v>0.65332718749999996</c:v>
                </c:pt>
                <c:pt idx="1502">
                  <c:v>0.65350093750000005</c:v>
                </c:pt>
                <c:pt idx="1503">
                  <c:v>0.65367466435185184</c:v>
                </c:pt>
                <c:pt idx="1504">
                  <c:v>0.65384840277777778</c:v>
                </c:pt>
                <c:pt idx="1505">
                  <c:v>0.65402214120370372</c:v>
                </c:pt>
                <c:pt idx="1506">
                  <c:v>0.65419589120370369</c:v>
                </c:pt>
                <c:pt idx="1507">
                  <c:v>0.65436964120370367</c:v>
                </c:pt>
                <c:pt idx="1508">
                  <c:v>0.65454339120370375</c:v>
                </c:pt>
                <c:pt idx="1509">
                  <c:v>0.65471711805555555</c:v>
                </c:pt>
                <c:pt idx="1510">
                  <c:v>0.65489085648148149</c:v>
                </c:pt>
                <c:pt idx="1511">
                  <c:v>0.65506459490740743</c:v>
                </c:pt>
                <c:pt idx="1512">
                  <c:v>0.6552383449074074</c:v>
                </c:pt>
                <c:pt idx="1513">
                  <c:v>0.65541209490740737</c:v>
                </c:pt>
                <c:pt idx="1514">
                  <c:v>0.65558584490740746</c:v>
                </c:pt>
                <c:pt idx="1515">
                  <c:v>0.65575957175925925</c:v>
                </c:pt>
                <c:pt idx="1516">
                  <c:v>0.65593331018518519</c:v>
                </c:pt>
                <c:pt idx="1517">
                  <c:v>0.65610704861111113</c:v>
                </c:pt>
                <c:pt idx="1518">
                  <c:v>0.6562807986111111</c:v>
                </c:pt>
                <c:pt idx="1519">
                  <c:v>0.65645454861111108</c:v>
                </c:pt>
                <c:pt idx="1520">
                  <c:v>0.65662829861111116</c:v>
                </c:pt>
                <c:pt idx="1521">
                  <c:v>0.65680202546296296</c:v>
                </c:pt>
                <c:pt idx="1522">
                  <c:v>0.6569757638888889</c:v>
                </c:pt>
                <c:pt idx="1523">
                  <c:v>0.65714950231481484</c:v>
                </c:pt>
                <c:pt idx="1524">
                  <c:v>0.65732325231481481</c:v>
                </c:pt>
                <c:pt idx="1525">
                  <c:v>0.65749700231481478</c:v>
                </c:pt>
                <c:pt idx="1526">
                  <c:v>0.65767074074074072</c:v>
                </c:pt>
                <c:pt idx="1527">
                  <c:v>0.65784446759259252</c:v>
                </c:pt>
                <c:pt idx="1528">
                  <c:v>0.65801820601851846</c:v>
                </c:pt>
                <c:pt idx="1529">
                  <c:v>0.65819195601851854</c:v>
                </c:pt>
                <c:pt idx="1530">
                  <c:v>0.65836570601851852</c:v>
                </c:pt>
                <c:pt idx="1531">
                  <c:v>0.65853945601851849</c:v>
                </c:pt>
                <c:pt idx="1532">
                  <c:v>0.65871318287037028</c:v>
                </c:pt>
                <c:pt idx="1533">
                  <c:v>0.65888692129629622</c:v>
                </c:pt>
                <c:pt idx="1534">
                  <c:v>0.65906065972222216</c:v>
                </c:pt>
                <c:pt idx="1535">
                  <c:v>0.65923440972222225</c:v>
                </c:pt>
                <c:pt idx="1536">
                  <c:v>0.65940815972222222</c:v>
                </c:pt>
                <c:pt idx="1537">
                  <c:v>0.65958190972222219</c:v>
                </c:pt>
                <c:pt idx="1538">
                  <c:v>0.65975563657407399</c:v>
                </c:pt>
                <c:pt idx="1539">
                  <c:v>0.65992937499999993</c:v>
                </c:pt>
                <c:pt idx="1540">
                  <c:v>0.66010311342592587</c:v>
                </c:pt>
                <c:pt idx="1541">
                  <c:v>0.66027686342592595</c:v>
                </c:pt>
                <c:pt idx="1542">
                  <c:v>0.66045061342592593</c:v>
                </c:pt>
                <c:pt idx="1543">
                  <c:v>0.6606243634259259</c:v>
                </c:pt>
                <c:pt idx="1544">
                  <c:v>0.66079809027777769</c:v>
                </c:pt>
                <c:pt idx="1545">
                  <c:v>0.66097182870370363</c:v>
                </c:pt>
                <c:pt idx="1546">
                  <c:v>0.66114556712962957</c:v>
                </c:pt>
                <c:pt idx="1547">
                  <c:v>0.66131931712962966</c:v>
                </c:pt>
                <c:pt idx="1548">
                  <c:v>0.66149306712962963</c:v>
                </c:pt>
                <c:pt idx="1549">
                  <c:v>0.6616668171296296</c:v>
                </c:pt>
                <c:pt idx="1550">
                  <c:v>0.6618405439814814</c:v>
                </c:pt>
                <c:pt idx="1551">
                  <c:v>0.66201428240740734</c:v>
                </c:pt>
                <c:pt idx="1552">
                  <c:v>0.66218802083333328</c:v>
                </c:pt>
                <c:pt idx="1553">
                  <c:v>0.66236177083333336</c:v>
                </c:pt>
                <c:pt idx="1554">
                  <c:v>0.66253552083333334</c:v>
                </c:pt>
                <c:pt idx="1555">
                  <c:v>0.66270925925925928</c:v>
                </c:pt>
                <c:pt idx="1556">
                  <c:v>0.66288298611111118</c:v>
                </c:pt>
                <c:pt idx="1557">
                  <c:v>0.66305672453703701</c:v>
                </c:pt>
                <c:pt idx="1558">
                  <c:v>0.66323047453703698</c:v>
                </c:pt>
                <c:pt idx="1559">
                  <c:v>0.66340422453703707</c:v>
                </c:pt>
                <c:pt idx="1560">
                  <c:v>0.66357797453703704</c:v>
                </c:pt>
                <c:pt idx="1561">
                  <c:v>0.66375170138888895</c:v>
                </c:pt>
                <c:pt idx="1562">
                  <c:v>0.66392543981481489</c:v>
                </c:pt>
                <c:pt idx="1563">
                  <c:v>0.66409917824074072</c:v>
                </c:pt>
                <c:pt idx="1564">
                  <c:v>0.66427292824074069</c:v>
                </c:pt>
                <c:pt idx="1565">
                  <c:v>0.66444667824074077</c:v>
                </c:pt>
                <c:pt idx="1566">
                  <c:v>0.66462042824074075</c:v>
                </c:pt>
                <c:pt idx="1567">
                  <c:v>0.66479415509259265</c:v>
                </c:pt>
                <c:pt idx="1568">
                  <c:v>0.66496789351851859</c:v>
                </c:pt>
                <c:pt idx="1569">
                  <c:v>0.66514163194444442</c:v>
                </c:pt>
                <c:pt idx="1570">
                  <c:v>0.6653153819444444</c:v>
                </c:pt>
                <c:pt idx="1571">
                  <c:v>0.66548913194444448</c:v>
                </c:pt>
                <c:pt idx="1572">
                  <c:v>0.66566288194444445</c:v>
                </c:pt>
                <c:pt idx="1573">
                  <c:v>0.66583660879629636</c:v>
                </c:pt>
                <c:pt idx="1574">
                  <c:v>0.6660103472222223</c:v>
                </c:pt>
                <c:pt idx="1575">
                  <c:v>0.66618408564814813</c:v>
                </c:pt>
                <c:pt idx="1576">
                  <c:v>0.6663578356481481</c:v>
                </c:pt>
                <c:pt idx="1577">
                  <c:v>0.66653158564814818</c:v>
                </c:pt>
                <c:pt idx="1578">
                  <c:v>0.66670533564814816</c:v>
                </c:pt>
                <c:pt idx="1579">
                  <c:v>0.66687906250000006</c:v>
                </c:pt>
                <c:pt idx="1580">
                  <c:v>0.66705280092592589</c:v>
                </c:pt>
                <c:pt idx="1581">
                  <c:v>0.66722653935185183</c:v>
                </c:pt>
                <c:pt idx="1582">
                  <c:v>0.66740028935185181</c:v>
                </c:pt>
                <c:pt idx="1583">
                  <c:v>0.66757403935185189</c:v>
                </c:pt>
                <c:pt idx="1584">
                  <c:v>0.66774777777777783</c:v>
                </c:pt>
                <c:pt idx="1585">
                  <c:v>0.66792150462962963</c:v>
                </c:pt>
                <c:pt idx="1586">
                  <c:v>0.66809524305555557</c:v>
                </c:pt>
                <c:pt idx="1587">
                  <c:v>0.66826899305555554</c:v>
                </c:pt>
                <c:pt idx="1588">
                  <c:v>0.66844274305555551</c:v>
                </c:pt>
                <c:pt idx="1589">
                  <c:v>0.66861649305555559</c:v>
                </c:pt>
                <c:pt idx="1590">
                  <c:v>0.66879021990740739</c:v>
                </c:pt>
                <c:pt idx="1591">
                  <c:v>0.66896395833333333</c:v>
                </c:pt>
                <c:pt idx="1592">
                  <c:v>0.66913769675925927</c:v>
                </c:pt>
                <c:pt idx="1593">
                  <c:v>0.66931144675925924</c:v>
                </c:pt>
                <c:pt idx="1594">
                  <c:v>0.66948519675925922</c:v>
                </c:pt>
                <c:pt idx="1595">
                  <c:v>0.6696589467592593</c:v>
                </c:pt>
                <c:pt idx="1596">
                  <c:v>0.6698326736111111</c:v>
                </c:pt>
                <c:pt idx="1597">
                  <c:v>0.67000641203703704</c:v>
                </c:pt>
                <c:pt idx="1598">
                  <c:v>0.67018015046296298</c:v>
                </c:pt>
                <c:pt idx="1599">
                  <c:v>0.67035390046296295</c:v>
                </c:pt>
                <c:pt idx="1600">
                  <c:v>0.67052765046296292</c:v>
                </c:pt>
                <c:pt idx="1601">
                  <c:v>0.670701400462963</c:v>
                </c:pt>
                <c:pt idx="1602">
                  <c:v>0.6708751273148148</c:v>
                </c:pt>
                <c:pt idx="1603">
                  <c:v>0.67104886574074074</c:v>
                </c:pt>
                <c:pt idx="1604">
                  <c:v>0.67122260416666668</c:v>
                </c:pt>
                <c:pt idx="1605">
                  <c:v>0.67139635416666665</c:v>
                </c:pt>
                <c:pt idx="1606">
                  <c:v>0.67157010416666663</c:v>
                </c:pt>
                <c:pt idx="1607">
                  <c:v>0.67174385416666671</c:v>
                </c:pt>
                <c:pt idx="1608">
                  <c:v>0.67191758101851851</c:v>
                </c:pt>
                <c:pt idx="1609">
                  <c:v>0.67209131944444445</c:v>
                </c:pt>
                <c:pt idx="1610">
                  <c:v>0.67226505787037039</c:v>
                </c:pt>
                <c:pt idx="1611">
                  <c:v>0.67243880787037036</c:v>
                </c:pt>
                <c:pt idx="1612">
                  <c:v>0.67261255787037033</c:v>
                </c:pt>
                <c:pt idx="1613">
                  <c:v>0.67278629629629627</c:v>
                </c:pt>
                <c:pt idx="1614">
                  <c:v>0.67296002314814807</c:v>
                </c:pt>
                <c:pt idx="1615">
                  <c:v>0.67313376157407401</c:v>
                </c:pt>
                <c:pt idx="1616">
                  <c:v>0.67330751157407409</c:v>
                </c:pt>
                <c:pt idx="1617">
                  <c:v>0.67348126157407406</c:v>
                </c:pt>
                <c:pt idx="1618">
                  <c:v>0.67365501157407404</c:v>
                </c:pt>
                <c:pt idx="1619">
                  <c:v>0.67382873842592594</c:v>
                </c:pt>
                <c:pt idx="1620">
                  <c:v>0.67400247685185177</c:v>
                </c:pt>
                <c:pt idx="1621">
                  <c:v>0.67417621527777771</c:v>
                </c:pt>
                <c:pt idx="1622">
                  <c:v>0.6743499652777778</c:v>
                </c:pt>
                <c:pt idx="1623">
                  <c:v>0.67452371527777777</c:v>
                </c:pt>
                <c:pt idx="1624">
                  <c:v>0.67469746527777774</c:v>
                </c:pt>
                <c:pt idx="1625">
                  <c:v>0.67487119212962965</c:v>
                </c:pt>
                <c:pt idx="1626">
                  <c:v>0.67504493055555548</c:v>
                </c:pt>
                <c:pt idx="1627">
                  <c:v>0.67521866898148142</c:v>
                </c:pt>
                <c:pt idx="1628">
                  <c:v>0.6753924189814815</c:v>
                </c:pt>
                <c:pt idx="1629">
                  <c:v>0.67556616898148147</c:v>
                </c:pt>
                <c:pt idx="1630">
                  <c:v>0.67573991898148145</c:v>
                </c:pt>
                <c:pt idx="1631">
                  <c:v>0.67591364583333335</c:v>
                </c:pt>
                <c:pt idx="1632">
                  <c:v>0.67608738425925918</c:v>
                </c:pt>
                <c:pt idx="1633">
                  <c:v>0.67626112268518512</c:v>
                </c:pt>
                <c:pt idx="1634">
                  <c:v>0.67643487268518521</c:v>
                </c:pt>
                <c:pt idx="1635">
                  <c:v>0.67660862268518518</c:v>
                </c:pt>
                <c:pt idx="1636">
                  <c:v>0.67678237268518515</c:v>
                </c:pt>
                <c:pt idx="1637">
                  <c:v>0.67695609953703695</c:v>
                </c:pt>
                <c:pt idx="1638">
                  <c:v>0.67712983796296289</c:v>
                </c:pt>
                <c:pt idx="1639">
                  <c:v>0.67730357638888883</c:v>
                </c:pt>
                <c:pt idx="1640">
                  <c:v>0.67747732638888891</c:v>
                </c:pt>
                <c:pt idx="1641">
                  <c:v>0.67765107638888888</c:v>
                </c:pt>
                <c:pt idx="1642">
                  <c:v>0.67782481481481482</c:v>
                </c:pt>
                <c:pt idx="1643">
                  <c:v>0.67799854166666673</c:v>
                </c:pt>
                <c:pt idx="1644">
                  <c:v>0.67817228009259256</c:v>
                </c:pt>
                <c:pt idx="1645">
                  <c:v>0.67834603009259253</c:v>
                </c:pt>
                <c:pt idx="1646">
                  <c:v>0.67851978009259262</c:v>
                </c:pt>
                <c:pt idx="1647">
                  <c:v>0.67869353009259259</c:v>
                </c:pt>
                <c:pt idx="1648">
                  <c:v>0.6788672569444445</c:v>
                </c:pt>
                <c:pt idx="1649">
                  <c:v>0.67904099537037044</c:v>
                </c:pt>
                <c:pt idx="1650">
                  <c:v>0.67921473379629627</c:v>
                </c:pt>
                <c:pt idx="1651">
                  <c:v>0.67938848379629624</c:v>
                </c:pt>
                <c:pt idx="1652">
                  <c:v>0.67956223379629632</c:v>
                </c:pt>
                <c:pt idx="1653">
                  <c:v>0.67973598379629629</c:v>
                </c:pt>
                <c:pt idx="1654">
                  <c:v>0.6799097106481482</c:v>
                </c:pt>
                <c:pt idx="1655">
                  <c:v>0.68008344907407414</c:v>
                </c:pt>
                <c:pt idx="1656">
                  <c:v>0.68025718749999997</c:v>
                </c:pt>
                <c:pt idx="1657">
                  <c:v>0.68043093749999994</c:v>
                </c:pt>
                <c:pt idx="1658">
                  <c:v>0.68060468750000003</c:v>
                </c:pt>
                <c:pt idx="1659">
                  <c:v>0.6807784375</c:v>
                </c:pt>
                <c:pt idx="1660">
                  <c:v>0.68095216435185191</c:v>
                </c:pt>
                <c:pt idx="1661">
                  <c:v>0.68112590277777785</c:v>
                </c:pt>
                <c:pt idx="1662">
                  <c:v>0.68129964120370368</c:v>
                </c:pt>
                <c:pt idx="1663">
                  <c:v>0.68147339120370365</c:v>
                </c:pt>
                <c:pt idx="1664">
                  <c:v>0.68164714120370373</c:v>
                </c:pt>
                <c:pt idx="1665">
                  <c:v>0.68182089120370371</c:v>
                </c:pt>
                <c:pt idx="1666">
                  <c:v>0.68199461805555561</c:v>
                </c:pt>
                <c:pt idx="1667">
                  <c:v>0.68216835648148155</c:v>
                </c:pt>
                <c:pt idx="1668">
                  <c:v>0.68234209490740738</c:v>
                </c:pt>
                <c:pt idx="1669">
                  <c:v>0.68251584490740735</c:v>
                </c:pt>
                <c:pt idx="1670">
                  <c:v>0.68268959490740744</c:v>
                </c:pt>
                <c:pt idx="1671">
                  <c:v>0.68286333333333338</c:v>
                </c:pt>
                <c:pt idx="1672">
                  <c:v>0.68303706018518517</c:v>
                </c:pt>
                <c:pt idx="1673">
                  <c:v>0.68321079861111111</c:v>
                </c:pt>
                <c:pt idx="1674">
                  <c:v>0.68338454861111109</c:v>
                </c:pt>
                <c:pt idx="1675">
                  <c:v>0.68355829861111106</c:v>
                </c:pt>
                <c:pt idx="1676">
                  <c:v>0.68373204861111114</c:v>
                </c:pt>
                <c:pt idx="1677">
                  <c:v>0.68390577546296294</c:v>
                </c:pt>
                <c:pt idx="1678">
                  <c:v>0.68407951388888888</c:v>
                </c:pt>
                <c:pt idx="1679">
                  <c:v>0.68425325231481482</c:v>
                </c:pt>
                <c:pt idx="1680">
                  <c:v>0.68442700231481479</c:v>
                </c:pt>
                <c:pt idx="1681">
                  <c:v>0.68460075231481476</c:v>
                </c:pt>
                <c:pt idx="1682">
                  <c:v>0.68477450231481485</c:v>
                </c:pt>
                <c:pt idx="1683">
                  <c:v>0.68494822916666664</c:v>
                </c:pt>
                <c:pt idx="1684">
                  <c:v>0.68512196759259258</c:v>
                </c:pt>
                <c:pt idx="1685">
                  <c:v>0.68529570601851852</c:v>
                </c:pt>
                <c:pt idx="1686">
                  <c:v>0.6854694560185185</c:v>
                </c:pt>
                <c:pt idx="1687">
                  <c:v>0.68564320601851847</c:v>
                </c:pt>
                <c:pt idx="1688">
                  <c:v>0.68581695601851855</c:v>
                </c:pt>
                <c:pt idx="1689">
                  <c:v>0.68599068287037035</c:v>
                </c:pt>
                <c:pt idx="1690">
                  <c:v>0.68616442129629629</c:v>
                </c:pt>
                <c:pt idx="1691">
                  <c:v>0.68633815972222223</c:v>
                </c:pt>
                <c:pt idx="1692">
                  <c:v>0.6865119097222222</c:v>
                </c:pt>
                <c:pt idx="1693">
                  <c:v>0.68668565972222217</c:v>
                </c:pt>
                <c:pt idx="1694">
                  <c:v>0.68685940972222226</c:v>
                </c:pt>
                <c:pt idx="1695">
                  <c:v>0.68703313657407405</c:v>
                </c:pt>
                <c:pt idx="1696">
                  <c:v>0.68720687499999999</c:v>
                </c:pt>
                <c:pt idx="1697">
                  <c:v>0.68738061342592593</c:v>
                </c:pt>
                <c:pt idx="1698">
                  <c:v>0.68755436342592591</c:v>
                </c:pt>
                <c:pt idx="1699">
                  <c:v>0.68772811342592588</c:v>
                </c:pt>
                <c:pt idx="1700">
                  <c:v>0.68790185185185182</c:v>
                </c:pt>
                <c:pt idx="1701">
                  <c:v>0.68807557870370362</c:v>
                </c:pt>
                <c:pt idx="1702">
                  <c:v>0.68824931712962956</c:v>
                </c:pt>
                <c:pt idx="1703">
                  <c:v>0.68842306712962964</c:v>
                </c:pt>
                <c:pt idx="1704">
                  <c:v>0.68859681712962961</c:v>
                </c:pt>
                <c:pt idx="1705">
                  <c:v>0.68877056712962959</c:v>
                </c:pt>
                <c:pt idx="1706">
                  <c:v>0.68894429398148149</c:v>
                </c:pt>
                <c:pt idx="1707">
                  <c:v>0.68911803240740732</c:v>
                </c:pt>
                <c:pt idx="1708">
                  <c:v>0.68929177083333326</c:v>
                </c:pt>
                <c:pt idx="1709">
                  <c:v>0.68946552083333335</c:v>
                </c:pt>
                <c:pt idx="1710">
                  <c:v>0.68963927083333332</c:v>
                </c:pt>
                <c:pt idx="1711">
                  <c:v>0.68981302083333329</c:v>
                </c:pt>
                <c:pt idx="1712">
                  <c:v>0.6899867476851852</c:v>
                </c:pt>
                <c:pt idx="1713">
                  <c:v>0.69016048611111103</c:v>
                </c:pt>
                <c:pt idx="1714">
                  <c:v>0.69033422453703697</c:v>
                </c:pt>
                <c:pt idx="1715">
                  <c:v>0.69050797453703705</c:v>
                </c:pt>
                <c:pt idx="1716">
                  <c:v>0.69068172453703702</c:v>
                </c:pt>
                <c:pt idx="1717">
                  <c:v>0.690855474537037</c:v>
                </c:pt>
                <c:pt idx="1718">
                  <c:v>0.6910292013888889</c:v>
                </c:pt>
                <c:pt idx="1719">
                  <c:v>0.69120293981481473</c:v>
                </c:pt>
                <c:pt idx="1720">
                  <c:v>0.69137667824074067</c:v>
                </c:pt>
                <c:pt idx="1721">
                  <c:v>0.69155042824074076</c:v>
                </c:pt>
                <c:pt idx="1722">
                  <c:v>0.69172417824074073</c:v>
                </c:pt>
                <c:pt idx="1723">
                  <c:v>0.6918979282407407</c:v>
                </c:pt>
                <c:pt idx="1724">
                  <c:v>0.69207165509259261</c:v>
                </c:pt>
                <c:pt idx="1725">
                  <c:v>0.69224539351851844</c:v>
                </c:pt>
                <c:pt idx="1726">
                  <c:v>0.69241913194444438</c:v>
                </c:pt>
                <c:pt idx="1727">
                  <c:v>0.69259288194444446</c:v>
                </c:pt>
                <c:pt idx="1728">
                  <c:v>0.69276663194444443</c:v>
                </c:pt>
                <c:pt idx="1729">
                  <c:v>0.69294037037037037</c:v>
                </c:pt>
                <c:pt idx="1730">
                  <c:v>0.69311409722222228</c:v>
                </c:pt>
                <c:pt idx="1731">
                  <c:v>0.69328783564814822</c:v>
                </c:pt>
                <c:pt idx="1732">
                  <c:v>0.69346158564814808</c:v>
                </c:pt>
                <c:pt idx="1733">
                  <c:v>0.69363533564814817</c:v>
                </c:pt>
                <c:pt idx="1734">
                  <c:v>0.69380908564814814</c:v>
                </c:pt>
                <c:pt idx="1735">
                  <c:v>0.69398281250000005</c:v>
                </c:pt>
                <c:pt idx="1736">
                  <c:v>0.69415655092592599</c:v>
                </c:pt>
                <c:pt idx="1737">
                  <c:v>0.69433028935185193</c:v>
                </c:pt>
                <c:pt idx="1738">
                  <c:v>0.69450403935185179</c:v>
                </c:pt>
                <c:pt idx="1739">
                  <c:v>0.69467778935185187</c:v>
                </c:pt>
                <c:pt idx="1740">
                  <c:v>0.69485153935185184</c:v>
                </c:pt>
                <c:pt idx="1741">
                  <c:v>0.69502526620370375</c:v>
                </c:pt>
                <c:pt idx="1742">
                  <c:v>0.69519900462962969</c:v>
                </c:pt>
                <c:pt idx="1743">
                  <c:v>0.69537274305555563</c:v>
                </c:pt>
                <c:pt idx="1744">
                  <c:v>0.69554649305555549</c:v>
                </c:pt>
                <c:pt idx="1745">
                  <c:v>0.69572024305555558</c:v>
                </c:pt>
                <c:pt idx="1746">
                  <c:v>0.69589399305555555</c:v>
                </c:pt>
                <c:pt idx="1747">
                  <c:v>0.69606771990740746</c:v>
                </c:pt>
                <c:pt idx="1748">
                  <c:v>0.6962414583333334</c:v>
                </c:pt>
                <c:pt idx="1749">
                  <c:v>0.69641519675925934</c:v>
                </c:pt>
                <c:pt idx="1750">
                  <c:v>0.6965889467592592</c:v>
                </c:pt>
                <c:pt idx="1751">
                  <c:v>0.69676269675925928</c:v>
                </c:pt>
                <c:pt idx="1752">
                  <c:v>0.69693644675925925</c:v>
                </c:pt>
                <c:pt idx="1753">
                  <c:v>0.69711017361111116</c:v>
                </c:pt>
                <c:pt idx="1754">
                  <c:v>0.6972839120370371</c:v>
                </c:pt>
                <c:pt idx="1755">
                  <c:v>0.69745765046296293</c:v>
                </c:pt>
                <c:pt idx="1756">
                  <c:v>0.6976314004629629</c:v>
                </c:pt>
                <c:pt idx="1757">
                  <c:v>0.69780515046296299</c:v>
                </c:pt>
                <c:pt idx="1758">
                  <c:v>0.69797888888888893</c:v>
                </c:pt>
                <c:pt idx="1759">
                  <c:v>0.69815261574074072</c:v>
                </c:pt>
                <c:pt idx="1760">
                  <c:v>0.69832635416666666</c:v>
                </c:pt>
                <c:pt idx="1761">
                  <c:v>0.69850010416666664</c:v>
                </c:pt>
                <c:pt idx="1762">
                  <c:v>0.69867385416666661</c:v>
                </c:pt>
                <c:pt idx="1763">
                  <c:v>0.69884760416666669</c:v>
                </c:pt>
                <c:pt idx="1764">
                  <c:v>0.69902133101851849</c:v>
                </c:pt>
                <c:pt idx="1765">
                  <c:v>0.69919506944444443</c:v>
                </c:pt>
                <c:pt idx="1766">
                  <c:v>0.69936880787037037</c:v>
                </c:pt>
                <c:pt idx="1767">
                  <c:v>0.69954255787037034</c:v>
                </c:pt>
                <c:pt idx="1768">
                  <c:v>0.69971630787037031</c:v>
                </c:pt>
                <c:pt idx="1769">
                  <c:v>0.6998900578703704</c:v>
                </c:pt>
                <c:pt idx="1770">
                  <c:v>0.70006378472222219</c:v>
                </c:pt>
                <c:pt idx="1771">
                  <c:v>0.70023752314814813</c:v>
                </c:pt>
                <c:pt idx="1772">
                  <c:v>0.70041126157407407</c:v>
                </c:pt>
                <c:pt idx="1773">
                  <c:v>0.70058501157407405</c:v>
                </c:pt>
                <c:pt idx="1774">
                  <c:v>0.70075876157407402</c:v>
                </c:pt>
                <c:pt idx="1775">
                  <c:v>0.7009325115740741</c:v>
                </c:pt>
                <c:pt idx="1776">
                  <c:v>0.7011062384259259</c:v>
                </c:pt>
                <c:pt idx="1777">
                  <c:v>0.70127997685185184</c:v>
                </c:pt>
                <c:pt idx="1778">
                  <c:v>0.70145371527777778</c:v>
                </c:pt>
                <c:pt idx="1779">
                  <c:v>0.70162746527777775</c:v>
                </c:pt>
                <c:pt idx="1780">
                  <c:v>0.70180121527777772</c:v>
                </c:pt>
                <c:pt idx="1781">
                  <c:v>0.70197496527777781</c:v>
                </c:pt>
                <c:pt idx="1782">
                  <c:v>0.7021486921296296</c:v>
                </c:pt>
                <c:pt idx="1783">
                  <c:v>0.70232243055555554</c:v>
                </c:pt>
                <c:pt idx="1784">
                  <c:v>0.70249616898148148</c:v>
                </c:pt>
                <c:pt idx="1785">
                  <c:v>0.70266991898148146</c:v>
                </c:pt>
                <c:pt idx="1786">
                  <c:v>0.70284366898148143</c:v>
                </c:pt>
                <c:pt idx="1787">
                  <c:v>0.70301740740740737</c:v>
                </c:pt>
                <c:pt idx="1788">
                  <c:v>0.70319113425925928</c:v>
                </c:pt>
                <c:pt idx="1789">
                  <c:v>0.70336487268518511</c:v>
                </c:pt>
                <c:pt idx="1790">
                  <c:v>0.70353862268518519</c:v>
                </c:pt>
                <c:pt idx="1791">
                  <c:v>0.70371237268518516</c:v>
                </c:pt>
                <c:pt idx="1792">
                  <c:v>0.70388612268518513</c:v>
                </c:pt>
                <c:pt idx="1793">
                  <c:v>0.70405984953703704</c:v>
                </c:pt>
                <c:pt idx="1794">
                  <c:v>0.70423358796296298</c:v>
                </c:pt>
                <c:pt idx="1795">
                  <c:v>0.70440732638888881</c:v>
                </c:pt>
                <c:pt idx="1796">
                  <c:v>0.70458107638888889</c:v>
                </c:pt>
                <c:pt idx="1797">
                  <c:v>0.70475482638888887</c:v>
                </c:pt>
                <c:pt idx="1798">
                  <c:v>0.70492857638888884</c:v>
                </c:pt>
                <c:pt idx="1799">
                  <c:v>0.70510230324074075</c:v>
                </c:pt>
                <c:pt idx="1800">
                  <c:v>0.70527604166666669</c:v>
                </c:pt>
                <c:pt idx="1801">
                  <c:v>0.70544978009259252</c:v>
                </c:pt>
                <c:pt idx="1802">
                  <c:v>0.7056235300925926</c:v>
                </c:pt>
                <c:pt idx="1803">
                  <c:v>0.70579728009259257</c:v>
                </c:pt>
                <c:pt idx="1804">
                  <c:v>0.70597103009259254</c:v>
                </c:pt>
                <c:pt idx="1805">
                  <c:v>0.70614475694444445</c:v>
                </c:pt>
                <c:pt idx="1806">
                  <c:v>0.70631849537037039</c:v>
                </c:pt>
                <c:pt idx="1807">
                  <c:v>0.70649223379629622</c:v>
                </c:pt>
                <c:pt idx="1808">
                  <c:v>0.7066659837962963</c:v>
                </c:pt>
                <c:pt idx="1809">
                  <c:v>0.70683973379629628</c:v>
                </c:pt>
                <c:pt idx="1810">
                  <c:v>0.70701348379629625</c:v>
                </c:pt>
                <c:pt idx="1811">
                  <c:v>0.70718721064814816</c:v>
                </c:pt>
                <c:pt idx="1812">
                  <c:v>0.70736094907407399</c:v>
                </c:pt>
                <c:pt idx="1813">
                  <c:v>0.70753468749999993</c:v>
                </c:pt>
                <c:pt idx="1814">
                  <c:v>0.70770843750000001</c:v>
                </c:pt>
                <c:pt idx="1815">
                  <c:v>0.70788218749999998</c:v>
                </c:pt>
                <c:pt idx="1816">
                  <c:v>0.70805592592592592</c:v>
                </c:pt>
                <c:pt idx="1817">
                  <c:v>0.70822965277777783</c:v>
                </c:pt>
                <c:pt idx="1818">
                  <c:v>0.70840339120370377</c:v>
                </c:pt>
                <c:pt idx="1819">
                  <c:v>0.70857714120370363</c:v>
                </c:pt>
                <c:pt idx="1820">
                  <c:v>0.70875089120370371</c:v>
                </c:pt>
                <c:pt idx="1821">
                  <c:v>0.70892464120370369</c:v>
                </c:pt>
                <c:pt idx="1822">
                  <c:v>0.70909836805555559</c:v>
                </c:pt>
                <c:pt idx="1823">
                  <c:v>0.70927210648148153</c:v>
                </c:pt>
                <c:pt idx="1824">
                  <c:v>0.70944584490740747</c:v>
                </c:pt>
                <c:pt idx="1825">
                  <c:v>0.70961959490740734</c:v>
                </c:pt>
                <c:pt idx="1826">
                  <c:v>0.70979334490740742</c:v>
                </c:pt>
                <c:pt idx="1827">
                  <c:v>0.70996709490740739</c:v>
                </c:pt>
                <c:pt idx="1828">
                  <c:v>0.7101408217592593</c:v>
                </c:pt>
                <c:pt idx="1829">
                  <c:v>0.71031456018518524</c:v>
                </c:pt>
                <c:pt idx="1830">
                  <c:v>0.71048829861111118</c:v>
                </c:pt>
                <c:pt idx="1831">
                  <c:v>0.71066204861111104</c:v>
                </c:pt>
                <c:pt idx="1832">
                  <c:v>0.71083579861111112</c:v>
                </c:pt>
                <c:pt idx="1833">
                  <c:v>0.7110095486111111</c:v>
                </c:pt>
                <c:pt idx="1834">
                  <c:v>0.711183275462963</c:v>
                </c:pt>
                <c:pt idx="1835">
                  <c:v>0.71135701388888894</c:v>
                </c:pt>
                <c:pt idx="1836">
                  <c:v>0.71153075231481488</c:v>
                </c:pt>
                <c:pt idx="1837">
                  <c:v>0.71170450231481475</c:v>
                </c:pt>
                <c:pt idx="1838">
                  <c:v>0.71187825231481483</c:v>
                </c:pt>
                <c:pt idx="1839">
                  <c:v>0.7120520023148148</c:v>
                </c:pt>
                <c:pt idx="1840">
                  <c:v>0.71222572916666671</c:v>
                </c:pt>
                <c:pt idx="1841">
                  <c:v>0.71239946759259265</c:v>
                </c:pt>
                <c:pt idx="1842">
                  <c:v>0.71257320601851859</c:v>
                </c:pt>
                <c:pt idx="1843">
                  <c:v>0.71274695601851845</c:v>
                </c:pt>
                <c:pt idx="1844">
                  <c:v>0.71292070601851854</c:v>
                </c:pt>
                <c:pt idx="1845">
                  <c:v>0.71309444444444448</c:v>
                </c:pt>
                <c:pt idx="1846">
                  <c:v>0.71326817129629627</c:v>
                </c:pt>
                <c:pt idx="1847">
                  <c:v>0.71344190972222221</c:v>
                </c:pt>
                <c:pt idx="1848">
                  <c:v>0.7136156597222223</c:v>
                </c:pt>
                <c:pt idx="1849">
                  <c:v>0.71378940972222216</c:v>
                </c:pt>
                <c:pt idx="1850">
                  <c:v>0.71396315972222224</c:v>
                </c:pt>
                <c:pt idx="1851">
                  <c:v>0.71413688657407404</c:v>
                </c:pt>
                <c:pt idx="1852">
                  <c:v>0.71431062499999998</c:v>
                </c:pt>
                <c:pt idx="1853">
                  <c:v>0.71448436342592592</c:v>
                </c:pt>
                <c:pt idx="1854">
                  <c:v>0.714658113425926</c:v>
                </c:pt>
                <c:pt idx="1855">
                  <c:v>0.71483186342592586</c:v>
                </c:pt>
                <c:pt idx="1856">
                  <c:v>0.71500561342592595</c:v>
                </c:pt>
                <c:pt idx="1857">
                  <c:v>0.71517934027777774</c:v>
                </c:pt>
                <c:pt idx="1858">
                  <c:v>0.71535307870370368</c:v>
                </c:pt>
                <c:pt idx="1859">
                  <c:v>0.71552681712962962</c:v>
                </c:pt>
                <c:pt idx="1860">
                  <c:v>0.71570056712962971</c:v>
                </c:pt>
                <c:pt idx="1861">
                  <c:v>0.71587431712962957</c:v>
                </c:pt>
                <c:pt idx="1862">
                  <c:v>0.71604806712962965</c:v>
                </c:pt>
                <c:pt idx="1863">
                  <c:v>0.71622179398148145</c:v>
                </c:pt>
                <c:pt idx="1864">
                  <c:v>0.71639553240740739</c:v>
                </c:pt>
                <c:pt idx="1865">
                  <c:v>0.71656927083333333</c:v>
                </c:pt>
                <c:pt idx="1866">
                  <c:v>0.7167430208333333</c:v>
                </c:pt>
                <c:pt idx="1867">
                  <c:v>0.71691677083333327</c:v>
                </c:pt>
                <c:pt idx="1868">
                  <c:v>0.71709052083333336</c:v>
                </c:pt>
                <c:pt idx="1869">
                  <c:v>0.71726424768518515</c:v>
                </c:pt>
                <c:pt idx="1870">
                  <c:v>0.71743798611111109</c:v>
                </c:pt>
                <c:pt idx="1871">
                  <c:v>0.71761172453703703</c:v>
                </c:pt>
                <c:pt idx="1872">
                  <c:v>0.717785474537037</c:v>
                </c:pt>
                <c:pt idx="1873">
                  <c:v>0.71795922453703698</c:v>
                </c:pt>
                <c:pt idx="1874">
                  <c:v>0.71813296296296292</c:v>
                </c:pt>
                <c:pt idx="1875">
                  <c:v>0.71830668981481482</c:v>
                </c:pt>
                <c:pt idx="1876">
                  <c:v>0.71848042824074065</c:v>
                </c:pt>
                <c:pt idx="1877">
                  <c:v>0.71865417824074074</c:v>
                </c:pt>
                <c:pt idx="1878">
                  <c:v>0.71882792824074071</c:v>
                </c:pt>
                <c:pt idx="1879">
                  <c:v>0.71900167824074068</c:v>
                </c:pt>
                <c:pt idx="1880">
                  <c:v>0.71917540509259259</c:v>
                </c:pt>
                <c:pt idx="1881">
                  <c:v>0.71934914351851853</c:v>
                </c:pt>
                <c:pt idx="1882">
                  <c:v>0.71952288194444436</c:v>
                </c:pt>
                <c:pt idx="1883">
                  <c:v>0.71969663194444444</c:v>
                </c:pt>
                <c:pt idx="1884">
                  <c:v>0.71987038194444442</c:v>
                </c:pt>
                <c:pt idx="1885">
                  <c:v>0.72004413194444439</c:v>
                </c:pt>
                <c:pt idx="1886">
                  <c:v>0.7202178587962963</c:v>
                </c:pt>
                <c:pt idx="1887">
                  <c:v>0.72039159722222224</c:v>
                </c:pt>
                <c:pt idx="1888">
                  <c:v>0.72056533564814806</c:v>
                </c:pt>
                <c:pt idx="1889">
                  <c:v>0.72073908564814815</c:v>
                </c:pt>
                <c:pt idx="1890">
                  <c:v>0.72091283564814812</c:v>
                </c:pt>
                <c:pt idx="1891">
                  <c:v>0.72108658564814809</c:v>
                </c:pt>
                <c:pt idx="1892">
                  <c:v>0.7212603125</c:v>
                </c:pt>
                <c:pt idx="1893">
                  <c:v>0.72143405092592594</c:v>
                </c:pt>
                <c:pt idx="1894">
                  <c:v>0.72160778935185177</c:v>
                </c:pt>
                <c:pt idx="1895">
                  <c:v>0.72178153935185185</c:v>
                </c:pt>
                <c:pt idx="1896">
                  <c:v>0.72195528935185183</c:v>
                </c:pt>
                <c:pt idx="1897">
                  <c:v>0.7221290393518518</c:v>
                </c:pt>
                <c:pt idx="1898">
                  <c:v>0.72230276620370371</c:v>
                </c:pt>
                <c:pt idx="1899">
                  <c:v>0.72247650462962965</c:v>
                </c:pt>
                <c:pt idx="1900">
                  <c:v>0.72265024305555547</c:v>
                </c:pt>
                <c:pt idx="1901">
                  <c:v>0.72282399305555556</c:v>
                </c:pt>
                <c:pt idx="1902">
                  <c:v>0.72299774305555553</c:v>
                </c:pt>
                <c:pt idx="1903">
                  <c:v>0.72317148148148147</c:v>
                </c:pt>
                <c:pt idx="1904">
                  <c:v>0.72334520833333338</c:v>
                </c:pt>
                <c:pt idx="1905">
                  <c:v>0.72351894675925932</c:v>
                </c:pt>
                <c:pt idx="1906">
                  <c:v>0.72369269675925918</c:v>
                </c:pt>
                <c:pt idx="1907">
                  <c:v>0.72386644675925926</c:v>
                </c:pt>
                <c:pt idx="1908">
                  <c:v>0.72404019675925924</c:v>
                </c:pt>
                <c:pt idx="1909">
                  <c:v>0.72421392361111114</c:v>
                </c:pt>
                <c:pt idx="1910">
                  <c:v>0.72438766203703708</c:v>
                </c:pt>
                <c:pt idx="1911">
                  <c:v>0.72456140046296302</c:v>
                </c:pt>
                <c:pt idx="1912">
                  <c:v>0.72473515046296288</c:v>
                </c:pt>
                <c:pt idx="1913">
                  <c:v>0.72490890046296297</c:v>
                </c:pt>
                <c:pt idx="1914">
                  <c:v>0.72508265046296294</c:v>
                </c:pt>
                <c:pt idx="1915">
                  <c:v>0.72525637731481485</c:v>
                </c:pt>
                <c:pt idx="1916">
                  <c:v>0.72543011574074079</c:v>
                </c:pt>
                <c:pt idx="1917">
                  <c:v>0.72560385416666673</c:v>
                </c:pt>
                <c:pt idx="1918">
                  <c:v>0.72577760416666659</c:v>
                </c:pt>
                <c:pt idx="1919">
                  <c:v>0.72595135416666667</c:v>
                </c:pt>
                <c:pt idx="1920">
                  <c:v>0.72612510416666665</c:v>
                </c:pt>
                <c:pt idx="1921">
                  <c:v>0.72629883101851855</c:v>
                </c:pt>
                <c:pt idx="1922">
                  <c:v>0.72647256944444449</c:v>
                </c:pt>
                <c:pt idx="1923">
                  <c:v>0.72664630787037043</c:v>
                </c:pt>
                <c:pt idx="1924">
                  <c:v>0.7268200578703703</c:v>
                </c:pt>
                <c:pt idx="1925">
                  <c:v>0.72699380787037038</c:v>
                </c:pt>
                <c:pt idx="1926">
                  <c:v>0.72716755787037035</c:v>
                </c:pt>
                <c:pt idx="1927">
                  <c:v>0.72734128472222226</c:v>
                </c:pt>
                <c:pt idx="1928">
                  <c:v>0.7275150231481482</c:v>
                </c:pt>
                <c:pt idx="1929">
                  <c:v>0.72768876157407414</c:v>
                </c:pt>
                <c:pt idx="1930">
                  <c:v>0.727862511574074</c:v>
                </c:pt>
                <c:pt idx="1931">
                  <c:v>0.72803626157407408</c:v>
                </c:pt>
                <c:pt idx="1932">
                  <c:v>0.72821000000000002</c:v>
                </c:pt>
                <c:pt idx="1933">
                  <c:v>0.72838372685185182</c:v>
                </c:pt>
                <c:pt idx="1934">
                  <c:v>0.72855746527777776</c:v>
                </c:pt>
                <c:pt idx="1935">
                  <c:v>0.72873121527777784</c:v>
                </c:pt>
                <c:pt idx="1936">
                  <c:v>0.72890496527777771</c:v>
                </c:pt>
                <c:pt idx="1937">
                  <c:v>0.72907871527777779</c:v>
                </c:pt>
                <c:pt idx="1938">
                  <c:v>0.72925244212962959</c:v>
                </c:pt>
                <c:pt idx="1939">
                  <c:v>0.72942618055555553</c:v>
                </c:pt>
                <c:pt idx="1940">
                  <c:v>0.72959991898148147</c:v>
                </c:pt>
                <c:pt idx="1941">
                  <c:v>0.72977366898148155</c:v>
                </c:pt>
                <c:pt idx="1942">
                  <c:v>0.72994741898148141</c:v>
                </c:pt>
                <c:pt idx="1943">
                  <c:v>0.73012116898148149</c:v>
                </c:pt>
                <c:pt idx="1944">
                  <c:v>0.73029489583333329</c:v>
                </c:pt>
                <c:pt idx="1945">
                  <c:v>0.73046863425925923</c:v>
                </c:pt>
                <c:pt idx="1946">
                  <c:v>0.73064237268518517</c:v>
                </c:pt>
                <c:pt idx="1947">
                  <c:v>0.73081612268518525</c:v>
                </c:pt>
                <c:pt idx="1948">
                  <c:v>0.73098987268518512</c:v>
                </c:pt>
                <c:pt idx="1949">
                  <c:v>0.7311636226851852</c:v>
                </c:pt>
                <c:pt idx="1950">
                  <c:v>0.731337349537037</c:v>
                </c:pt>
                <c:pt idx="1951">
                  <c:v>0.73151108796296294</c:v>
                </c:pt>
                <c:pt idx="1952">
                  <c:v>0.73168482638888888</c:v>
                </c:pt>
                <c:pt idx="1953">
                  <c:v>0.73185857638888896</c:v>
                </c:pt>
                <c:pt idx="1954">
                  <c:v>0.73203232638888882</c:v>
                </c:pt>
                <c:pt idx="1955">
                  <c:v>0.7322060763888889</c:v>
                </c:pt>
                <c:pt idx="1956">
                  <c:v>0.7323798032407407</c:v>
                </c:pt>
                <c:pt idx="1957">
                  <c:v>0.73255354166666664</c:v>
                </c:pt>
                <c:pt idx="1958">
                  <c:v>0.73272728009259258</c:v>
                </c:pt>
                <c:pt idx="1959">
                  <c:v>0.73290103009259266</c:v>
                </c:pt>
                <c:pt idx="1960">
                  <c:v>0.73307478009259253</c:v>
                </c:pt>
                <c:pt idx="1961">
                  <c:v>0.73324851851851847</c:v>
                </c:pt>
                <c:pt idx="1962">
                  <c:v>0.73342224537037037</c:v>
                </c:pt>
                <c:pt idx="1963">
                  <c:v>0.73359598379629631</c:v>
                </c:pt>
                <c:pt idx="1964">
                  <c:v>0.73376973379629629</c:v>
                </c:pt>
                <c:pt idx="1965">
                  <c:v>0.73394348379629637</c:v>
                </c:pt>
                <c:pt idx="1966">
                  <c:v>0.73411723379629623</c:v>
                </c:pt>
                <c:pt idx="1967">
                  <c:v>0.73429096064814814</c:v>
                </c:pt>
                <c:pt idx="1968">
                  <c:v>0.73446469907407408</c:v>
                </c:pt>
                <c:pt idx="1969">
                  <c:v>0.73463843750000002</c:v>
                </c:pt>
                <c:pt idx="1970">
                  <c:v>0.73481218749999999</c:v>
                </c:pt>
                <c:pt idx="1971">
                  <c:v>0.73498593750000007</c:v>
                </c:pt>
                <c:pt idx="1972">
                  <c:v>0.73515968749999994</c:v>
                </c:pt>
                <c:pt idx="1973">
                  <c:v>0.73533341435185184</c:v>
                </c:pt>
                <c:pt idx="1974">
                  <c:v>0.73550715277777778</c:v>
                </c:pt>
                <c:pt idx="1975">
                  <c:v>0.73568089120370372</c:v>
                </c:pt>
                <c:pt idx="1976">
                  <c:v>0.7358546412037037</c:v>
                </c:pt>
                <c:pt idx="1977">
                  <c:v>0.73602839120370378</c:v>
                </c:pt>
                <c:pt idx="1978">
                  <c:v>0.73620214120370364</c:v>
                </c:pt>
                <c:pt idx="1979">
                  <c:v>0.73637586805555555</c:v>
                </c:pt>
                <c:pt idx="1980">
                  <c:v>0.73654960648148149</c:v>
                </c:pt>
                <c:pt idx="1981">
                  <c:v>0.73672334490740732</c:v>
                </c:pt>
                <c:pt idx="1982">
                  <c:v>0.7368970949074074</c:v>
                </c:pt>
                <c:pt idx="1983">
                  <c:v>0.73707084490740737</c:v>
                </c:pt>
                <c:pt idx="1984">
                  <c:v>0.73724459490740735</c:v>
                </c:pt>
                <c:pt idx="1985">
                  <c:v>0.73741832175925925</c:v>
                </c:pt>
                <c:pt idx="1986">
                  <c:v>0.73759206018518519</c:v>
                </c:pt>
                <c:pt idx="1987">
                  <c:v>0.73776579861111102</c:v>
                </c:pt>
                <c:pt idx="1988">
                  <c:v>0.73793954861111111</c:v>
                </c:pt>
                <c:pt idx="1989">
                  <c:v>0.73811329861111108</c:v>
                </c:pt>
                <c:pt idx="1990">
                  <c:v>0.73828703703703702</c:v>
                </c:pt>
                <c:pt idx="1991">
                  <c:v>0.73846076388888893</c:v>
                </c:pt>
                <c:pt idx="1992">
                  <c:v>0.73863450231481487</c:v>
                </c:pt>
                <c:pt idx="1993">
                  <c:v>0.73880825231481473</c:v>
                </c:pt>
                <c:pt idx="1994">
                  <c:v>0.73898200231481481</c:v>
                </c:pt>
                <c:pt idx="1995">
                  <c:v>0.73915575231481478</c:v>
                </c:pt>
                <c:pt idx="1996">
                  <c:v>0.73932947916666669</c:v>
                </c:pt>
                <c:pt idx="1997">
                  <c:v>0.73950321759259263</c:v>
                </c:pt>
                <c:pt idx="1998">
                  <c:v>0.73967695601851857</c:v>
                </c:pt>
                <c:pt idx="1999">
                  <c:v>0.73985070601851843</c:v>
                </c:pt>
                <c:pt idx="2000">
                  <c:v>0.74002445601851852</c:v>
                </c:pt>
                <c:pt idx="2001">
                  <c:v>0.74019820601851849</c:v>
                </c:pt>
                <c:pt idx="2002">
                  <c:v>0.7403719328703704</c:v>
                </c:pt>
                <c:pt idx="2003">
                  <c:v>0.74054567129629634</c:v>
                </c:pt>
                <c:pt idx="2004">
                  <c:v>0.74071940972222228</c:v>
                </c:pt>
                <c:pt idx="2005">
                  <c:v>0.74089315972222214</c:v>
                </c:pt>
                <c:pt idx="2006">
                  <c:v>0.74106690972222222</c:v>
                </c:pt>
                <c:pt idx="2007">
                  <c:v>0.74124065972222219</c:v>
                </c:pt>
                <c:pt idx="2008">
                  <c:v>0.7414143865740741</c:v>
                </c:pt>
                <c:pt idx="2009">
                  <c:v>0.74158812500000004</c:v>
                </c:pt>
                <c:pt idx="2010">
                  <c:v>0.74176186342592598</c:v>
                </c:pt>
                <c:pt idx="2011">
                  <c:v>0.74193561342592584</c:v>
                </c:pt>
                <c:pt idx="2012">
                  <c:v>0.74210936342592593</c:v>
                </c:pt>
                <c:pt idx="2013">
                  <c:v>0.7422831134259259</c:v>
                </c:pt>
                <c:pt idx="2014">
                  <c:v>0.74245684027777781</c:v>
                </c:pt>
                <c:pt idx="2015">
                  <c:v>0.74263057870370375</c:v>
                </c:pt>
                <c:pt idx="2016">
                  <c:v>0.74280431712962969</c:v>
                </c:pt>
                <c:pt idx="2017">
                  <c:v>0.74297806712962955</c:v>
                </c:pt>
                <c:pt idx="2018">
                  <c:v>0.74315181712962963</c:v>
                </c:pt>
                <c:pt idx="2019">
                  <c:v>0.74332555555555557</c:v>
                </c:pt>
                <c:pt idx="2020">
                  <c:v>0.74349928240740737</c:v>
                </c:pt>
                <c:pt idx="2021">
                  <c:v>0.74367302083333331</c:v>
                </c:pt>
                <c:pt idx="2022">
                  <c:v>0.74384677083333339</c:v>
                </c:pt>
                <c:pt idx="2023">
                  <c:v>0.74402052083333325</c:v>
                </c:pt>
                <c:pt idx="2024">
                  <c:v>0.74419427083333334</c:v>
                </c:pt>
                <c:pt idx="2025">
                  <c:v>0.74436799768518513</c:v>
                </c:pt>
                <c:pt idx="2026">
                  <c:v>0.74454173611111107</c:v>
                </c:pt>
                <c:pt idx="2027">
                  <c:v>0.74471547453703701</c:v>
                </c:pt>
                <c:pt idx="2028">
                  <c:v>0.7448892245370371</c:v>
                </c:pt>
                <c:pt idx="2029">
                  <c:v>0.74506297453703696</c:v>
                </c:pt>
                <c:pt idx="2030">
                  <c:v>0.74523672453703704</c:v>
                </c:pt>
                <c:pt idx="2031">
                  <c:v>0.74541045138888884</c:v>
                </c:pt>
                <c:pt idx="2032">
                  <c:v>0.74558418981481478</c:v>
                </c:pt>
                <c:pt idx="2033">
                  <c:v>0.74575792824074072</c:v>
                </c:pt>
                <c:pt idx="2034">
                  <c:v>0.7459316782407408</c:v>
                </c:pt>
                <c:pt idx="2035">
                  <c:v>0.74610542824074066</c:v>
                </c:pt>
                <c:pt idx="2036">
                  <c:v>0.74627917824074075</c:v>
                </c:pt>
                <c:pt idx="2037">
                  <c:v>0.74645290509259254</c:v>
                </c:pt>
                <c:pt idx="2038">
                  <c:v>0.74662664351851848</c:v>
                </c:pt>
                <c:pt idx="2039">
                  <c:v>0.74680038194444442</c:v>
                </c:pt>
                <c:pt idx="2040">
                  <c:v>0.74697413194444451</c:v>
                </c:pt>
                <c:pt idx="2041">
                  <c:v>0.74714788194444437</c:v>
                </c:pt>
                <c:pt idx="2042">
                  <c:v>0.74732163194444445</c:v>
                </c:pt>
                <c:pt idx="2043">
                  <c:v>0.74749535879629625</c:v>
                </c:pt>
                <c:pt idx="2044">
                  <c:v>0.74766909722222219</c:v>
                </c:pt>
                <c:pt idx="2045">
                  <c:v>0.74784283564814813</c:v>
                </c:pt>
                <c:pt idx="2046">
                  <c:v>0.74801658564814821</c:v>
                </c:pt>
                <c:pt idx="2047">
                  <c:v>0.74819033564814807</c:v>
                </c:pt>
                <c:pt idx="2048">
                  <c:v>0.74836407407407401</c:v>
                </c:pt>
                <c:pt idx="2049">
                  <c:v>0.74853780092592592</c:v>
                </c:pt>
                <c:pt idx="2050">
                  <c:v>0.74871153935185186</c:v>
                </c:pt>
                <c:pt idx="2051">
                  <c:v>0.74888528935185183</c:v>
                </c:pt>
                <c:pt idx="2052">
                  <c:v>0.74905903935185192</c:v>
                </c:pt>
                <c:pt idx="2053">
                  <c:v>0.74923278935185178</c:v>
                </c:pt>
                <c:pt idx="2054">
                  <c:v>0.74940651620370369</c:v>
                </c:pt>
                <c:pt idx="2055">
                  <c:v>0.74958025462962963</c:v>
                </c:pt>
                <c:pt idx="2056">
                  <c:v>0.74975399305555557</c:v>
                </c:pt>
                <c:pt idx="2057">
                  <c:v>0.74992774305555554</c:v>
                </c:pt>
                <c:pt idx="2058">
                  <c:v>0.75010149305555562</c:v>
                </c:pt>
                <c:pt idx="2059">
                  <c:v>0.75027524305555549</c:v>
                </c:pt>
                <c:pt idx="2060">
                  <c:v>0.75044896990740739</c:v>
                </c:pt>
                <c:pt idx="2061">
                  <c:v>0.75062270833333333</c:v>
                </c:pt>
              </c:numCache>
            </c:numRef>
          </c:xVal>
          <c:yVal>
            <c:numRef>
              <c:f>Sheet1!$D$2:$D$2063</c:f>
              <c:numCache>
                <c:formatCode>General</c:formatCode>
                <c:ptCount val="2062"/>
                <c:pt idx="0">
                  <c:v>22.253164509924925</c:v>
                </c:pt>
                <c:pt idx="1">
                  <c:v>22.136190095135092</c:v>
                </c:pt>
                <c:pt idx="2">
                  <c:v>22.339213181712509</c:v>
                </c:pt>
                <c:pt idx="3">
                  <c:v>22.236901038332036</c:v>
                </c:pt>
                <c:pt idx="4">
                  <c:v>22.238388291973369</c:v>
                </c:pt>
                <c:pt idx="5">
                  <c:v>22.479131692831171</c:v>
                </c:pt>
                <c:pt idx="6">
                  <c:v>22.434705505433076</c:v>
                </c:pt>
                <c:pt idx="7">
                  <c:v>22.325212242621983</c:v>
                </c:pt>
                <c:pt idx="8">
                  <c:v>21.958180627961855</c:v>
                </c:pt>
                <c:pt idx="9">
                  <c:v>21.981547687454441</c:v>
                </c:pt>
                <c:pt idx="10">
                  <c:v>22.042760359003026</c:v>
                </c:pt>
                <c:pt idx="11">
                  <c:v>22.027835489131014</c:v>
                </c:pt>
                <c:pt idx="12">
                  <c:v>21.878675463831307</c:v>
                </c:pt>
                <c:pt idx="13">
                  <c:v>21.93210836354082</c:v>
                </c:pt>
                <c:pt idx="14">
                  <c:v>21.925665465625702</c:v>
                </c:pt>
                <c:pt idx="15">
                  <c:v>21.893675579885109</c:v>
                </c:pt>
                <c:pt idx="16">
                  <c:v>21.976842623802266</c:v>
                </c:pt>
                <c:pt idx="17">
                  <c:v>21.949912627852452</c:v>
                </c:pt>
                <c:pt idx="18">
                  <c:v>21.946484818847431</c:v>
                </c:pt>
                <c:pt idx="19">
                  <c:v>22.006835595823748</c:v>
                </c:pt>
                <c:pt idx="20">
                  <c:v>21.979282571414227</c:v>
                </c:pt>
                <c:pt idx="21">
                  <c:v>22.09304409751736</c:v>
                </c:pt>
                <c:pt idx="22">
                  <c:v>22.20283307115643</c:v>
                </c:pt>
                <c:pt idx="23">
                  <c:v>21.924465371504212</c:v>
                </c:pt>
                <c:pt idx="24">
                  <c:v>22.049941898168225</c:v>
                </c:pt>
                <c:pt idx="25">
                  <c:v>22.079719377668741</c:v>
                </c:pt>
                <c:pt idx="26">
                  <c:v>22.09811043520639</c:v>
                </c:pt>
                <c:pt idx="27">
                  <c:v>22.003944724095355</c:v>
                </c:pt>
                <c:pt idx="28">
                  <c:v>21.939266145661069</c:v>
                </c:pt>
                <c:pt idx="29">
                  <c:v>21.888248102277988</c:v>
                </c:pt>
                <c:pt idx="30">
                  <c:v>21.885983372514826</c:v>
                </c:pt>
                <c:pt idx="31">
                  <c:v>21.921945409422069</c:v>
                </c:pt>
                <c:pt idx="32">
                  <c:v>22.052713759938712</c:v>
                </c:pt>
                <c:pt idx="33">
                  <c:v>21.977768097814103</c:v>
                </c:pt>
                <c:pt idx="34">
                  <c:v>21.788573462518279</c:v>
                </c:pt>
                <c:pt idx="35">
                  <c:v>21.757630324444467</c:v>
                </c:pt>
                <c:pt idx="36">
                  <c:v>21.815973848199661</c:v>
                </c:pt>
                <c:pt idx="37">
                  <c:v>21.767146944262265</c:v>
                </c:pt>
                <c:pt idx="38">
                  <c:v>21.687762906381433</c:v>
                </c:pt>
                <c:pt idx="39">
                  <c:v>21.769196519867169</c:v>
                </c:pt>
                <c:pt idx="40">
                  <c:v>21.774440446217064</c:v>
                </c:pt>
                <c:pt idx="41">
                  <c:v>21.697331351332398</c:v>
                </c:pt>
                <c:pt idx="42">
                  <c:v>21.745115134881726</c:v>
                </c:pt>
                <c:pt idx="43">
                  <c:v>21.702165933805695</c:v>
                </c:pt>
                <c:pt idx="44">
                  <c:v>21.647899556332746</c:v>
                </c:pt>
                <c:pt idx="45">
                  <c:v>21.604952143525022</c:v>
                </c:pt>
                <c:pt idx="46">
                  <c:v>21.556979409775902</c:v>
                </c:pt>
                <c:pt idx="47">
                  <c:v>21.626799791065512</c:v>
                </c:pt>
                <c:pt idx="48">
                  <c:v>21.586421411139675</c:v>
                </c:pt>
                <c:pt idx="49">
                  <c:v>21.574407721244039</c:v>
                </c:pt>
                <c:pt idx="50">
                  <c:v>21.400866071265469</c:v>
                </c:pt>
                <c:pt idx="51">
                  <c:v>21.496755797179233</c:v>
                </c:pt>
                <c:pt idx="52">
                  <c:v>21.476320553134101</c:v>
                </c:pt>
                <c:pt idx="53">
                  <c:v>21.448863228883461</c:v>
                </c:pt>
                <c:pt idx="54">
                  <c:v>21.38853400925564</c:v>
                </c:pt>
                <c:pt idx="55">
                  <c:v>21.476573190567404</c:v>
                </c:pt>
                <c:pt idx="56">
                  <c:v>21.452831660710203</c:v>
                </c:pt>
                <c:pt idx="57">
                  <c:v>21.442063994141837</c:v>
                </c:pt>
                <c:pt idx="58">
                  <c:v>21.379430311493913</c:v>
                </c:pt>
                <c:pt idx="59">
                  <c:v>21.429021361988529</c:v>
                </c:pt>
                <c:pt idx="60">
                  <c:v>21.532066090666689</c:v>
                </c:pt>
                <c:pt idx="61">
                  <c:v>21.548504381911545</c:v>
                </c:pt>
                <c:pt idx="62">
                  <c:v>21.572013733020899</c:v>
                </c:pt>
                <c:pt idx="63">
                  <c:v>21.576078637274367</c:v>
                </c:pt>
                <c:pt idx="64">
                  <c:v>21.608971681416083</c:v>
                </c:pt>
                <c:pt idx="65">
                  <c:v>21.661829718066198</c:v>
                </c:pt>
                <c:pt idx="66">
                  <c:v>21.698844780967274</c:v>
                </c:pt>
                <c:pt idx="67">
                  <c:v>21.779742369796573</c:v>
                </c:pt>
                <c:pt idx="68">
                  <c:v>21.771604256961055</c:v>
                </c:pt>
                <c:pt idx="69">
                  <c:v>21.826687674370415</c:v>
                </c:pt>
                <c:pt idx="70">
                  <c:v>21.788953514925662</c:v>
                </c:pt>
                <c:pt idx="71">
                  <c:v>21.634381085831247</c:v>
                </c:pt>
                <c:pt idx="72">
                  <c:v>21.653487897981456</c:v>
                </c:pt>
                <c:pt idx="73">
                  <c:v>21.606530195637649</c:v>
                </c:pt>
                <c:pt idx="74">
                  <c:v>21.656539506615555</c:v>
                </c:pt>
                <c:pt idx="75">
                  <c:v>21.592727225437489</c:v>
                </c:pt>
                <c:pt idx="76">
                  <c:v>21.620929372808394</c:v>
                </c:pt>
                <c:pt idx="77">
                  <c:v>21.656688862432166</c:v>
                </c:pt>
                <c:pt idx="78">
                  <c:v>21.719700269618937</c:v>
                </c:pt>
                <c:pt idx="79">
                  <c:v>21.665787328359599</c:v>
                </c:pt>
                <c:pt idx="80">
                  <c:v>21.650169632188096</c:v>
                </c:pt>
                <c:pt idx="81">
                  <c:v>21.354273339343816</c:v>
                </c:pt>
                <c:pt idx="82">
                  <c:v>21.389324685189013</c:v>
                </c:pt>
                <c:pt idx="83">
                  <c:v>21.409447151329772</c:v>
                </c:pt>
                <c:pt idx="84">
                  <c:v>21.447955118261326</c:v>
                </c:pt>
                <c:pt idx="85">
                  <c:v>21.492656153368259</c:v>
                </c:pt>
                <c:pt idx="86">
                  <c:v>21.40354372847554</c:v>
                </c:pt>
                <c:pt idx="87">
                  <c:v>21.463505613021304</c:v>
                </c:pt>
                <c:pt idx="88">
                  <c:v>21.430985204805509</c:v>
                </c:pt>
                <c:pt idx="89">
                  <c:v>21.413739260429058</c:v>
                </c:pt>
                <c:pt idx="90">
                  <c:v>21.71271595043854</c:v>
                </c:pt>
                <c:pt idx="91">
                  <c:v>21.810018217136193</c:v>
                </c:pt>
                <c:pt idx="92">
                  <c:v>21.814753238830249</c:v>
                </c:pt>
                <c:pt idx="93">
                  <c:v>21.72865034531031</c:v>
                </c:pt>
                <c:pt idx="94">
                  <c:v>21.689462807521803</c:v>
                </c:pt>
                <c:pt idx="95">
                  <c:v>21.654078333001433</c:v>
                </c:pt>
                <c:pt idx="96">
                  <c:v>21.669758837232276</c:v>
                </c:pt>
                <c:pt idx="97">
                  <c:v>21.681656018450326</c:v>
                </c:pt>
                <c:pt idx="98">
                  <c:v>21.724158513535357</c:v>
                </c:pt>
                <c:pt idx="99">
                  <c:v>21.717166256437949</c:v>
                </c:pt>
                <c:pt idx="100">
                  <c:v>21.510634397583591</c:v>
                </c:pt>
                <c:pt idx="101">
                  <c:v>21.614633326633818</c:v>
                </c:pt>
                <c:pt idx="102">
                  <c:v>21.696014370067456</c:v>
                </c:pt>
                <c:pt idx="103">
                  <c:v>21.729454091961067</c:v>
                </c:pt>
                <c:pt idx="104">
                  <c:v>21.62150191845927</c:v>
                </c:pt>
                <c:pt idx="105">
                  <c:v>21.69936589471537</c:v>
                </c:pt>
                <c:pt idx="106">
                  <c:v>21.553172292328714</c:v>
                </c:pt>
                <c:pt idx="107">
                  <c:v>21.468405900771295</c:v>
                </c:pt>
                <c:pt idx="108">
                  <c:v>21.644976423020164</c:v>
                </c:pt>
                <c:pt idx="109">
                  <c:v>21.710349396203799</c:v>
                </c:pt>
                <c:pt idx="110">
                  <c:v>21.946514818311602</c:v>
                </c:pt>
                <c:pt idx="111">
                  <c:v>22.038394619239465</c:v>
                </c:pt>
                <c:pt idx="112">
                  <c:v>21.936196790552241</c:v>
                </c:pt>
                <c:pt idx="113">
                  <c:v>21.974923101871347</c:v>
                </c:pt>
                <c:pt idx="114">
                  <c:v>22.176303718668382</c:v>
                </c:pt>
                <c:pt idx="115">
                  <c:v>22.243641958150143</c:v>
                </c:pt>
                <c:pt idx="116">
                  <c:v>22.329147539949584</c:v>
                </c:pt>
                <c:pt idx="117">
                  <c:v>22.301014599393927</c:v>
                </c:pt>
                <c:pt idx="118">
                  <c:v>22.311848573499212</c:v>
                </c:pt>
                <c:pt idx="119">
                  <c:v>22.267973279091926</c:v>
                </c:pt>
                <c:pt idx="120">
                  <c:v>22.482230253146884</c:v>
                </c:pt>
                <c:pt idx="121">
                  <c:v>22.657062234075923</c:v>
                </c:pt>
                <c:pt idx="122">
                  <c:v>22.761489577554737</c:v>
                </c:pt>
                <c:pt idx="123">
                  <c:v>22.714942056105826</c:v>
                </c:pt>
                <c:pt idx="124">
                  <c:v>22.657253249991207</c:v>
                </c:pt>
                <c:pt idx="125">
                  <c:v>22.757650472169573</c:v>
                </c:pt>
                <c:pt idx="126">
                  <c:v>22.667214067199662</c:v>
                </c:pt>
                <c:pt idx="127">
                  <c:v>22.62054304688543</c:v>
                </c:pt>
                <c:pt idx="128">
                  <c:v>22.697842312042368</c:v>
                </c:pt>
                <c:pt idx="129">
                  <c:v>22.75434174474162</c:v>
                </c:pt>
                <c:pt idx="130">
                  <c:v>22.856273473509688</c:v>
                </c:pt>
                <c:pt idx="131">
                  <c:v>22.790147391781993</c:v>
                </c:pt>
                <c:pt idx="132">
                  <c:v>22.691925948032232</c:v>
                </c:pt>
                <c:pt idx="133">
                  <c:v>22.698866454660237</c:v>
                </c:pt>
                <c:pt idx="134">
                  <c:v>22.735228919165984</c:v>
                </c:pt>
                <c:pt idx="135">
                  <c:v>22.582504624343294</c:v>
                </c:pt>
                <c:pt idx="136">
                  <c:v>22.719909004307492</c:v>
                </c:pt>
                <c:pt idx="137">
                  <c:v>22.491267807798028</c:v>
                </c:pt>
                <c:pt idx="138">
                  <c:v>22.508942598762307</c:v>
                </c:pt>
                <c:pt idx="139">
                  <c:v>22.590839032588168</c:v>
                </c:pt>
                <c:pt idx="140">
                  <c:v>22.602035405878308</c:v>
                </c:pt>
                <c:pt idx="141">
                  <c:v>22.674559926497565</c:v>
                </c:pt>
                <c:pt idx="142">
                  <c:v>22.517627312039906</c:v>
                </c:pt>
                <c:pt idx="143">
                  <c:v>22.603398156750785</c:v>
                </c:pt>
                <c:pt idx="144">
                  <c:v>22.69406970018396</c:v>
                </c:pt>
                <c:pt idx="145">
                  <c:v>22.97273398158914</c:v>
                </c:pt>
                <c:pt idx="146">
                  <c:v>23.062093319488568</c:v>
                </c:pt>
                <c:pt idx="147">
                  <c:v>23.215953502744913</c:v>
                </c:pt>
                <c:pt idx="148">
                  <c:v>22.877669296050943</c:v>
                </c:pt>
                <c:pt idx="149">
                  <c:v>22.828286346095766</c:v>
                </c:pt>
                <c:pt idx="150">
                  <c:v>22.884193132539902</c:v>
                </c:pt>
                <c:pt idx="151">
                  <c:v>22.780349793118333</c:v>
                </c:pt>
                <c:pt idx="152">
                  <c:v>22.659859323002873</c:v>
                </c:pt>
                <c:pt idx="153">
                  <c:v>22.362300842668262</c:v>
                </c:pt>
                <c:pt idx="154">
                  <c:v>22.409383470988427</c:v>
                </c:pt>
                <c:pt idx="155">
                  <c:v>22.425366791174785</c:v>
                </c:pt>
                <c:pt idx="156">
                  <c:v>22.415566510061655</c:v>
                </c:pt>
                <c:pt idx="157">
                  <c:v>22.316404809214742</c:v>
                </c:pt>
                <c:pt idx="158">
                  <c:v>22.587983793393171</c:v>
                </c:pt>
                <c:pt idx="159">
                  <c:v>22.749309756416316</c:v>
                </c:pt>
                <c:pt idx="160">
                  <c:v>22.763865337270982</c:v>
                </c:pt>
                <c:pt idx="161">
                  <c:v>22.885131956208195</c:v>
                </c:pt>
                <c:pt idx="162">
                  <c:v>22.893971138149862</c:v>
                </c:pt>
                <c:pt idx="163">
                  <c:v>22.870987954058268</c:v>
                </c:pt>
                <c:pt idx="164">
                  <c:v>22.753461115894513</c:v>
                </c:pt>
                <c:pt idx="165">
                  <c:v>22.809326113143115</c:v>
                </c:pt>
                <c:pt idx="166">
                  <c:v>22.487924551859056</c:v>
                </c:pt>
                <c:pt idx="167">
                  <c:v>22.660415810543054</c:v>
                </c:pt>
                <c:pt idx="168">
                  <c:v>22.628641048999359</c:v>
                </c:pt>
                <c:pt idx="169">
                  <c:v>22.45121817381407</c:v>
                </c:pt>
                <c:pt idx="170">
                  <c:v>22.364666832056521</c:v>
                </c:pt>
                <c:pt idx="171">
                  <c:v>22.53701323316346</c:v>
                </c:pt>
                <c:pt idx="172">
                  <c:v>22.460990057834813</c:v>
                </c:pt>
                <c:pt idx="173">
                  <c:v>22.394021267547242</c:v>
                </c:pt>
                <c:pt idx="174">
                  <c:v>22.458147476182017</c:v>
                </c:pt>
                <c:pt idx="175">
                  <c:v>22.429044542498357</c:v>
                </c:pt>
                <c:pt idx="176">
                  <c:v>22.454018106012953</c:v>
                </c:pt>
                <c:pt idx="177">
                  <c:v>22.439524005873736</c:v>
                </c:pt>
                <c:pt idx="178">
                  <c:v>22.335345984262709</c:v>
                </c:pt>
                <c:pt idx="179">
                  <c:v>22.291867643798582</c:v>
                </c:pt>
                <c:pt idx="180">
                  <c:v>22.284187592341787</c:v>
                </c:pt>
                <c:pt idx="181">
                  <c:v>22.268825345372523</c:v>
                </c:pt>
                <c:pt idx="182">
                  <c:v>22.158795835348968</c:v>
                </c:pt>
                <c:pt idx="183">
                  <c:v>22.041523578906745</c:v>
                </c:pt>
                <c:pt idx="184">
                  <c:v>22.07298029471383</c:v>
                </c:pt>
                <c:pt idx="185">
                  <c:v>21.96298660989542</c:v>
                </c:pt>
                <c:pt idx="186">
                  <c:v>21.982176318574496</c:v>
                </c:pt>
                <c:pt idx="187">
                  <c:v>22.034831475533174</c:v>
                </c:pt>
                <c:pt idx="188">
                  <c:v>21.897110253661676</c:v>
                </c:pt>
                <c:pt idx="189">
                  <c:v>22.039003102102669</c:v>
                </c:pt>
                <c:pt idx="190">
                  <c:v>22.161480988306785</c:v>
                </c:pt>
                <c:pt idx="191">
                  <c:v>22.006075840497122</c:v>
                </c:pt>
                <c:pt idx="192">
                  <c:v>22.069462757527827</c:v>
                </c:pt>
                <c:pt idx="193">
                  <c:v>22.169580120375183</c:v>
                </c:pt>
                <c:pt idx="194">
                  <c:v>22.077649598611995</c:v>
                </c:pt>
                <c:pt idx="195">
                  <c:v>21.906120310575137</c:v>
                </c:pt>
                <c:pt idx="196">
                  <c:v>21.959583935778525</c:v>
                </c:pt>
                <c:pt idx="197">
                  <c:v>21.881716313745873</c:v>
                </c:pt>
                <c:pt idx="198">
                  <c:v>21.895019843668013</c:v>
                </c:pt>
                <c:pt idx="199">
                  <c:v>21.836705337417666</c:v>
                </c:pt>
                <c:pt idx="200">
                  <c:v>21.925691341002302</c:v>
                </c:pt>
                <c:pt idx="201">
                  <c:v>21.835370533985373</c:v>
                </c:pt>
                <c:pt idx="202">
                  <c:v>21.894698129023769</c:v>
                </c:pt>
                <c:pt idx="203">
                  <c:v>21.907542358597475</c:v>
                </c:pt>
                <c:pt idx="204">
                  <c:v>21.904417519015961</c:v>
                </c:pt>
                <c:pt idx="205">
                  <c:v>21.918478347506593</c:v>
                </c:pt>
                <c:pt idx="206">
                  <c:v>21.806309405381935</c:v>
                </c:pt>
                <c:pt idx="207">
                  <c:v>21.829078699425569</c:v>
                </c:pt>
                <c:pt idx="208">
                  <c:v>21.930833726942275</c:v>
                </c:pt>
                <c:pt idx="209">
                  <c:v>21.890149844384798</c:v>
                </c:pt>
                <c:pt idx="210">
                  <c:v>21.873161449025044</c:v>
                </c:pt>
                <c:pt idx="211">
                  <c:v>21.976740518263771</c:v>
                </c:pt>
                <c:pt idx="212">
                  <c:v>22.188980919681438</c:v>
                </c:pt>
                <c:pt idx="213">
                  <c:v>22.171928337585456</c:v>
                </c:pt>
                <c:pt idx="214">
                  <c:v>22.378382767390612</c:v>
                </c:pt>
                <c:pt idx="215">
                  <c:v>22.329139491239729</c:v>
                </c:pt>
                <c:pt idx="216">
                  <c:v>22.382406868645777</c:v>
                </c:pt>
                <c:pt idx="217">
                  <c:v>22.461612205729676</c:v>
                </c:pt>
                <c:pt idx="218">
                  <c:v>22.607965850448004</c:v>
                </c:pt>
                <c:pt idx="219">
                  <c:v>22.80092367238155</c:v>
                </c:pt>
                <c:pt idx="220">
                  <c:v>22.984863500836695</c:v>
                </c:pt>
                <c:pt idx="221">
                  <c:v>22.913812794449889</c:v>
                </c:pt>
                <c:pt idx="222">
                  <c:v>22.508740875596235</c:v>
                </c:pt>
                <c:pt idx="223">
                  <c:v>22.440078693021075</c:v>
                </c:pt>
                <c:pt idx="224">
                  <c:v>22.367853225955148</c:v>
                </c:pt>
                <c:pt idx="225">
                  <c:v>22.129644636214614</c:v>
                </c:pt>
                <c:pt idx="226">
                  <c:v>22.018174671380127</c:v>
                </c:pt>
                <c:pt idx="227">
                  <c:v>22.137088721148125</c:v>
                </c:pt>
                <c:pt idx="228">
                  <c:v>22.314364456467914</c:v>
                </c:pt>
                <c:pt idx="229">
                  <c:v>22.354704592032029</c:v>
                </c:pt>
                <c:pt idx="230">
                  <c:v>22.405419492220602</c:v>
                </c:pt>
                <c:pt idx="231">
                  <c:v>22.699068968232723</c:v>
                </c:pt>
                <c:pt idx="232">
                  <c:v>22.712925104849724</c:v>
                </c:pt>
                <c:pt idx="233">
                  <c:v>22.729895337311167</c:v>
                </c:pt>
                <c:pt idx="234">
                  <c:v>22.554670356625984</c:v>
                </c:pt>
                <c:pt idx="235">
                  <c:v>22.523645845763362</c:v>
                </c:pt>
                <c:pt idx="236">
                  <c:v>22.499563476455286</c:v>
                </c:pt>
                <c:pt idx="237">
                  <c:v>22.451349665573115</c:v>
                </c:pt>
                <c:pt idx="238">
                  <c:v>22.368564786085635</c:v>
                </c:pt>
                <c:pt idx="239">
                  <c:v>22.358030091091599</c:v>
                </c:pt>
                <c:pt idx="240">
                  <c:v>22.500763052441037</c:v>
                </c:pt>
                <c:pt idx="241">
                  <c:v>22.587013433804973</c:v>
                </c:pt>
                <c:pt idx="242">
                  <c:v>22.525447033720852</c:v>
                </c:pt>
                <c:pt idx="243">
                  <c:v>22.508765802522785</c:v>
                </c:pt>
                <c:pt idx="244">
                  <c:v>22.522606904146745</c:v>
                </c:pt>
                <c:pt idx="245">
                  <c:v>22.616990331731792</c:v>
                </c:pt>
                <c:pt idx="246">
                  <c:v>22.521049948970685</c:v>
                </c:pt>
                <c:pt idx="247">
                  <c:v>22.68972271107744</c:v>
                </c:pt>
                <c:pt idx="248">
                  <c:v>22.579065427364718</c:v>
                </c:pt>
                <c:pt idx="249">
                  <c:v>22.682553023592298</c:v>
                </c:pt>
                <c:pt idx="250">
                  <c:v>22.582119746361325</c:v>
                </c:pt>
                <c:pt idx="251">
                  <c:v>22.668946536311012</c:v>
                </c:pt>
                <c:pt idx="252">
                  <c:v>22.653764762109574</c:v>
                </c:pt>
                <c:pt idx="253">
                  <c:v>22.556103378587636</c:v>
                </c:pt>
                <c:pt idx="254">
                  <c:v>22.729935985935573</c:v>
                </c:pt>
                <c:pt idx="255">
                  <c:v>22.769478557313406</c:v>
                </c:pt>
                <c:pt idx="256">
                  <c:v>22.865446998598049</c:v>
                </c:pt>
                <c:pt idx="257">
                  <c:v>22.774134005093373</c:v>
                </c:pt>
                <c:pt idx="258">
                  <c:v>22.909636255677487</c:v>
                </c:pt>
                <c:pt idx="259">
                  <c:v>22.844290470887927</c:v>
                </c:pt>
                <c:pt idx="260">
                  <c:v>22.853511315830541</c:v>
                </c:pt>
                <c:pt idx="261">
                  <c:v>22.839840991376409</c:v>
                </c:pt>
                <c:pt idx="262">
                  <c:v>22.925117061243057</c:v>
                </c:pt>
                <c:pt idx="263">
                  <c:v>22.89026300168204</c:v>
                </c:pt>
                <c:pt idx="264">
                  <c:v>22.910143806646651</c:v>
                </c:pt>
                <c:pt idx="265">
                  <c:v>22.842899145339931</c:v>
                </c:pt>
                <c:pt idx="266">
                  <c:v>22.864291771147936</c:v>
                </c:pt>
                <c:pt idx="267">
                  <c:v>22.68657651222351</c:v>
                </c:pt>
                <c:pt idx="268">
                  <c:v>22.818318326496378</c:v>
                </c:pt>
                <c:pt idx="269">
                  <c:v>22.799980403906435</c:v>
                </c:pt>
                <c:pt idx="270">
                  <c:v>22.784584073016294</c:v>
                </c:pt>
                <c:pt idx="271">
                  <c:v>22.713830108572299</c:v>
                </c:pt>
                <c:pt idx="272">
                  <c:v>22.637114355934802</c:v>
                </c:pt>
                <c:pt idx="273">
                  <c:v>22.651100098292893</c:v>
                </c:pt>
                <c:pt idx="274">
                  <c:v>22.415151955719523</c:v>
                </c:pt>
                <c:pt idx="275">
                  <c:v>22.591934743870311</c:v>
                </c:pt>
                <c:pt idx="276">
                  <c:v>22.774204788865163</c:v>
                </c:pt>
                <c:pt idx="277">
                  <c:v>22.861267304467404</c:v>
                </c:pt>
                <c:pt idx="278">
                  <c:v>22.69757874973109</c:v>
                </c:pt>
                <c:pt idx="279">
                  <c:v>22.674566071240843</c:v>
                </c:pt>
                <c:pt idx="280">
                  <c:v>22.69151648186234</c:v>
                </c:pt>
                <c:pt idx="281">
                  <c:v>22.809263445138161</c:v>
                </c:pt>
                <c:pt idx="282">
                  <c:v>22.827557477086319</c:v>
                </c:pt>
                <c:pt idx="283">
                  <c:v>22.903973554375323</c:v>
                </c:pt>
                <c:pt idx="284">
                  <c:v>22.949842392823744</c:v>
                </c:pt>
                <c:pt idx="285">
                  <c:v>22.989575506178507</c:v>
                </c:pt>
                <c:pt idx="286">
                  <c:v>22.837370640057312</c:v>
                </c:pt>
                <c:pt idx="287">
                  <c:v>22.918639053814115</c:v>
                </c:pt>
                <c:pt idx="288">
                  <c:v>22.868054160890228</c:v>
                </c:pt>
                <c:pt idx="289">
                  <c:v>22.884881808888277</c:v>
                </c:pt>
                <c:pt idx="290">
                  <c:v>22.725561721315167</c:v>
                </c:pt>
                <c:pt idx="291">
                  <c:v>22.73039882098816</c:v>
                </c:pt>
                <c:pt idx="292">
                  <c:v>22.520546434438192</c:v>
                </c:pt>
                <c:pt idx="293">
                  <c:v>22.441955460358066</c:v>
                </c:pt>
                <c:pt idx="294">
                  <c:v>22.679406933081449</c:v>
                </c:pt>
                <c:pt idx="295">
                  <c:v>22.465680254698555</c:v>
                </c:pt>
                <c:pt idx="296">
                  <c:v>22.244930074682262</c:v>
                </c:pt>
                <c:pt idx="297">
                  <c:v>22.29943300058142</c:v>
                </c:pt>
                <c:pt idx="298">
                  <c:v>22.457998717273277</c:v>
                </c:pt>
                <c:pt idx="299">
                  <c:v>22.330158008772905</c:v>
                </c:pt>
                <c:pt idx="300">
                  <c:v>22.502551629552876</c:v>
                </c:pt>
                <c:pt idx="301">
                  <c:v>22.60104640891965</c:v>
                </c:pt>
                <c:pt idx="302">
                  <c:v>22.537689455334043</c:v>
                </c:pt>
                <c:pt idx="303">
                  <c:v>22.566668351028355</c:v>
                </c:pt>
                <c:pt idx="304">
                  <c:v>22.692406414037549</c:v>
                </c:pt>
                <c:pt idx="305">
                  <c:v>22.75514192729511</c:v>
                </c:pt>
                <c:pt idx="306">
                  <c:v>22.758000463887793</c:v>
                </c:pt>
                <c:pt idx="307">
                  <c:v>22.651787655744119</c:v>
                </c:pt>
                <c:pt idx="308">
                  <c:v>22.44422343468003</c:v>
                </c:pt>
                <c:pt idx="309">
                  <c:v>22.513239595578714</c:v>
                </c:pt>
                <c:pt idx="310">
                  <c:v>22.697916703329351</c:v>
                </c:pt>
                <c:pt idx="311">
                  <c:v>22.561187457267518</c:v>
                </c:pt>
                <c:pt idx="312">
                  <c:v>22.377807570378042</c:v>
                </c:pt>
                <c:pt idx="313">
                  <c:v>22.492203364115046</c:v>
                </c:pt>
                <c:pt idx="314">
                  <c:v>22.566006182293879</c:v>
                </c:pt>
                <c:pt idx="315">
                  <c:v>22.617084109714561</c:v>
                </c:pt>
                <c:pt idx="316">
                  <c:v>22.62492866227014</c:v>
                </c:pt>
                <c:pt idx="317">
                  <c:v>22.647472163034578</c:v>
                </c:pt>
                <c:pt idx="318">
                  <c:v>22.68264236103936</c:v>
                </c:pt>
                <c:pt idx="319">
                  <c:v>22.767120515730053</c:v>
                </c:pt>
                <c:pt idx="320">
                  <c:v>22.777780389068024</c:v>
                </c:pt>
                <c:pt idx="321">
                  <c:v>22.661723210503325</c:v>
                </c:pt>
                <c:pt idx="322">
                  <c:v>22.709471587009105</c:v>
                </c:pt>
                <c:pt idx="323">
                  <c:v>22.593357748560987</c:v>
                </c:pt>
                <c:pt idx="324">
                  <c:v>22.368979832660184</c:v>
                </c:pt>
                <c:pt idx="325">
                  <c:v>22.354345864537699</c:v>
                </c:pt>
                <c:pt idx="326">
                  <c:v>22.450758412787579</c:v>
                </c:pt>
                <c:pt idx="327">
                  <c:v>22.415830176030397</c:v>
                </c:pt>
                <c:pt idx="328">
                  <c:v>22.476068255624874</c:v>
                </c:pt>
                <c:pt idx="329">
                  <c:v>22.454837765408211</c:v>
                </c:pt>
                <c:pt idx="330">
                  <c:v>22.435158339198434</c:v>
                </c:pt>
                <c:pt idx="331">
                  <c:v>22.332039796258289</c:v>
                </c:pt>
                <c:pt idx="332">
                  <c:v>22.552948804606569</c:v>
                </c:pt>
                <c:pt idx="333">
                  <c:v>22.568357567202529</c:v>
                </c:pt>
                <c:pt idx="334">
                  <c:v>22.552948804606569</c:v>
                </c:pt>
                <c:pt idx="335">
                  <c:v>22.484258611975786</c:v>
                </c:pt>
                <c:pt idx="336">
                  <c:v>22.538382705277648</c:v>
                </c:pt>
                <c:pt idx="337">
                  <c:v>22.575442857601622</c:v>
                </c:pt>
                <c:pt idx="338">
                  <c:v>22.709215152474368</c:v>
                </c:pt>
                <c:pt idx="339">
                  <c:v>22.506119268334388</c:v>
                </c:pt>
                <c:pt idx="340">
                  <c:v>22.224750510611766</c:v>
                </c:pt>
                <c:pt idx="341">
                  <c:v>22.368393098127765</c:v>
                </c:pt>
                <c:pt idx="342">
                  <c:v>22.41168295403644</c:v>
                </c:pt>
                <c:pt idx="343">
                  <c:v>22.519349154888872</c:v>
                </c:pt>
                <c:pt idx="344">
                  <c:v>22.459708887203579</c:v>
                </c:pt>
                <c:pt idx="345">
                  <c:v>22.412155928940638</c:v>
                </c:pt>
                <c:pt idx="346">
                  <c:v>22.500679069981697</c:v>
                </c:pt>
                <c:pt idx="347">
                  <c:v>22.581776400223326</c:v>
                </c:pt>
                <c:pt idx="348">
                  <c:v>22.601818586906909</c:v>
                </c:pt>
                <c:pt idx="349">
                  <c:v>22.698322464194138</c:v>
                </c:pt>
                <c:pt idx="350">
                  <c:v>22.64715689063727</c:v>
                </c:pt>
                <c:pt idx="351">
                  <c:v>22.660886501014478</c:v>
                </c:pt>
                <c:pt idx="352">
                  <c:v>22.631358161522257</c:v>
                </c:pt>
                <c:pt idx="353">
                  <c:v>22.548345047769619</c:v>
                </c:pt>
                <c:pt idx="354">
                  <c:v>22.463942028525313</c:v>
                </c:pt>
                <c:pt idx="355">
                  <c:v>22.310726622048829</c:v>
                </c:pt>
                <c:pt idx="356">
                  <c:v>22.39666267535079</c:v>
                </c:pt>
                <c:pt idx="357">
                  <c:v>22.472968642148764</c:v>
                </c:pt>
                <c:pt idx="358">
                  <c:v>22.572004321631567</c:v>
                </c:pt>
                <c:pt idx="359">
                  <c:v>22.658116485189268</c:v>
                </c:pt>
                <c:pt idx="360">
                  <c:v>22.711185374556937</c:v>
                </c:pt>
                <c:pt idx="361">
                  <c:v>22.7922374291586</c:v>
                </c:pt>
                <c:pt idx="362">
                  <c:v>22.745494665467991</c:v>
                </c:pt>
                <c:pt idx="363">
                  <c:v>22.620009715680474</c:v>
                </c:pt>
                <c:pt idx="364">
                  <c:v>22.478929597567252</c:v>
                </c:pt>
                <c:pt idx="365">
                  <c:v>22.603451750420447</c:v>
                </c:pt>
                <c:pt idx="366">
                  <c:v>22.454956301741905</c:v>
                </c:pt>
                <c:pt idx="367">
                  <c:v>22.576277129012485</c:v>
                </c:pt>
                <c:pt idx="368">
                  <c:v>22.54230738104085</c:v>
                </c:pt>
                <c:pt idx="369">
                  <c:v>22.519530914160161</c:v>
                </c:pt>
                <c:pt idx="370">
                  <c:v>22.602457896081567</c:v>
                </c:pt>
                <c:pt idx="371">
                  <c:v>22.577549203428944</c:v>
                </c:pt>
                <c:pt idx="372">
                  <c:v>22.631201038509793</c:v>
                </c:pt>
                <c:pt idx="373">
                  <c:v>22.740228960807755</c:v>
                </c:pt>
                <c:pt idx="374">
                  <c:v>22.722699151328612</c:v>
                </c:pt>
                <c:pt idx="375">
                  <c:v>22.789421926732871</c:v>
                </c:pt>
                <c:pt idx="376">
                  <c:v>22.70198548190735</c:v>
                </c:pt>
                <c:pt idx="377">
                  <c:v>22.57692407718401</c:v>
                </c:pt>
                <c:pt idx="378">
                  <c:v>22.584738677599137</c:v>
                </c:pt>
                <c:pt idx="379">
                  <c:v>22.642504377697911</c:v>
                </c:pt>
                <c:pt idx="380">
                  <c:v>22.582839268575757</c:v>
                </c:pt>
                <c:pt idx="381">
                  <c:v>22.61160796159222</c:v>
                </c:pt>
                <c:pt idx="382">
                  <c:v>22.636566221761353</c:v>
                </c:pt>
                <c:pt idx="383">
                  <c:v>22.800740555525138</c:v>
                </c:pt>
                <c:pt idx="384">
                  <c:v>22.687422662798085</c:v>
                </c:pt>
                <c:pt idx="385">
                  <c:v>22.731023962878943</c:v>
                </c:pt>
                <c:pt idx="386">
                  <c:v>22.769144950823684</c:v>
                </c:pt>
                <c:pt idx="387">
                  <c:v>22.595878715347883</c:v>
                </c:pt>
                <c:pt idx="388">
                  <c:v>22.580220606648179</c:v>
                </c:pt>
                <c:pt idx="389">
                  <c:v>22.658747345840389</c:v>
                </c:pt>
                <c:pt idx="390">
                  <c:v>22.617440591656173</c:v>
                </c:pt>
                <c:pt idx="391">
                  <c:v>22.453582019356116</c:v>
                </c:pt>
                <c:pt idx="392">
                  <c:v>22.518283917009072</c:v>
                </c:pt>
                <c:pt idx="393">
                  <c:v>22.556596656956021</c:v>
                </c:pt>
                <c:pt idx="394">
                  <c:v>22.71572597804289</c:v>
                </c:pt>
                <c:pt idx="395">
                  <c:v>22.675522941545371</c:v>
                </c:pt>
                <c:pt idx="396">
                  <c:v>22.735428642060093</c:v>
                </c:pt>
                <c:pt idx="397">
                  <c:v>22.751742788262995</c:v>
                </c:pt>
                <c:pt idx="398">
                  <c:v>22.747067696709529</c:v>
                </c:pt>
                <c:pt idx="399">
                  <c:v>22.830107615945732</c:v>
                </c:pt>
                <c:pt idx="400">
                  <c:v>22.812970312644854</c:v>
                </c:pt>
                <c:pt idx="401">
                  <c:v>22.794264307734014</c:v>
                </c:pt>
                <c:pt idx="402">
                  <c:v>22.79524426007281</c:v>
                </c:pt>
                <c:pt idx="403">
                  <c:v>22.690133052752</c:v>
                </c:pt>
                <c:pt idx="404">
                  <c:v>21.992515192094086</c:v>
                </c:pt>
                <c:pt idx="405">
                  <c:v>22.389703019222626</c:v>
                </c:pt>
                <c:pt idx="406">
                  <c:v>22.52097806674762</c:v>
                </c:pt>
                <c:pt idx="407">
                  <c:v>22.647317891500084</c:v>
                </c:pt>
                <c:pt idx="408">
                  <c:v>22.652817040077533</c:v>
                </c:pt>
                <c:pt idx="409">
                  <c:v>22.663270065583937</c:v>
                </c:pt>
                <c:pt idx="410">
                  <c:v>22.616614727677451</c:v>
                </c:pt>
                <c:pt idx="411">
                  <c:v>22.62879417192665</c:v>
                </c:pt>
                <c:pt idx="412">
                  <c:v>22.735399861203199</c:v>
                </c:pt>
                <c:pt idx="413">
                  <c:v>22.631206147107438</c:v>
                </c:pt>
                <c:pt idx="414">
                  <c:v>22.574720404961415</c:v>
                </c:pt>
                <c:pt idx="415">
                  <c:v>22.543864945394052</c:v>
                </c:pt>
                <c:pt idx="416">
                  <c:v>22.522051819385464</c:v>
                </c:pt>
                <c:pt idx="417">
                  <c:v>22.494298396016806</c:v>
                </c:pt>
                <c:pt idx="418">
                  <c:v>22.585889341011196</c:v>
                </c:pt>
                <c:pt idx="419">
                  <c:v>22.635120083071566</c:v>
                </c:pt>
                <c:pt idx="420">
                  <c:v>22.851364067333787</c:v>
                </c:pt>
                <c:pt idx="421">
                  <c:v>22.828905065082974</c:v>
                </c:pt>
                <c:pt idx="422">
                  <c:v>22.692913532094074</c:v>
                </c:pt>
                <c:pt idx="423">
                  <c:v>22.732580020471055</c:v>
                </c:pt>
                <c:pt idx="424">
                  <c:v>22.721949617332747</c:v>
                </c:pt>
                <c:pt idx="425">
                  <c:v>22.751246658229093</c:v>
                </c:pt>
                <c:pt idx="426">
                  <c:v>22.60848674597672</c:v>
                </c:pt>
                <c:pt idx="427">
                  <c:v>22.592875872392572</c:v>
                </c:pt>
                <c:pt idx="428">
                  <c:v>22.760325446699813</c:v>
                </c:pt>
                <c:pt idx="429">
                  <c:v>22.60192371241131</c:v>
                </c:pt>
                <c:pt idx="430">
                  <c:v>22.61035588508625</c:v>
                </c:pt>
                <c:pt idx="431">
                  <c:v>22.557277026251956</c:v>
                </c:pt>
                <c:pt idx="432">
                  <c:v>22.514193784922785</c:v>
                </c:pt>
                <c:pt idx="433">
                  <c:v>22.301476067157154</c:v>
                </c:pt>
                <c:pt idx="434">
                  <c:v>22.2831333503729</c:v>
                </c:pt>
                <c:pt idx="435">
                  <c:v>22.1872063833627</c:v>
                </c:pt>
                <c:pt idx="436">
                  <c:v>22.401316914288266</c:v>
                </c:pt>
                <c:pt idx="437">
                  <c:v>22.422237446990838</c:v>
                </c:pt>
                <c:pt idx="438">
                  <c:v>22.501473131882147</c:v>
                </c:pt>
                <c:pt idx="439">
                  <c:v>22.419125988675901</c:v>
                </c:pt>
                <c:pt idx="440">
                  <c:v>22.551451466580101</c:v>
                </c:pt>
                <c:pt idx="441">
                  <c:v>22.466494567275642</c:v>
                </c:pt>
                <c:pt idx="442">
                  <c:v>22.544427975016369</c:v>
                </c:pt>
                <c:pt idx="443">
                  <c:v>22.508472888801219</c:v>
                </c:pt>
                <c:pt idx="444">
                  <c:v>22.516240372241214</c:v>
                </c:pt>
                <c:pt idx="445">
                  <c:v>22.413860332678642</c:v>
                </c:pt>
                <c:pt idx="446">
                  <c:v>22.42617551558023</c:v>
                </c:pt>
                <c:pt idx="447">
                  <c:v>22.320386009966402</c:v>
                </c:pt>
                <c:pt idx="448">
                  <c:v>22.432645438306</c:v>
                </c:pt>
                <c:pt idx="449">
                  <c:v>22.438597270227628</c:v>
                </c:pt>
                <c:pt idx="450">
                  <c:v>22.162886999382263</c:v>
                </c:pt>
                <c:pt idx="451">
                  <c:v>22.271298563926774</c:v>
                </c:pt>
                <c:pt idx="452">
                  <c:v>22.191715941749955</c:v>
                </c:pt>
                <c:pt idx="453">
                  <c:v>22.071136184660329</c:v>
                </c:pt>
                <c:pt idx="454">
                  <c:v>22.129293484608105</c:v>
                </c:pt>
                <c:pt idx="455">
                  <c:v>22.18183821928254</c:v>
                </c:pt>
                <c:pt idx="456">
                  <c:v>22.228666670109469</c:v>
                </c:pt>
                <c:pt idx="457">
                  <c:v>22.307401622484793</c:v>
                </c:pt>
                <c:pt idx="458">
                  <c:v>22.167854652045339</c:v>
                </c:pt>
                <c:pt idx="459">
                  <c:v>22.337894319286782</c:v>
                </c:pt>
                <c:pt idx="460">
                  <c:v>22.306445498735847</c:v>
                </c:pt>
                <c:pt idx="461">
                  <c:v>22.330996068501801</c:v>
                </c:pt>
                <c:pt idx="462">
                  <c:v>22.431167754998356</c:v>
                </c:pt>
                <c:pt idx="463">
                  <c:v>22.461682524643887</c:v>
                </c:pt>
                <c:pt idx="464">
                  <c:v>22.446213907530126</c:v>
                </c:pt>
                <c:pt idx="465">
                  <c:v>22.430512231292077</c:v>
                </c:pt>
                <c:pt idx="466">
                  <c:v>22.430512231292077</c:v>
                </c:pt>
                <c:pt idx="467">
                  <c:v>22.465900914886149</c:v>
                </c:pt>
                <c:pt idx="468">
                  <c:v>22.402374079217555</c:v>
                </c:pt>
                <c:pt idx="469">
                  <c:v>22.325042844133847</c:v>
                </c:pt>
                <c:pt idx="470">
                  <c:v>22.356453599206535</c:v>
                </c:pt>
                <c:pt idx="471">
                  <c:v>22.373656653682634</c:v>
                </c:pt>
                <c:pt idx="472">
                  <c:v>22.42476668426416</c:v>
                </c:pt>
                <c:pt idx="473">
                  <c:v>22.468996468326083</c:v>
                </c:pt>
                <c:pt idx="474">
                  <c:v>22.559449441874147</c:v>
                </c:pt>
                <c:pt idx="475">
                  <c:v>22.472731321381303</c:v>
                </c:pt>
                <c:pt idx="476">
                  <c:v>22.367103270153283</c:v>
                </c:pt>
                <c:pt idx="477">
                  <c:v>22.524969697077271</c:v>
                </c:pt>
                <c:pt idx="478">
                  <c:v>22.397201128336715</c:v>
                </c:pt>
                <c:pt idx="479">
                  <c:v>22.41712248058996</c:v>
                </c:pt>
                <c:pt idx="480">
                  <c:v>22.342196389703911</c:v>
                </c:pt>
                <c:pt idx="481">
                  <c:v>22.353395967157851</c:v>
                </c:pt>
                <c:pt idx="482">
                  <c:v>22.419962754903235</c:v>
                </c:pt>
                <c:pt idx="483">
                  <c:v>22.48358426899496</c:v>
                </c:pt>
                <c:pt idx="484">
                  <c:v>22.441955460358066</c:v>
                </c:pt>
                <c:pt idx="485">
                  <c:v>22.406517064093247</c:v>
                </c:pt>
                <c:pt idx="486">
                  <c:v>22.255927972829546</c:v>
                </c:pt>
                <c:pt idx="487">
                  <c:v>22.192749758811527</c:v>
                </c:pt>
                <c:pt idx="488">
                  <c:v>22.374581044620701</c:v>
                </c:pt>
                <c:pt idx="489">
                  <c:v>22.334337304309319</c:v>
                </c:pt>
                <c:pt idx="490">
                  <c:v>22.423434770615888</c:v>
                </c:pt>
                <c:pt idx="491">
                  <c:v>22.325833706746856</c:v>
                </c:pt>
                <c:pt idx="492">
                  <c:v>22.381873957708571</c:v>
                </c:pt>
                <c:pt idx="493">
                  <c:v>22.353240143009302</c:v>
                </c:pt>
                <c:pt idx="494">
                  <c:v>22.406415456504337</c:v>
                </c:pt>
                <c:pt idx="495">
                  <c:v>22.541997026261658</c:v>
                </c:pt>
                <c:pt idx="496">
                  <c:v>22.417028147416129</c:v>
                </c:pt>
                <c:pt idx="497">
                  <c:v>22.382461604236397</c:v>
                </c:pt>
                <c:pt idx="498">
                  <c:v>22.425389055325176</c:v>
                </c:pt>
                <c:pt idx="499">
                  <c:v>22.612605352944893</c:v>
                </c:pt>
                <c:pt idx="500">
                  <c:v>22.43469167158003</c:v>
                </c:pt>
                <c:pt idx="501">
                  <c:v>22.402374079217555</c:v>
                </c:pt>
                <c:pt idx="502">
                  <c:v>22.441955460358066</c:v>
                </c:pt>
                <c:pt idx="503">
                  <c:v>22.303824204775314</c:v>
                </c:pt>
                <c:pt idx="504">
                  <c:v>22.392013186256062</c:v>
                </c:pt>
                <c:pt idx="505">
                  <c:v>22.356851609706375</c:v>
                </c:pt>
                <c:pt idx="506">
                  <c:v>22.170353862397363</c:v>
                </c:pt>
                <c:pt idx="507">
                  <c:v>22.327644305432408</c:v>
                </c:pt>
                <c:pt idx="508">
                  <c:v>22.266383221276897</c:v>
                </c:pt>
                <c:pt idx="509">
                  <c:v>22.380767760572557</c:v>
                </c:pt>
                <c:pt idx="510">
                  <c:v>22.258350006444928</c:v>
                </c:pt>
                <c:pt idx="511">
                  <c:v>22.29760914077524</c:v>
                </c:pt>
                <c:pt idx="512">
                  <c:v>22.375206683068832</c:v>
                </c:pt>
                <c:pt idx="513">
                  <c:v>22.469413969339239</c:v>
                </c:pt>
                <c:pt idx="514">
                  <c:v>22.463430634380213</c:v>
                </c:pt>
                <c:pt idx="515">
                  <c:v>22.419430647594993</c:v>
                </c:pt>
                <c:pt idx="516">
                  <c:v>22.50240252374866</c:v>
                </c:pt>
                <c:pt idx="517">
                  <c:v>22.551513244186083</c:v>
                </c:pt>
                <c:pt idx="518">
                  <c:v>22.554184417352822</c:v>
                </c:pt>
                <c:pt idx="519">
                  <c:v>22.457996473745919</c:v>
                </c:pt>
                <c:pt idx="520">
                  <c:v>22.401316914288266</c:v>
                </c:pt>
                <c:pt idx="521">
                  <c:v>22.508984821526692</c:v>
                </c:pt>
                <c:pt idx="522">
                  <c:v>22.32973524878529</c:v>
                </c:pt>
                <c:pt idx="523">
                  <c:v>22.407804941890433</c:v>
                </c:pt>
                <c:pt idx="524">
                  <c:v>22.292653584656215</c:v>
                </c:pt>
                <c:pt idx="525">
                  <c:v>22.339389341502489</c:v>
                </c:pt>
                <c:pt idx="526">
                  <c:v>22.266514694694262</c:v>
                </c:pt>
                <c:pt idx="527">
                  <c:v>22.292947007989543</c:v>
                </c:pt>
                <c:pt idx="528">
                  <c:v>22.320909088159535</c:v>
                </c:pt>
                <c:pt idx="529">
                  <c:v>22.347031911765512</c:v>
                </c:pt>
                <c:pt idx="530">
                  <c:v>22.353240143009302</c:v>
                </c:pt>
                <c:pt idx="531">
                  <c:v>22.315971822789113</c:v>
                </c:pt>
                <c:pt idx="532">
                  <c:v>22.374174414275664</c:v>
                </c:pt>
                <c:pt idx="533">
                  <c:v>22.486016538748096</c:v>
                </c:pt>
                <c:pt idx="534">
                  <c:v>22.513449128122158</c:v>
                </c:pt>
                <c:pt idx="535">
                  <c:v>22.556550526714958</c:v>
                </c:pt>
                <c:pt idx="536">
                  <c:v>22.207009738171667</c:v>
                </c:pt>
                <c:pt idx="537">
                  <c:v>22.288939151611757</c:v>
                </c:pt>
                <c:pt idx="538">
                  <c:v>22.345479657259663</c:v>
                </c:pt>
                <c:pt idx="539">
                  <c:v>22.380910337869565</c:v>
                </c:pt>
                <c:pt idx="540">
                  <c:v>22.372890468807526</c:v>
                </c:pt>
                <c:pt idx="541">
                  <c:v>22.442674465569592</c:v>
                </c:pt>
                <c:pt idx="542">
                  <c:v>22.503950906660531</c:v>
                </c:pt>
                <c:pt idx="543">
                  <c:v>22.408326979678556</c:v>
                </c:pt>
                <c:pt idx="544">
                  <c:v>22.412464064759682</c:v>
                </c:pt>
                <c:pt idx="545">
                  <c:v>22.426437194668257</c:v>
                </c:pt>
                <c:pt idx="546">
                  <c:v>22.350866707192186</c:v>
                </c:pt>
                <c:pt idx="547">
                  <c:v>22.353395967157851</c:v>
                </c:pt>
                <c:pt idx="548">
                  <c:v>22.390715427943363</c:v>
                </c:pt>
                <c:pt idx="549">
                  <c:v>22.550557297543143</c:v>
                </c:pt>
                <c:pt idx="550">
                  <c:v>22.608159309049014</c:v>
                </c:pt>
                <c:pt idx="551">
                  <c:v>22.668441155443372</c:v>
                </c:pt>
                <c:pt idx="552">
                  <c:v>22.687448409206098</c:v>
                </c:pt>
                <c:pt idx="553">
                  <c:v>22.644075055947468</c:v>
                </c:pt>
                <c:pt idx="554">
                  <c:v>22.724937799141472</c:v>
                </c:pt>
                <c:pt idx="555">
                  <c:v>22.794463910109776</c:v>
                </c:pt>
                <c:pt idx="556">
                  <c:v>22.73247352972604</c:v>
                </c:pt>
                <c:pt idx="557">
                  <c:v>22.813814494129591</c:v>
                </c:pt>
                <c:pt idx="558">
                  <c:v>22.639678248877452</c:v>
                </c:pt>
                <c:pt idx="559">
                  <c:v>22.67151497386056</c:v>
                </c:pt>
                <c:pt idx="560">
                  <c:v>22.827721869554598</c:v>
                </c:pt>
                <c:pt idx="561">
                  <c:v>22.719545607653696</c:v>
                </c:pt>
                <c:pt idx="562">
                  <c:v>22.748953488068871</c:v>
                </c:pt>
                <c:pt idx="563">
                  <c:v>22.711355025447304</c:v>
                </c:pt>
                <c:pt idx="564">
                  <c:v>22.616786437341222</c:v>
                </c:pt>
                <c:pt idx="565">
                  <c:v>22.614820612459734</c:v>
                </c:pt>
                <c:pt idx="566">
                  <c:v>22.622259448738692</c:v>
                </c:pt>
                <c:pt idx="567">
                  <c:v>22.642638150656339</c:v>
                </c:pt>
                <c:pt idx="568">
                  <c:v>22.664917341115444</c:v>
                </c:pt>
                <c:pt idx="569">
                  <c:v>22.47021378687251</c:v>
                </c:pt>
                <c:pt idx="570">
                  <c:v>22.545322185508653</c:v>
                </c:pt>
                <c:pt idx="571">
                  <c:v>22.428579449408772</c:v>
                </c:pt>
                <c:pt idx="572">
                  <c:v>22.526125367813048</c:v>
                </c:pt>
                <c:pt idx="573">
                  <c:v>22.596229120083027</c:v>
                </c:pt>
                <c:pt idx="574">
                  <c:v>22.55044766709716</c:v>
                </c:pt>
                <c:pt idx="575">
                  <c:v>22.559724843666626</c:v>
                </c:pt>
                <c:pt idx="576">
                  <c:v>22.756689836073548</c:v>
                </c:pt>
                <c:pt idx="577">
                  <c:v>22.790929446664794</c:v>
                </c:pt>
                <c:pt idx="578">
                  <c:v>22.705259570773137</c:v>
                </c:pt>
                <c:pt idx="579">
                  <c:v>22.750572970686459</c:v>
                </c:pt>
                <c:pt idx="580">
                  <c:v>22.543790634419214</c:v>
                </c:pt>
                <c:pt idx="581">
                  <c:v>22.865139761413193</c:v>
                </c:pt>
                <c:pt idx="582">
                  <c:v>22.874745964599111</c:v>
                </c:pt>
                <c:pt idx="583">
                  <c:v>22.73414751328815</c:v>
                </c:pt>
                <c:pt idx="584">
                  <c:v>22.701200984468546</c:v>
                </c:pt>
                <c:pt idx="585">
                  <c:v>22.754169188310659</c:v>
                </c:pt>
                <c:pt idx="586">
                  <c:v>22.831473129458306</c:v>
                </c:pt>
                <c:pt idx="587">
                  <c:v>22.720827335570924</c:v>
                </c:pt>
                <c:pt idx="588">
                  <c:v>22.474190694200605</c:v>
                </c:pt>
                <c:pt idx="589">
                  <c:v>22.618310517342014</c:v>
                </c:pt>
                <c:pt idx="590">
                  <c:v>22.714948652144738</c:v>
                </c:pt>
                <c:pt idx="591">
                  <c:v>22.679989804655463</c:v>
                </c:pt>
                <c:pt idx="592">
                  <c:v>22.623325605755664</c:v>
                </c:pt>
                <c:pt idx="593">
                  <c:v>22.632342044197099</c:v>
                </c:pt>
                <c:pt idx="594">
                  <c:v>22.720846916964661</c:v>
                </c:pt>
                <c:pt idx="595">
                  <c:v>22.716920351899851</c:v>
                </c:pt>
                <c:pt idx="596">
                  <c:v>22.590407900757466</c:v>
                </c:pt>
                <c:pt idx="597">
                  <c:v>22.394496887371361</c:v>
                </c:pt>
                <c:pt idx="598">
                  <c:v>22.442759544353876</c:v>
                </c:pt>
                <c:pt idx="599">
                  <c:v>22.52530015049323</c:v>
                </c:pt>
                <c:pt idx="600">
                  <c:v>22.675178931569725</c:v>
                </c:pt>
                <c:pt idx="601">
                  <c:v>22.669381216045124</c:v>
                </c:pt>
                <c:pt idx="602">
                  <c:v>22.738487092969446</c:v>
                </c:pt>
                <c:pt idx="603">
                  <c:v>22.698061336795583</c:v>
                </c:pt>
                <c:pt idx="604">
                  <c:v>22.804297494437289</c:v>
                </c:pt>
                <c:pt idx="605">
                  <c:v>22.705503365054398</c:v>
                </c:pt>
                <c:pt idx="606">
                  <c:v>22.793497355901476</c:v>
                </c:pt>
                <c:pt idx="607">
                  <c:v>22.799406629124466</c:v>
                </c:pt>
                <c:pt idx="608">
                  <c:v>22.60476343455856</c:v>
                </c:pt>
                <c:pt idx="609">
                  <c:v>22.665253081535074</c:v>
                </c:pt>
                <c:pt idx="610">
                  <c:v>22.77310216007422</c:v>
                </c:pt>
                <c:pt idx="611">
                  <c:v>22.820266140121316</c:v>
                </c:pt>
                <c:pt idx="612">
                  <c:v>22.591101299459247</c:v>
                </c:pt>
                <c:pt idx="613">
                  <c:v>22.696349631503047</c:v>
                </c:pt>
                <c:pt idx="614">
                  <c:v>22.723853284138169</c:v>
                </c:pt>
                <c:pt idx="615">
                  <c:v>22.649649862894005</c:v>
                </c:pt>
                <c:pt idx="616">
                  <c:v>22.663873582581576</c:v>
                </c:pt>
                <c:pt idx="617">
                  <c:v>22.642347213181665</c:v>
                </c:pt>
                <c:pt idx="618">
                  <c:v>22.662917406442109</c:v>
                </c:pt>
                <c:pt idx="619">
                  <c:v>22.728823255978007</c:v>
                </c:pt>
                <c:pt idx="620">
                  <c:v>22.847380508719574</c:v>
                </c:pt>
                <c:pt idx="621">
                  <c:v>22.82287645832103</c:v>
                </c:pt>
                <c:pt idx="622">
                  <c:v>22.764426141959532</c:v>
                </c:pt>
                <c:pt idx="623">
                  <c:v>22.755410410598046</c:v>
                </c:pt>
                <c:pt idx="624">
                  <c:v>22.703687193434284</c:v>
                </c:pt>
                <c:pt idx="625">
                  <c:v>22.532805457066274</c:v>
                </c:pt>
                <c:pt idx="626">
                  <c:v>22.620731416041533</c:v>
                </c:pt>
                <c:pt idx="627">
                  <c:v>22.577375915711769</c:v>
                </c:pt>
                <c:pt idx="628">
                  <c:v>22.674463317997276</c:v>
                </c:pt>
                <c:pt idx="629">
                  <c:v>22.501695677786703</c:v>
                </c:pt>
                <c:pt idx="630">
                  <c:v>22.579490471397179</c:v>
                </c:pt>
                <c:pt idx="631">
                  <c:v>22.676511077551528</c:v>
                </c:pt>
                <c:pt idx="632">
                  <c:v>22.519225360882526</c:v>
                </c:pt>
                <c:pt idx="633">
                  <c:v>22.480112320658336</c:v>
                </c:pt>
                <c:pt idx="634">
                  <c:v>22.456315812827214</c:v>
                </c:pt>
                <c:pt idx="635">
                  <c:v>22.593555616348048</c:v>
                </c:pt>
                <c:pt idx="636">
                  <c:v>22.451468046419567</c:v>
                </c:pt>
                <c:pt idx="637">
                  <c:v>22.663104784391269</c:v>
                </c:pt>
                <c:pt idx="638">
                  <c:v>22.691781055343487</c:v>
                </c:pt>
                <c:pt idx="639">
                  <c:v>22.57535605419584</c:v>
                </c:pt>
                <c:pt idx="640">
                  <c:v>22.683134644975997</c:v>
                </c:pt>
                <c:pt idx="641">
                  <c:v>22.723169339838293</c:v>
                </c:pt>
                <c:pt idx="642">
                  <c:v>22.696104614644504</c:v>
                </c:pt>
                <c:pt idx="643">
                  <c:v>22.802732232543434</c:v>
                </c:pt>
                <c:pt idx="644">
                  <c:v>22.687033454496699</c:v>
                </c:pt>
                <c:pt idx="645">
                  <c:v>22.617459326521871</c:v>
                </c:pt>
                <c:pt idx="646">
                  <c:v>22.711030662805303</c:v>
                </c:pt>
                <c:pt idx="647">
                  <c:v>22.773093133832365</c:v>
                </c:pt>
                <c:pt idx="648">
                  <c:v>22.73573866621928</c:v>
                </c:pt>
                <c:pt idx="649">
                  <c:v>22.695906995474331</c:v>
                </c:pt>
                <c:pt idx="650">
                  <c:v>22.742337463286464</c:v>
                </c:pt>
                <c:pt idx="651">
                  <c:v>22.767553178062645</c:v>
                </c:pt>
                <c:pt idx="652">
                  <c:v>22.651842959275786</c:v>
                </c:pt>
                <c:pt idx="653">
                  <c:v>22.73918399040916</c:v>
                </c:pt>
                <c:pt idx="654">
                  <c:v>22.738295977624293</c:v>
                </c:pt>
                <c:pt idx="655">
                  <c:v>22.642347213181665</c:v>
                </c:pt>
                <c:pt idx="656">
                  <c:v>22.597992455461693</c:v>
                </c:pt>
                <c:pt idx="657">
                  <c:v>22.629681375765163</c:v>
                </c:pt>
                <c:pt idx="658">
                  <c:v>22.649764498722249</c:v>
                </c:pt>
                <c:pt idx="659">
                  <c:v>22.655007517692365</c:v>
                </c:pt>
                <c:pt idx="660">
                  <c:v>22.716347776231032</c:v>
                </c:pt>
                <c:pt idx="661">
                  <c:v>22.835192474796873</c:v>
                </c:pt>
                <c:pt idx="662">
                  <c:v>22.866277258727781</c:v>
                </c:pt>
                <c:pt idx="663">
                  <c:v>22.970858781940755</c:v>
                </c:pt>
                <c:pt idx="664">
                  <c:v>22.910727132677106</c:v>
                </c:pt>
                <c:pt idx="665">
                  <c:v>23.023175783691965</c:v>
                </c:pt>
                <c:pt idx="666">
                  <c:v>22.996471162948701</c:v>
                </c:pt>
                <c:pt idx="667">
                  <c:v>22.833973479044534</c:v>
                </c:pt>
                <c:pt idx="668">
                  <c:v>22.706919863320483</c:v>
                </c:pt>
                <c:pt idx="669">
                  <c:v>22.724948718929696</c:v>
                </c:pt>
                <c:pt idx="670">
                  <c:v>22.76831607767113</c:v>
                </c:pt>
                <c:pt idx="671">
                  <c:v>22.771486507936384</c:v>
                </c:pt>
                <c:pt idx="672">
                  <c:v>22.659284754435987</c:v>
                </c:pt>
                <c:pt idx="673">
                  <c:v>22.592998940628252</c:v>
                </c:pt>
                <c:pt idx="674">
                  <c:v>22.695842045896704</c:v>
                </c:pt>
                <c:pt idx="675">
                  <c:v>22.707487255371216</c:v>
                </c:pt>
                <c:pt idx="676">
                  <c:v>22.677812304241883</c:v>
                </c:pt>
                <c:pt idx="677">
                  <c:v>22.638136631659155</c:v>
                </c:pt>
                <c:pt idx="678">
                  <c:v>22.669917515203046</c:v>
                </c:pt>
                <c:pt idx="679">
                  <c:v>22.610071875624381</c:v>
                </c:pt>
                <c:pt idx="680">
                  <c:v>22.725953538505273</c:v>
                </c:pt>
                <c:pt idx="681">
                  <c:v>22.456926838440953</c:v>
                </c:pt>
                <c:pt idx="682">
                  <c:v>22.552462105545125</c:v>
                </c:pt>
                <c:pt idx="683">
                  <c:v>22.590586019659618</c:v>
                </c:pt>
                <c:pt idx="684">
                  <c:v>22.66351535499523</c:v>
                </c:pt>
                <c:pt idx="685">
                  <c:v>22.503727755203414</c:v>
                </c:pt>
                <c:pt idx="686">
                  <c:v>22.575789413557754</c:v>
                </c:pt>
                <c:pt idx="687">
                  <c:v>22.617009987135315</c:v>
                </c:pt>
                <c:pt idx="688">
                  <c:v>22.610154261414799</c:v>
                </c:pt>
                <c:pt idx="689">
                  <c:v>22.565217529391195</c:v>
                </c:pt>
                <c:pt idx="690">
                  <c:v>22.537194841473923</c:v>
                </c:pt>
                <c:pt idx="691">
                  <c:v>22.561513471654635</c:v>
                </c:pt>
                <c:pt idx="692">
                  <c:v>22.457425018461031</c:v>
                </c:pt>
                <c:pt idx="693">
                  <c:v>22.575694972377484</c:v>
                </c:pt>
                <c:pt idx="694">
                  <c:v>22.342104809903997</c:v>
                </c:pt>
                <c:pt idx="695">
                  <c:v>22.460593965168457</c:v>
                </c:pt>
                <c:pt idx="696">
                  <c:v>22.438938980185366</c:v>
                </c:pt>
                <c:pt idx="697">
                  <c:v>22.364358500175445</c:v>
                </c:pt>
                <c:pt idx="698">
                  <c:v>22.350632216205163</c:v>
                </c:pt>
                <c:pt idx="699">
                  <c:v>22.485361285823434</c:v>
                </c:pt>
                <c:pt idx="700">
                  <c:v>22.568130688431218</c:v>
                </c:pt>
                <c:pt idx="701">
                  <c:v>22.480112320658336</c:v>
                </c:pt>
                <c:pt idx="702">
                  <c:v>22.53544494138491</c:v>
                </c:pt>
                <c:pt idx="703">
                  <c:v>22.610271627870571</c:v>
                </c:pt>
                <c:pt idx="704">
                  <c:v>22.648096499504849</c:v>
                </c:pt>
                <c:pt idx="705">
                  <c:v>22.560237183082943</c:v>
                </c:pt>
                <c:pt idx="706">
                  <c:v>22.645374575442695</c:v>
                </c:pt>
                <c:pt idx="707">
                  <c:v>22.670427734867079</c:v>
                </c:pt>
                <c:pt idx="708">
                  <c:v>22.593690441318408</c:v>
                </c:pt>
                <c:pt idx="709">
                  <c:v>22.568870335822737</c:v>
                </c:pt>
                <c:pt idx="710">
                  <c:v>22.599407021300713</c:v>
                </c:pt>
                <c:pt idx="711">
                  <c:v>22.495459981134697</c:v>
                </c:pt>
                <c:pt idx="712">
                  <c:v>22.652171397810385</c:v>
                </c:pt>
                <c:pt idx="713">
                  <c:v>22.391911432648932</c:v>
                </c:pt>
                <c:pt idx="714">
                  <c:v>22.406725086374898</c:v>
                </c:pt>
                <c:pt idx="715">
                  <c:v>22.461059047896317</c:v>
                </c:pt>
                <c:pt idx="716">
                  <c:v>22.698853873190625</c:v>
                </c:pt>
                <c:pt idx="717">
                  <c:v>22.675156345884588</c:v>
                </c:pt>
                <c:pt idx="718">
                  <c:v>22.693196242068439</c:v>
                </c:pt>
                <c:pt idx="719">
                  <c:v>22.723411578195712</c:v>
                </c:pt>
                <c:pt idx="720">
                  <c:v>22.559919547967748</c:v>
                </c:pt>
                <c:pt idx="721">
                  <c:v>22.548805388659861</c:v>
                </c:pt>
                <c:pt idx="722">
                  <c:v>22.653425281585111</c:v>
                </c:pt>
                <c:pt idx="723">
                  <c:v>22.79693062380597</c:v>
                </c:pt>
                <c:pt idx="724">
                  <c:v>22.683667768859163</c:v>
                </c:pt>
                <c:pt idx="725">
                  <c:v>22.550745283191365</c:v>
                </c:pt>
                <c:pt idx="726">
                  <c:v>22.758717816702632</c:v>
                </c:pt>
                <c:pt idx="727">
                  <c:v>22.635009042774744</c:v>
                </c:pt>
                <c:pt idx="728">
                  <c:v>22.698490233666792</c:v>
                </c:pt>
                <c:pt idx="729">
                  <c:v>22.707487255371216</c:v>
                </c:pt>
                <c:pt idx="730">
                  <c:v>22.819001647327863</c:v>
                </c:pt>
                <c:pt idx="731">
                  <c:v>22.66770453289827</c:v>
                </c:pt>
                <c:pt idx="732">
                  <c:v>22.611530753426027</c:v>
                </c:pt>
                <c:pt idx="733">
                  <c:v>22.561824523237654</c:v>
                </c:pt>
                <c:pt idx="734">
                  <c:v>22.757238104373783</c:v>
                </c:pt>
                <c:pt idx="735">
                  <c:v>22.634258917908699</c:v>
                </c:pt>
                <c:pt idx="736">
                  <c:v>22.618707774947143</c:v>
                </c:pt>
                <c:pt idx="737">
                  <c:v>22.650017784344008</c:v>
                </c:pt>
                <c:pt idx="738">
                  <c:v>22.638848515173031</c:v>
                </c:pt>
                <c:pt idx="739">
                  <c:v>22.743329904912471</c:v>
                </c:pt>
                <c:pt idx="740">
                  <c:v>22.858381782772021</c:v>
                </c:pt>
                <c:pt idx="741">
                  <c:v>22.932472105140391</c:v>
                </c:pt>
                <c:pt idx="742">
                  <c:v>22.841950230766297</c:v>
                </c:pt>
                <c:pt idx="743">
                  <c:v>22.613961099509478</c:v>
                </c:pt>
                <c:pt idx="744">
                  <c:v>22.487510866468124</c:v>
                </c:pt>
                <c:pt idx="745">
                  <c:v>22.501940965094601</c:v>
                </c:pt>
                <c:pt idx="746">
                  <c:v>22.552868294305103</c:v>
                </c:pt>
                <c:pt idx="747">
                  <c:v>22.661182631953082</c:v>
                </c:pt>
                <c:pt idx="748">
                  <c:v>22.636260510360096</c:v>
                </c:pt>
                <c:pt idx="749">
                  <c:v>22.78950392966021</c:v>
                </c:pt>
                <c:pt idx="750">
                  <c:v>22.785202869076191</c:v>
                </c:pt>
                <c:pt idx="751">
                  <c:v>22.80009041115704</c:v>
                </c:pt>
                <c:pt idx="752">
                  <c:v>22.811150226032897</c:v>
                </c:pt>
                <c:pt idx="753">
                  <c:v>22.79245218677076</c:v>
                </c:pt>
                <c:pt idx="754">
                  <c:v>22.858843569518843</c:v>
                </c:pt>
                <c:pt idx="755">
                  <c:v>22.717664079529992</c:v>
                </c:pt>
                <c:pt idx="756">
                  <c:v>22.558303193274707</c:v>
                </c:pt>
                <c:pt idx="757">
                  <c:v>22.645916316378717</c:v>
                </c:pt>
                <c:pt idx="758">
                  <c:v>22.724070872236368</c:v>
                </c:pt>
                <c:pt idx="759">
                  <c:v>22.823189966984643</c:v>
                </c:pt>
                <c:pt idx="760">
                  <c:v>22.74008143833489</c:v>
                </c:pt>
                <c:pt idx="761">
                  <c:v>22.739113386871981</c:v>
                </c:pt>
                <c:pt idx="762">
                  <c:v>22.748083293362573</c:v>
                </c:pt>
                <c:pt idx="763">
                  <c:v>22.793453629388587</c:v>
                </c:pt>
                <c:pt idx="764">
                  <c:v>22.682400377247983</c:v>
                </c:pt>
                <c:pt idx="765">
                  <c:v>22.789400293861767</c:v>
                </c:pt>
                <c:pt idx="766">
                  <c:v>22.858535822077801</c:v>
                </c:pt>
                <c:pt idx="767">
                  <c:v>22.887454140958436</c:v>
                </c:pt>
                <c:pt idx="768">
                  <c:v>23.060352169539531</c:v>
                </c:pt>
                <c:pt idx="769">
                  <c:v>23.051156669269911</c:v>
                </c:pt>
                <c:pt idx="770">
                  <c:v>22.941655239318063</c:v>
                </c:pt>
                <c:pt idx="771">
                  <c:v>22.966678982319976</c:v>
                </c:pt>
                <c:pt idx="772">
                  <c:v>22.963470377691252</c:v>
                </c:pt>
                <c:pt idx="773">
                  <c:v>22.853446265016768</c:v>
                </c:pt>
                <c:pt idx="774">
                  <c:v>22.971797938755493</c:v>
                </c:pt>
                <c:pt idx="775">
                  <c:v>23.077351638227618</c:v>
                </c:pt>
                <c:pt idx="776">
                  <c:v>22.952315156906089</c:v>
                </c:pt>
                <c:pt idx="777">
                  <c:v>23.009581999726954</c:v>
                </c:pt>
                <c:pt idx="778">
                  <c:v>23.028209031771027</c:v>
                </c:pt>
                <c:pt idx="779">
                  <c:v>23.159568945983281</c:v>
                </c:pt>
                <c:pt idx="780">
                  <c:v>22.725000518905784</c:v>
                </c:pt>
                <c:pt idx="781">
                  <c:v>22.80355137685828</c:v>
                </c:pt>
                <c:pt idx="782">
                  <c:v>23.017349939760749</c:v>
                </c:pt>
                <c:pt idx="783">
                  <c:v>22.935641017583123</c:v>
                </c:pt>
                <c:pt idx="784">
                  <c:v>23.099097483338589</c:v>
                </c:pt>
                <c:pt idx="785">
                  <c:v>23.172754346931242</c:v>
                </c:pt>
                <c:pt idx="786">
                  <c:v>23.260096455309782</c:v>
                </c:pt>
                <c:pt idx="787">
                  <c:v>23.149261044937862</c:v>
                </c:pt>
                <c:pt idx="788">
                  <c:v>23.194865714807456</c:v>
                </c:pt>
                <c:pt idx="789">
                  <c:v>23.062507685815298</c:v>
                </c:pt>
                <c:pt idx="790">
                  <c:v>23.166783235507285</c:v>
                </c:pt>
                <c:pt idx="791">
                  <c:v>23.202484668613085</c:v>
                </c:pt>
                <c:pt idx="792">
                  <c:v>23.279126466996075</c:v>
                </c:pt>
                <c:pt idx="793">
                  <c:v>23.218136855914857</c:v>
                </c:pt>
                <c:pt idx="794">
                  <c:v>23.219944208665581</c:v>
                </c:pt>
                <c:pt idx="795">
                  <c:v>23.383653370454365</c:v>
                </c:pt>
                <c:pt idx="796">
                  <c:v>23.514026759398192</c:v>
                </c:pt>
                <c:pt idx="797">
                  <c:v>23.270211154510477</c:v>
                </c:pt>
                <c:pt idx="798">
                  <c:v>23.4457667686866</c:v>
                </c:pt>
                <c:pt idx="799">
                  <c:v>23.49980892630435</c:v>
                </c:pt>
                <c:pt idx="800">
                  <c:v>23.541345403668977</c:v>
                </c:pt>
                <c:pt idx="801">
                  <c:v>23.594749236901229</c:v>
                </c:pt>
                <c:pt idx="802">
                  <c:v>23.513691292203244</c:v>
                </c:pt>
                <c:pt idx="803">
                  <c:v>23.506171351294785</c:v>
                </c:pt>
                <c:pt idx="804">
                  <c:v>23.510018400984901</c:v>
                </c:pt>
                <c:pt idx="805">
                  <c:v>23.315639323532949</c:v>
                </c:pt>
                <c:pt idx="806">
                  <c:v>23.369514961555275</c:v>
                </c:pt>
                <c:pt idx="807">
                  <c:v>23.288599413553353</c:v>
                </c:pt>
                <c:pt idx="808">
                  <c:v>23.278026366812878</c:v>
                </c:pt>
                <c:pt idx="809">
                  <c:v>23.083565154052522</c:v>
                </c:pt>
                <c:pt idx="810">
                  <c:v>23.329558964106734</c:v>
                </c:pt>
                <c:pt idx="811">
                  <c:v>23.092646694108097</c:v>
                </c:pt>
                <c:pt idx="812">
                  <c:v>23.212086137751381</c:v>
                </c:pt>
                <c:pt idx="813">
                  <c:v>23.115617209984975</c:v>
                </c:pt>
                <c:pt idx="814">
                  <c:v>23.172956825343299</c:v>
                </c:pt>
                <c:pt idx="815">
                  <c:v>23.161498751509669</c:v>
                </c:pt>
                <c:pt idx="816">
                  <c:v>23.081391291570558</c:v>
                </c:pt>
                <c:pt idx="817">
                  <c:v>23.188663874644341</c:v>
                </c:pt>
                <c:pt idx="818">
                  <c:v>23.279121215828237</c:v>
                </c:pt>
                <c:pt idx="819">
                  <c:v>23.230075602268133</c:v>
                </c:pt>
                <c:pt idx="820">
                  <c:v>23.379299133537494</c:v>
                </c:pt>
                <c:pt idx="821">
                  <c:v>23.410238068581037</c:v>
                </c:pt>
                <c:pt idx="822">
                  <c:v>23.205167621337395</c:v>
                </c:pt>
                <c:pt idx="823">
                  <c:v>23.277513192294904</c:v>
                </c:pt>
                <c:pt idx="824">
                  <c:v>23.053096813668777</c:v>
                </c:pt>
                <c:pt idx="825">
                  <c:v>23.094395889924062</c:v>
                </c:pt>
                <c:pt idx="826">
                  <c:v>23.200514156954647</c:v>
                </c:pt>
                <c:pt idx="827">
                  <c:v>23.067347408563602</c:v>
                </c:pt>
                <c:pt idx="828">
                  <c:v>22.944212165217881</c:v>
                </c:pt>
                <c:pt idx="829">
                  <c:v>22.97772972781463</c:v>
                </c:pt>
                <c:pt idx="830">
                  <c:v>22.92179578323195</c:v>
                </c:pt>
                <c:pt idx="831">
                  <c:v>22.97290686640164</c:v>
                </c:pt>
                <c:pt idx="832">
                  <c:v>22.930428014938467</c:v>
                </c:pt>
                <c:pt idx="833">
                  <c:v>22.969948512481018</c:v>
                </c:pt>
                <c:pt idx="834">
                  <c:v>23.143650371560366</c:v>
                </c:pt>
                <c:pt idx="835">
                  <c:v>23.099211732587666</c:v>
                </c:pt>
                <c:pt idx="836">
                  <c:v>23.269842702992705</c:v>
                </c:pt>
                <c:pt idx="837">
                  <c:v>23.343406729157127</c:v>
                </c:pt>
                <c:pt idx="838">
                  <c:v>23.474649433252743</c:v>
                </c:pt>
                <c:pt idx="839">
                  <c:v>23.693141577241246</c:v>
                </c:pt>
                <c:pt idx="840">
                  <c:v>23.533898316148456</c:v>
                </c:pt>
                <c:pt idx="841">
                  <c:v>23.511304231977221</c:v>
                </c:pt>
                <c:pt idx="842">
                  <c:v>23.7333015075654</c:v>
                </c:pt>
                <c:pt idx="843">
                  <c:v>23.13809399946653</c:v>
                </c:pt>
                <c:pt idx="844">
                  <c:v>23.320971628651943</c:v>
                </c:pt>
                <c:pt idx="845">
                  <c:v>23.429731434897224</c:v>
                </c:pt>
                <c:pt idx="846">
                  <c:v>23.546130336567927</c:v>
                </c:pt>
                <c:pt idx="847">
                  <c:v>23.319183609301369</c:v>
                </c:pt>
                <c:pt idx="848">
                  <c:v>23.445701332803413</c:v>
                </c:pt>
                <c:pt idx="849">
                  <c:v>23.423977411496455</c:v>
                </c:pt>
                <c:pt idx="850">
                  <c:v>23.382936826977431</c:v>
                </c:pt>
                <c:pt idx="851">
                  <c:v>23.517405496376181</c:v>
                </c:pt>
                <c:pt idx="852">
                  <c:v>23.503919828236917</c:v>
                </c:pt>
                <c:pt idx="853">
                  <c:v>23.295074356188621</c:v>
                </c:pt>
                <c:pt idx="854">
                  <c:v>23.314465285105008</c:v>
                </c:pt>
                <c:pt idx="855">
                  <c:v>23.28563364877219</c:v>
                </c:pt>
                <c:pt idx="856">
                  <c:v>23.33155850645074</c:v>
                </c:pt>
                <c:pt idx="857">
                  <c:v>23.123725324819738</c:v>
                </c:pt>
                <c:pt idx="858">
                  <c:v>22.972968132402546</c:v>
                </c:pt>
                <c:pt idx="859">
                  <c:v>23.079873386078699</c:v>
                </c:pt>
                <c:pt idx="860">
                  <c:v>23.029544691761302</c:v>
                </c:pt>
                <c:pt idx="861">
                  <c:v>22.978063196217501</c:v>
                </c:pt>
                <c:pt idx="862">
                  <c:v>23.019021087136398</c:v>
                </c:pt>
                <c:pt idx="863">
                  <c:v>23.221671386693838</c:v>
                </c:pt>
                <c:pt idx="864">
                  <c:v>23.085431737003834</c:v>
                </c:pt>
                <c:pt idx="865">
                  <c:v>23.089218568586883</c:v>
                </c:pt>
                <c:pt idx="866">
                  <c:v>22.94872811911932</c:v>
                </c:pt>
                <c:pt idx="867">
                  <c:v>23.130971882068362</c:v>
                </c:pt>
                <c:pt idx="868">
                  <c:v>22.989112556003022</c:v>
                </c:pt>
                <c:pt idx="869">
                  <c:v>23.023998421642471</c:v>
                </c:pt>
                <c:pt idx="870">
                  <c:v>23.248059266461716</c:v>
                </c:pt>
                <c:pt idx="871">
                  <c:v>23.322575030139898</c:v>
                </c:pt>
                <c:pt idx="872">
                  <c:v>23.403406228702149</c:v>
                </c:pt>
                <c:pt idx="873">
                  <c:v>23.554575320270239</c:v>
                </c:pt>
                <c:pt idx="874">
                  <c:v>23.719243531211667</c:v>
                </c:pt>
                <c:pt idx="875">
                  <c:v>23.555465253907133</c:v>
                </c:pt>
                <c:pt idx="876">
                  <c:v>23.716750675202892</c:v>
                </c:pt>
                <c:pt idx="877">
                  <c:v>23.658957403803427</c:v>
                </c:pt>
                <c:pt idx="878">
                  <c:v>23.621437213614183</c:v>
                </c:pt>
                <c:pt idx="879">
                  <c:v>23.670388986015997</c:v>
                </c:pt>
                <c:pt idx="880">
                  <c:v>23.715582085533281</c:v>
                </c:pt>
                <c:pt idx="881">
                  <c:v>23.612234998559885</c:v>
                </c:pt>
                <c:pt idx="882">
                  <c:v>23.587052718448639</c:v>
                </c:pt>
                <c:pt idx="883">
                  <c:v>23.677835179149049</c:v>
                </c:pt>
                <c:pt idx="884">
                  <c:v>23.894626770571417</c:v>
                </c:pt>
                <c:pt idx="885">
                  <c:v>23.873630243282307</c:v>
                </c:pt>
                <c:pt idx="886">
                  <c:v>23.834253116447002</c:v>
                </c:pt>
                <c:pt idx="887">
                  <c:v>23.577453030583197</c:v>
                </c:pt>
                <c:pt idx="888">
                  <c:v>23.728474578060379</c:v>
                </c:pt>
                <c:pt idx="889">
                  <c:v>23.614691670612718</c:v>
                </c:pt>
                <c:pt idx="890">
                  <c:v>23.33515138756999</c:v>
                </c:pt>
                <c:pt idx="891">
                  <c:v>23.559243140066162</c:v>
                </c:pt>
                <c:pt idx="892">
                  <c:v>23.413059676678511</c:v>
                </c:pt>
                <c:pt idx="893">
                  <c:v>23.494085041217172</c:v>
                </c:pt>
                <c:pt idx="894">
                  <c:v>23.443288803832974</c:v>
                </c:pt>
                <c:pt idx="895">
                  <c:v>23.383136098949063</c:v>
                </c:pt>
                <c:pt idx="896">
                  <c:v>23.508256514205517</c:v>
                </c:pt>
                <c:pt idx="897">
                  <c:v>23.316260624740373</c:v>
                </c:pt>
                <c:pt idx="898">
                  <c:v>23.310329764258253</c:v>
                </c:pt>
                <c:pt idx="899">
                  <c:v>23.369043954236542</c:v>
                </c:pt>
                <c:pt idx="900">
                  <c:v>23.3135029693611</c:v>
                </c:pt>
                <c:pt idx="901">
                  <c:v>23.277831567629736</c:v>
                </c:pt>
                <c:pt idx="902">
                  <c:v>23.418294796304259</c:v>
                </c:pt>
                <c:pt idx="903">
                  <c:v>23.145488280889744</c:v>
                </c:pt>
                <c:pt idx="904">
                  <c:v>23.212709840207008</c:v>
                </c:pt>
                <c:pt idx="905">
                  <c:v>23.204156794264275</c:v>
                </c:pt>
                <c:pt idx="906">
                  <c:v>23.350567780607811</c:v>
                </c:pt>
                <c:pt idx="907">
                  <c:v>23.240482070277128</c:v>
                </c:pt>
                <c:pt idx="908">
                  <c:v>23.318378323304675</c:v>
                </c:pt>
                <c:pt idx="909">
                  <c:v>23.295584272531183</c:v>
                </c:pt>
                <c:pt idx="910">
                  <c:v>23.244815794397322</c:v>
                </c:pt>
                <c:pt idx="911">
                  <c:v>23.352790635554037</c:v>
                </c:pt>
                <c:pt idx="912">
                  <c:v>23.407683438472745</c:v>
                </c:pt>
                <c:pt idx="913">
                  <c:v>23.289435247920668</c:v>
                </c:pt>
                <c:pt idx="914">
                  <c:v>23.196245586174218</c:v>
                </c:pt>
                <c:pt idx="915">
                  <c:v>23.248162011691953</c:v>
                </c:pt>
                <c:pt idx="916">
                  <c:v>23.162247837972199</c:v>
                </c:pt>
                <c:pt idx="917">
                  <c:v>23.04252821320129</c:v>
                </c:pt>
                <c:pt idx="918">
                  <c:v>22.945026159538934</c:v>
                </c:pt>
                <c:pt idx="919">
                  <c:v>22.982812632864906</c:v>
                </c:pt>
                <c:pt idx="920">
                  <c:v>22.893015939302032</c:v>
                </c:pt>
                <c:pt idx="921">
                  <c:v>22.896431985517033</c:v>
                </c:pt>
                <c:pt idx="922">
                  <c:v>22.893582371741154</c:v>
                </c:pt>
                <c:pt idx="923">
                  <c:v>23.08874716273974</c:v>
                </c:pt>
                <c:pt idx="924">
                  <c:v>23.006268826470624</c:v>
                </c:pt>
                <c:pt idx="925">
                  <c:v>22.88785061091</c:v>
                </c:pt>
                <c:pt idx="926">
                  <c:v>23.020143427601376</c:v>
                </c:pt>
                <c:pt idx="927">
                  <c:v>22.900032070699044</c:v>
                </c:pt>
                <c:pt idx="928">
                  <c:v>22.938169504033802</c:v>
                </c:pt>
                <c:pt idx="929">
                  <c:v>23.01775694078928</c:v>
                </c:pt>
                <c:pt idx="930">
                  <c:v>22.792169267382985</c:v>
                </c:pt>
                <c:pt idx="931">
                  <c:v>22.822014414365757</c:v>
                </c:pt>
                <c:pt idx="932">
                  <c:v>22.927069752173477</c:v>
                </c:pt>
                <c:pt idx="933">
                  <c:v>23.025206820842666</c:v>
                </c:pt>
                <c:pt idx="934">
                  <c:v>23.012191412445382</c:v>
                </c:pt>
                <c:pt idx="935">
                  <c:v>23.026457505776776</c:v>
                </c:pt>
                <c:pt idx="936">
                  <c:v>23.090697088333993</c:v>
                </c:pt>
                <c:pt idx="937">
                  <c:v>22.980819409801004</c:v>
                </c:pt>
                <c:pt idx="938">
                  <c:v>22.912713185453629</c:v>
                </c:pt>
                <c:pt idx="939">
                  <c:v>22.984136992222236</c:v>
                </c:pt>
                <c:pt idx="940">
                  <c:v>23.019021087136398</c:v>
                </c:pt>
                <c:pt idx="941">
                  <c:v>23.048933702080024</c:v>
                </c:pt>
                <c:pt idx="942">
                  <c:v>23.136922944664914</c:v>
                </c:pt>
                <c:pt idx="943">
                  <c:v>23.242776235056823</c:v>
                </c:pt>
                <c:pt idx="944">
                  <c:v>23.32196714414242</c:v>
                </c:pt>
                <c:pt idx="945">
                  <c:v>23.248824226239684</c:v>
                </c:pt>
                <c:pt idx="946">
                  <c:v>23.326205989291289</c:v>
                </c:pt>
                <c:pt idx="947">
                  <c:v>23.397834220338328</c:v>
                </c:pt>
                <c:pt idx="948">
                  <c:v>23.364875431896831</c:v>
                </c:pt>
                <c:pt idx="949">
                  <c:v>23.532653030707198</c:v>
                </c:pt>
                <c:pt idx="950">
                  <c:v>23.445873479682547</c:v>
                </c:pt>
                <c:pt idx="951">
                  <c:v>23.427132882600411</c:v>
                </c:pt>
                <c:pt idx="952">
                  <c:v>23.627566938176262</c:v>
                </c:pt>
                <c:pt idx="953">
                  <c:v>23.561930583681171</c:v>
                </c:pt>
                <c:pt idx="954">
                  <c:v>23.434308339826622</c:v>
                </c:pt>
                <c:pt idx="955">
                  <c:v>23.339595367823733</c:v>
                </c:pt>
                <c:pt idx="956">
                  <c:v>23.324978822466328</c:v>
                </c:pt>
                <c:pt idx="957">
                  <c:v>23.411402290208546</c:v>
                </c:pt>
                <c:pt idx="958">
                  <c:v>23.231670058314759</c:v>
                </c:pt>
                <c:pt idx="959">
                  <c:v>23.553315179776249</c:v>
                </c:pt>
                <c:pt idx="960">
                  <c:v>23.374281915924687</c:v>
                </c:pt>
                <c:pt idx="961">
                  <c:v>23.369244067697714</c:v>
                </c:pt>
                <c:pt idx="962">
                  <c:v>23.355005900090319</c:v>
                </c:pt>
                <c:pt idx="963">
                  <c:v>23.285535517758163</c:v>
                </c:pt>
                <c:pt idx="964">
                  <c:v>23.360913055964062</c:v>
                </c:pt>
                <c:pt idx="965">
                  <c:v>23.333950800744987</c:v>
                </c:pt>
                <c:pt idx="966">
                  <c:v>23.37885404593516</c:v>
                </c:pt>
                <c:pt idx="967">
                  <c:v>23.421442892233273</c:v>
                </c:pt>
                <c:pt idx="968">
                  <c:v>23.419090231825102</c:v>
                </c:pt>
                <c:pt idx="969">
                  <c:v>23.249717654887736</c:v>
                </c:pt>
                <c:pt idx="970">
                  <c:v>23.435146752823584</c:v>
                </c:pt>
                <c:pt idx="971">
                  <c:v>23.517668406492472</c:v>
                </c:pt>
                <c:pt idx="972">
                  <c:v>23.567767281575517</c:v>
                </c:pt>
                <c:pt idx="973">
                  <c:v>23.53813572656626</c:v>
                </c:pt>
                <c:pt idx="974">
                  <c:v>23.178379292784214</c:v>
                </c:pt>
                <c:pt idx="975">
                  <c:v>23.126217372849396</c:v>
                </c:pt>
                <c:pt idx="976">
                  <c:v>23.089003577036937</c:v>
                </c:pt>
                <c:pt idx="977">
                  <c:v>23.290167551003989</c:v>
                </c:pt>
                <c:pt idx="978">
                  <c:v>23.181589790181235</c:v>
                </c:pt>
                <c:pt idx="979">
                  <c:v>23.296890094066221</c:v>
                </c:pt>
                <c:pt idx="980">
                  <c:v>23.255260074278137</c:v>
                </c:pt>
                <c:pt idx="981">
                  <c:v>23.275035209607569</c:v>
                </c:pt>
                <c:pt idx="982">
                  <c:v>23.195657359949198</c:v>
                </c:pt>
                <c:pt idx="983">
                  <c:v>23.362168961017336</c:v>
                </c:pt>
                <c:pt idx="984">
                  <c:v>22.887403208408266</c:v>
                </c:pt>
                <c:pt idx="985">
                  <c:v>22.983718353136624</c:v>
                </c:pt>
                <c:pt idx="986">
                  <c:v>23.100769538278378</c:v>
                </c:pt>
                <c:pt idx="987">
                  <c:v>23.09570542884757</c:v>
                </c:pt>
                <c:pt idx="988">
                  <c:v>23.177424970789961</c:v>
                </c:pt>
                <c:pt idx="989">
                  <c:v>23.175740333193406</c:v>
                </c:pt>
                <c:pt idx="990">
                  <c:v>23.127206110581444</c:v>
                </c:pt>
                <c:pt idx="991">
                  <c:v>23.05140121036419</c:v>
                </c:pt>
                <c:pt idx="992">
                  <c:v>23.208958554616782</c:v>
                </c:pt>
                <c:pt idx="993">
                  <c:v>23.298188232309165</c:v>
                </c:pt>
                <c:pt idx="994">
                  <c:v>23.028810123986926</c:v>
                </c:pt>
                <c:pt idx="995">
                  <c:v>23.185152710143509</c:v>
                </c:pt>
                <c:pt idx="996">
                  <c:v>23.190934280907975</c:v>
                </c:pt>
                <c:pt idx="997">
                  <c:v>23.152295943589326</c:v>
                </c:pt>
                <c:pt idx="998">
                  <c:v>23.23019914642698</c:v>
                </c:pt>
                <c:pt idx="999">
                  <c:v>23.27562166822101</c:v>
                </c:pt>
                <c:pt idx="1000">
                  <c:v>23.397971166721334</c:v>
                </c:pt>
                <c:pt idx="1001">
                  <c:v>23.54153724934622</c:v>
                </c:pt>
                <c:pt idx="1002">
                  <c:v>23.70010966804622</c:v>
                </c:pt>
                <c:pt idx="1003">
                  <c:v>23.783535580067454</c:v>
                </c:pt>
                <c:pt idx="1004">
                  <c:v>23.625167249112152</c:v>
                </c:pt>
                <c:pt idx="1005">
                  <c:v>23.401275175649715</c:v>
                </c:pt>
                <c:pt idx="1006">
                  <c:v>23.248299547102889</c:v>
                </c:pt>
                <c:pt idx="1007">
                  <c:v>23.130615073986842</c:v>
                </c:pt>
                <c:pt idx="1008">
                  <c:v>23.101096776999544</c:v>
                </c:pt>
                <c:pt idx="1009">
                  <c:v>23.327118405028489</c:v>
                </c:pt>
                <c:pt idx="1010">
                  <c:v>23.212699729919297</c:v>
                </c:pt>
                <c:pt idx="1011">
                  <c:v>23.187530104246189</c:v>
                </c:pt>
                <c:pt idx="1012">
                  <c:v>23.187953492017691</c:v>
                </c:pt>
                <c:pt idx="1013">
                  <c:v>23.547923688244044</c:v>
                </c:pt>
                <c:pt idx="1014">
                  <c:v>23.581613133864771</c:v>
                </c:pt>
                <c:pt idx="1015">
                  <c:v>23.469974757995566</c:v>
                </c:pt>
                <c:pt idx="1016">
                  <c:v>23.211729782182118</c:v>
                </c:pt>
                <c:pt idx="1017">
                  <c:v>23.464064141675603</c:v>
                </c:pt>
                <c:pt idx="1018">
                  <c:v>23.366710644107634</c:v>
                </c:pt>
                <c:pt idx="1019">
                  <c:v>23.249709686238873</c:v>
                </c:pt>
                <c:pt idx="1020">
                  <c:v>23.251601743117124</c:v>
                </c:pt>
                <c:pt idx="1021">
                  <c:v>23.42021686818001</c:v>
                </c:pt>
                <c:pt idx="1022">
                  <c:v>23.310167120070147</c:v>
                </c:pt>
                <c:pt idx="1023">
                  <c:v>23.488214139428489</c:v>
                </c:pt>
                <c:pt idx="1024">
                  <c:v>23.505547864868692</c:v>
                </c:pt>
                <c:pt idx="1025">
                  <c:v>23.520341388563612</c:v>
                </c:pt>
                <c:pt idx="1026">
                  <c:v>23.607223283949981</c:v>
                </c:pt>
                <c:pt idx="1027">
                  <c:v>23.196248805000437</c:v>
                </c:pt>
                <c:pt idx="1028">
                  <c:v>23.342517925334025</c:v>
                </c:pt>
                <c:pt idx="1029">
                  <c:v>23.499832904046652</c:v>
                </c:pt>
                <c:pt idx="1030">
                  <c:v>23.48110342821294</c:v>
                </c:pt>
                <c:pt idx="1031">
                  <c:v>23.643528679115825</c:v>
                </c:pt>
                <c:pt idx="1032">
                  <c:v>23.599416755644569</c:v>
                </c:pt>
                <c:pt idx="1033">
                  <c:v>23.76487388044016</c:v>
                </c:pt>
                <c:pt idx="1034">
                  <c:v>23.469334580233447</c:v>
                </c:pt>
                <c:pt idx="1035">
                  <c:v>23.530203786744213</c:v>
                </c:pt>
                <c:pt idx="1036">
                  <c:v>23.421786610661623</c:v>
                </c:pt>
                <c:pt idx="1037">
                  <c:v>23.345809419278762</c:v>
                </c:pt>
                <c:pt idx="1038">
                  <c:v>23.442585908146334</c:v>
                </c:pt>
                <c:pt idx="1039">
                  <c:v>23.252623337665629</c:v>
                </c:pt>
                <c:pt idx="1040">
                  <c:v>23.30746466381985</c:v>
                </c:pt>
                <c:pt idx="1041">
                  <c:v>23.443422418861804</c:v>
                </c:pt>
                <c:pt idx="1042">
                  <c:v>23.488790305450078</c:v>
                </c:pt>
                <c:pt idx="1043">
                  <c:v>23.506684756930394</c:v>
                </c:pt>
                <c:pt idx="1044">
                  <c:v>23.498662867977473</c:v>
                </c:pt>
                <c:pt idx="1045">
                  <c:v>23.219808371066147</c:v>
                </c:pt>
                <c:pt idx="1046">
                  <c:v>23.413003527175928</c:v>
                </c:pt>
                <c:pt idx="1047">
                  <c:v>23.442377455549067</c:v>
                </c:pt>
                <c:pt idx="1048">
                  <c:v>23.562418612098927</c:v>
                </c:pt>
                <c:pt idx="1049">
                  <c:v>23.587413010332746</c:v>
                </c:pt>
                <c:pt idx="1050">
                  <c:v>23.714274085664211</c:v>
                </c:pt>
                <c:pt idx="1051">
                  <c:v>23.628527220790719</c:v>
                </c:pt>
                <c:pt idx="1052">
                  <c:v>23.680411972060501</c:v>
                </c:pt>
                <c:pt idx="1053">
                  <c:v>23.765321302828863</c:v>
                </c:pt>
                <c:pt idx="1054">
                  <c:v>23.758688112457371</c:v>
                </c:pt>
                <c:pt idx="1055">
                  <c:v>23.518388467176031</c:v>
                </c:pt>
                <c:pt idx="1056">
                  <c:v>23.222227853537319</c:v>
                </c:pt>
                <c:pt idx="1057">
                  <c:v>23.462282637334852</c:v>
                </c:pt>
                <c:pt idx="1058">
                  <c:v>23.546960800726012</c:v>
                </c:pt>
                <c:pt idx="1059">
                  <c:v>23.425624958551463</c:v>
                </c:pt>
                <c:pt idx="1060">
                  <c:v>23.434566379120817</c:v>
                </c:pt>
                <c:pt idx="1061">
                  <c:v>23.498610544861389</c:v>
                </c:pt>
                <c:pt idx="1062">
                  <c:v>23.668897526404447</c:v>
                </c:pt>
                <c:pt idx="1063">
                  <c:v>23.643572904893176</c:v>
                </c:pt>
                <c:pt idx="1064">
                  <c:v>23.58660346348055</c:v>
                </c:pt>
                <c:pt idx="1065">
                  <c:v>23.447996005296588</c:v>
                </c:pt>
                <c:pt idx="1066">
                  <c:v>23.487987401114513</c:v>
                </c:pt>
                <c:pt idx="1067">
                  <c:v>23.224002316604583</c:v>
                </c:pt>
                <c:pt idx="1068">
                  <c:v>23.175205482213805</c:v>
                </c:pt>
                <c:pt idx="1069">
                  <c:v>23.299831039458603</c:v>
                </c:pt>
                <c:pt idx="1070">
                  <c:v>23.235821403813766</c:v>
                </c:pt>
                <c:pt idx="1071">
                  <c:v>23.110722083987042</c:v>
                </c:pt>
                <c:pt idx="1072">
                  <c:v>23.105327842998388</c:v>
                </c:pt>
                <c:pt idx="1073">
                  <c:v>23.051461907518284</c:v>
                </c:pt>
                <c:pt idx="1074">
                  <c:v>22.98013529762202</c:v>
                </c:pt>
                <c:pt idx="1075">
                  <c:v>23.044270002292315</c:v>
                </c:pt>
                <c:pt idx="1076">
                  <c:v>23.018235512891579</c:v>
                </c:pt>
                <c:pt idx="1077">
                  <c:v>22.952307554588312</c:v>
                </c:pt>
                <c:pt idx="1078">
                  <c:v>22.999125934429223</c:v>
                </c:pt>
                <c:pt idx="1079">
                  <c:v>23.130654877224835</c:v>
                </c:pt>
                <c:pt idx="1080">
                  <c:v>23.07338748582772</c:v>
                </c:pt>
                <c:pt idx="1081">
                  <c:v>23.052354051469731</c:v>
                </c:pt>
                <c:pt idx="1082">
                  <c:v>22.853164869973231</c:v>
                </c:pt>
                <c:pt idx="1083">
                  <c:v>22.950048397744116</c:v>
                </c:pt>
                <c:pt idx="1084">
                  <c:v>22.996838008305815</c:v>
                </c:pt>
                <c:pt idx="1085">
                  <c:v>22.993281471106613</c:v>
                </c:pt>
                <c:pt idx="1086">
                  <c:v>23.050251289445949</c:v>
                </c:pt>
                <c:pt idx="1087">
                  <c:v>23.015917848497107</c:v>
                </c:pt>
                <c:pt idx="1088">
                  <c:v>23.087068797520551</c:v>
                </c:pt>
                <c:pt idx="1089">
                  <c:v>23.037121591866931</c:v>
                </c:pt>
                <c:pt idx="1090">
                  <c:v>23.151059989124636</c:v>
                </c:pt>
                <c:pt idx="1091">
                  <c:v>23.244378411698371</c:v>
                </c:pt>
                <c:pt idx="1092">
                  <c:v>23.33931234098381</c:v>
                </c:pt>
                <c:pt idx="1093">
                  <c:v>23.473157434464245</c:v>
                </c:pt>
                <c:pt idx="1094">
                  <c:v>23.431435161386602</c:v>
                </c:pt>
                <c:pt idx="1095">
                  <c:v>23.43095151006435</c:v>
                </c:pt>
                <c:pt idx="1096">
                  <c:v>23.495300787537769</c:v>
                </c:pt>
                <c:pt idx="1097">
                  <c:v>23.457944845027967</c:v>
                </c:pt>
                <c:pt idx="1098">
                  <c:v>23.401464592563375</c:v>
                </c:pt>
                <c:pt idx="1099">
                  <c:v>23.576745776480976</c:v>
                </c:pt>
                <c:pt idx="1100">
                  <c:v>23.560083351576068</c:v>
                </c:pt>
                <c:pt idx="1101">
                  <c:v>23.384435142891174</c:v>
                </c:pt>
                <c:pt idx="1102">
                  <c:v>23.46300417837498</c:v>
                </c:pt>
                <c:pt idx="1103">
                  <c:v>23.515397628324305</c:v>
                </c:pt>
                <c:pt idx="1104">
                  <c:v>23.194125418684408</c:v>
                </c:pt>
                <c:pt idx="1105">
                  <c:v>23.24396644311361</c:v>
                </c:pt>
                <c:pt idx="1106">
                  <c:v>23.201668805448918</c:v>
                </c:pt>
                <c:pt idx="1107">
                  <c:v>23.135063136701444</c:v>
                </c:pt>
                <c:pt idx="1108">
                  <c:v>23.121263653981838</c:v>
                </c:pt>
                <c:pt idx="1109">
                  <c:v>23.0436717423473</c:v>
                </c:pt>
                <c:pt idx="1110">
                  <c:v>23.114659322740604</c:v>
                </c:pt>
                <c:pt idx="1111">
                  <c:v>23.116126827679896</c:v>
                </c:pt>
                <c:pt idx="1112">
                  <c:v>23.25699077716494</c:v>
                </c:pt>
                <c:pt idx="1113">
                  <c:v>23.379185064530827</c:v>
                </c:pt>
                <c:pt idx="1114">
                  <c:v>23.391373469750523</c:v>
                </c:pt>
                <c:pt idx="1115">
                  <c:v>23.398390145574545</c:v>
                </c:pt>
                <c:pt idx="1116">
                  <c:v>23.419339620380022</c:v>
                </c:pt>
                <c:pt idx="1117">
                  <c:v>23.380964588973693</c:v>
                </c:pt>
                <c:pt idx="1118">
                  <c:v>23.359954910218388</c:v>
                </c:pt>
                <c:pt idx="1119">
                  <c:v>23.356417001328076</c:v>
                </c:pt>
                <c:pt idx="1120">
                  <c:v>23.221065207798659</c:v>
                </c:pt>
                <c:pt idx="1121">
                  <c:v>23.293212591555672</c:v>
                </c:pt>
                <c:pt idx="1122">
                  <c:v>23.334827369824769</c:v>
                </c:pt>
                <c:pt idx="1123">
                  <c:v>23.399786939564013</c:v>
                </c:pt>
                <c:pt idx="1124">
                  <c:v>23.522382357614141</c:v>
                </c:pt>
                <c:pt idx="1125">
                  <c:v>23.408565917532052</c:v>
                </c:pt>
                <c:pt idx="1126">
                  <c:v>23.339345937035809</c:v>
                </c:pt>
                <c:pt idx="1127">
                  <c:v>23.539832175169131</c:v>
                </c:pt>
                <c:pt idx="1128">
                  <c:v>23.383578548741866</c:v>
                </c:pt>
                <c:pt idx="1129">
                  <c:v>23.388748265843851</c:v>
                </c:pt>
                <c:pt idx="1130">
                  <c:v>23.293875166799072</c:v>
                </c:pt>
                <c:pt idx="1131">
                  <c:v>23.225251898333763</c:v>
                </c:pt>
                <c:pt idx="1132">
                  <c:v>23.408565917532052</c:v>
                </c:pt>
                <c:pt idx="1133">
                  <c:v>23.245475132785991</c:v>
                </c:pt>
                <c:pt idx="1134">
                  <c:v>23.368471580453154</c:v>
                </c:pt>
                <c:pt idx="1135">
                  <c:v>23.382501221107159</c:v>
                </c:pt>
                <c:pt idx="1136">
                  <c:v>23.375592783076975</c:v>
                </c:pt>
                <c:pt idx="1137">
                  <c:v>23.440304460648338</c:v>
                </c:pt>
                <c:pt idx="1138">
                  <c:v>23.341966171141941</c:v>
                </c:pt>
                <c:pt idx="1139">
                  <c:v>23.496169690613009</c:v>
                </c:pt>
                <c:pt idx="1140">
                  <c:v>23.242943982435087</c:v>
                </c:pt>
                <c:pt idx="1141">
                  <c:v>23.373516758933604</c:v>
                </c:pt>
                <c:pt idx="1142">
                  <c:v>23.501399326220316</c:v>
                </c:pt>
                <c:pt idx="1143">
                  <c:v>23.681050504835465</c:v>
                </c:pt>
                <c:pt idx="1144">
                  <c:v>23.750956617060222</c:v>
                </c:pt>
                <c:pt idx="1145">
                  <c:v>23.588708632467597</c:v>
                </c:pt>
                <c:pt idx="1146">
                  <c:v>23.46372024750691</c:v>
                </c:pt>
                <c:pt idx="1147">
                  <c:v>23.502394517815855</c:v>
                </c:pt>
                <c:pt idx="1148">
                  <c:v>23.546132695078995</c:v>
                </c:pt>
                <c:pt idx="1149">
                  <c:v>23.658491389549116</c:v>
                </c:pt>
                <c:pt idx="1150">
                  <c:v>23.67757153783208</c:v>
                </c:pt>
                <c:pt idx="1151">
                  <c:v>23.606837715387837</c:v>
                </c:pt>
                <c:pt idx="1152">
                  <c:v>23.32587433759678</c:v>
                </c:pt>
                <c:pt idx="1153">
                  <c:v>23.317736314532386</c:v>
                </c:pt>
                <c:pt idx="1154">
                  <c:v>23.277870018628025</c:v>
                </c:pt>
                <c:pt idx="1155">
                  <c:v>23.155178933517576</c:v>
                </c:pt>
                <c:pt idx="1156">
                  <c:v>23.361921087421862</c:v>
                </c:pt>
                <c:pt idx="1157">
                  <c:v>23.429900033576253</c:v>
                </c:pt>
                <c:pt idx="1158">
                  <c:v>23.550220392638558</c:v>
                </c:pt>
                <c:pt idx="1159">
                  <c:v>23.671699698067695</c:v>
                </c:pt>
                <c:pt idx="1160">
                  <c:v>23.674841363104065</c:v>
                </c:pt>
                <c:pt idx="1161">
                  <c:v>23.564659133814519</c:v>
                </c:pt>
                <c:pt idx="1162">
                  <c:v>23.521057739570495</c:v>
                </c:pt>
                <c:pt idx="1163">
                  <c:v>23.7808265081364</c:v>
                </c:pt>
                <c:pt idx="1164">
                  <c:v>23.831769515495012</c:v>
                </c:pt>
                <c:pt idx="1165">
                  <c:v>23.654875478085216</c:v>
                </c:pt>
                <c:pt idx="1166">
                  <c:v>23.486236306538029</c:v>
                </c:pt>
                <c:pt idx="1167">
                  <c:v>23.635882186978431</c:v>
                </c:pt>
                <c:pt idx="1168">
                  <c:v>23.575538996224434</c:v>
                </c:pt>
                <c:pt idx="1169">
                  <c:v>23.384853592612355</c:v>
                </c:pt>
                <c:pt idx="1170">
                  <c:v>23.427647722299699</c:v>
                </c:pt>
                <c:pt idx="1171">
                  <c:v>23.461897814169216</c:v>
                </c:pt>
                <c:pt idx="1172">
                  <c:v>23.590783130100924</c:v>
                </c:pt>
                <c:pt idx="1173">
                  <c:v>23.643915627208589</c:v>
                </c:pt>
                <c:pt idx="1174">
                  <c:v>23.809091985772085</c:v>
                </c:pt>
                <c:pt idx="1175">
                  <c:v>23.794838538215686</c:v>
                </c:pt>
                <c:pt idx="1176">
                  <c:v>23.931726133838648</c:v>
                </c:pt>
                <c:pt idx="1177">
                  <c:v>23.973780187886</c:v>
                </c:pt>
                <c:pt idx="1178">
                  <c:v>23.87717542230806</c:v>
                </c:pt>
                <c:pt idx="1179">
                  <c:v>23.796173386212473</c:v>
                </c:pt>
                <c:pt idx="1180">
                  <c:v>23.782155175543675</c:v>
                </c:pt>
                <c:pt idx="1181">
                  <c:v>23.791244736114141</c:v>
                </c:pt>
                <c:pt idx="1182">
                  <c:v>23.641032584551144</c:v>
                </c:pt>
                <c:pt idx="1183">
                  <c:v>23.716744923914632</c:v>
                </c:pt>
                <c:pt idx="1184">
                  <c:v>23.509037544365722</c:v>
                </c:pt>
                <c:pt idx="1185">
                  <c:v>23.463245928020541</c:v>
                </c:pt>
                <c:pt idx="1186">
                  <c:v>23.424562556252649</c:v>
                </c:pt>
                <c:pt idx="1187">
                  <c:v>23.472553461731529</c:v>
                </c:pt>
                <c:pt idx="1188">
                  <c:v>23.400776012760115</c:v>
                </c:pt>
                <c:pt idx="1189">
                  <c:v>23.408802492619376</c:v>
                </c:pt>
                <c:pt idx="1190">
                  <c:v>23.565745404441959</c:v>
                </c:pt>
                <c:pt idx="1191">
                  <c:v>23.390124088003219</c:v>
                </c:pt>
                <c:pt idx="1192">
                  <c:v>23.36201086510879</c:v>
                </c:pt>
                <c:pt idx="1193">
                  <c:v>23.155195261231921</c:v>
                </c:pt>
                <c:pt idx="1194">
                  <c:v>23.313695928004964</c:v>
                </c:pt>
                <c:pt idx="1195">
                  <c:v>23.294307882910921</c:v>
                </c:pt>
                <c:pt idx="1196">
                  <c:v>23.223663104364498</c:v>
                </c:pt>
                <c:pt idx="1197">
                  <c:v>23.278571432431008</c:v>
                </c:pt>
                <c:pt idx="1198">
                  <c:v>23.045637804956232</c:v>
                </c:pt>
                <c:pt idx="1199">
                  <c:v>23.263945590232272</c:v>
                </c:pt>
                <c:pt idx="1200">
                  <c:v>23.297065759977198</c:v>
                </c:pt>
                <c:pt idx="1201">
                  <c:v>23.272468080099351</c:v>
                </c:pt>
                <c:pt idx="1202">
                  <c:v>23.205821307278082</c:v>
                </c:pt>
                <c:pt idx="1203">
                  <c:v>23.065744197345722</c:v>
                </c:pt>
                <c:pt idx="1204">
                  <c:v>23.172929533417481</c:v>
                </c:pt>
                <c:pt idx="1205">
                  <c:v>23.218523779818675</c:v>
                </c:pt>
                <c:pt idx="1206">
                  <c:v>23.349559037114286</c:v>
                </c:pt>
                <c:pt idx="1207">
                  <c:v>23.377443336786211</c:v>
                </c:pt>
                <c:pt idx="1208">
                  <c:v>23.48518314256134</c:v>
                </c:pt>
                <c:pt idx="1209">
                  <c:v>23.337347081328325</c:v>
                </c:pt>
                <c:pt idx="1210">
                  <c:v>23.400149918318217</c:v>
                </c:pt>
                <c:pt idx="1211">
                  <c:v>23.342550123132778</c:v>
                </c:pt>
                <c:pt idx="1212">
                  <c:v>23.342550123132778</c:v>
                </c:pt>
                <c:pt idx="1213">
                  <c:v>23.382702538162604</c:v>
                </c:pt>
                <c:pt idx="1214">
                  <c:v>23.19515275894075</c:v>
                </c:pt>
                <c:pt idx="1215">
                  <c:v>23.400158582496719</c:v>
                </c:pt>
                <c:pt idx="1216">
                  <c:v>23.191750681574099</c:v>
                </c:pt>
                <c:pt idx="1217">
                  <c:v>23.198421798295193</c:v>
                </c:pt>
                <c:pt idx="1218">
                  <c:v>23.129929342983644</c:v>
                </c:pt>
                <c:pt idx="1219">
                  <c:v>23.116421455852411</c:v>
                </c:pt>
                <c:pt idx="1220">
                  <c:v>23.096711089386933</c:v>
                </c:pt>
                <c:pt idx="1221">
                  <c:v>23.241177838621773</c:v>
                </c:pt>
                <c:pt idx="1222">
                  <c:v>23.358281574790372</c:v>
                </c:pt>
                <c:pt idx="1223">
                  <c:v>23.256823838603278</c:v>
                </c:pt>
                <c:pt idx="1224">
                  <c:v>23.10553854477163</c:v>
                </c:pt>
                <c:pt idx="1225">
                  <c:v>23.249735053313881</c:v>
                </c:pt>
                <c:pt idx="1226">
                  <c:v>23.195269170035409</c:v>
                </c:pt>
                <c:pt idx="1227">
                  <c:v>23.281166832356341</c:v>
                </c:pt>
                <c:pt idx="1228">
                  <c:v>23.237155193724728</c:v>
                </c:pt>
                <c:pt idx="1229">
                  <c:v>23.105019139168508</c:v>
                </c:pt>
                <c:pt idx="1230">
                  <c:v>23.184320193519952</c:v>
                </c:pt>
                <c:pt idx="1231">
                  <c:v>23.244384271456429</c:v>
                </c:pt>
                <c:pt idx="1232">
                  <c:v>23.168733951620666</c:v>
                </c:pt>
                <c:pt idx="1233">
                  <c:v>23.023028938768874</c:v>
                </c:pt>
                <c:pt idx="1234">
                  <c:v>22.935136279466533</c:v>
                </c:pt>
                <c:pt idx="1235">
                  <c:v>22.977822241860935</c:v>
                </c:pt>
                <c:pt idx="1236">
                  <c:v>23.009940745069716</c:v>
                </c:pt>
                <c:pt idx="1237">
                  <c:v>23.081738977266589</c:v>
                </c:pt>
                <c:pt idx="1238">
                  <c:v>23.160817123317795</c:v>
                </c:pt>
                <c:pt idx="1239">
                  <c:v>23.146473373997306</c:v>
                </c:pt>
                <c:pt idx="1240">
                  <c:v>23.181522266773342</c:v>
                </c:pt>
                <c:pt idx="1241">
                  <c:v>23.337242694709712</c:v>
                </c:pt>
                <c:pt idx="1242">
                  <c:v>23.379218742266865</c:v>
                </c:pt>
                <c:pt idx="1243">
                  <c:v>23.324937373837262</c:v>
                </c:pt>
                <c:pt idx="1244">
                  <c:v>23.242322500848417</c:v>
                </c:pt>
                <c:pt idx="1245">
                  <c:v>23.213564747979927</c:v>
                </c:pt>
                <c:pt idx="1246">
                  <c:v>23.234600236319444</c:v>
                </c:pt>
                <c:pt idx="1247">
                  <c:v>23.175638294491858</c:v>
                </c:pt>
                <c:pt idx="1248">
                  <c:v>23.394436276880665</c:v>
                </c:pt>
                <c:pt idx="1249">
                  <c:v>23.204196184840605</c:v>
                </c:pt>
                <c:pt idx="1250">
                  <c:v>23.262052817528847</c:v>
                </c:pt>
                <c:pt idx="1251">
                  <c:v>23.413761977743007</c:v>
                </c:pt>
                <c:pt idx="1252">
                  <c:v>23.419029758121589</c:v>
                </c:pt>
                <c:pt idx="1253">
                  <c:v>23.316967058405364</c:v>
                </c:pt>
                <c:pt idx="1254">
                  <c:v>23.459270054054858</c:v>
                </c:pt>
                <c:pt idx="1255">
                  <c:v>23.431176462060481</c:v>
                </c:pt>
                <c:pt idx="1256">
                  <c:v>23.344786706967763</c:v>
                </c:pt>
                <c:pt idx="1257">
                  <c:v>23.032948581099394</c:v>
                </c:pt>
                <c:pt idx="1258">
                  <c:v>23.22466564144456</c:v>
                </c:pt>
                <c:pt idx="1259">
                  <c:v>23.311534554746416</c:v>
                </c:pt>
                <c:pt idx="1260">
                  <c:v>23.178968793854878</c:v>
                </c:pt>
                <c:pt idx="1261">
                  <c:v>23.262388935998878</c:v>
                </c:pt>
                <c:pt idx="1262">
                  <c:v>23.0778360694997</c:v>
                </c:pt>
                <c:pt idx="1263">
                  <c:v>23.057217472373623</c:v>
                </c:pt>
                <c:pt idx="1264">
                  <c:v>23.112092007882982</c:v>
                </c:pt>
                <c:pt idx="1265">
                  <c:v>23.101840278260653</c:v>
                </c:pt>
                <c:pt idx="1266">
                  <c:v>23.297065759977198</c:v>
                </c:pt>
                <c:pt idx="1267">
                  <c:v>23.095109703645591</c:v>
                </c:pt>
                <c:pt idx="1268">
                  <c:v>23.235851801908414</c:v>
                </c:pt>
                <c:pt idx="1269">
                  <c:v>23.10553854477163</c:v>
                </c:pt>
                <c:pt idx="1270">
                  <c:v>22.954622181018166</c:v>
                </c:pt>
                <c:pt idx="1271">
                  <c:v>23.102168042945767</c:v>
                </c:pt>
                <c:pt idx="1272">
                  <c:v>23.193619957377052</c:v>
                </c:pt>
                <c:pt idx="1273">
                  <c:v>23.441985713398878</c:v>
                </c:pt>
                <c:pt idx="1274">
                  <c:v>23.520582604842264</c:v>
                </c:pt>
                <c:pt idx="1275">
                  <c:v>23.585217020042695</c:v>
                </c:pt>
                <c:pt idx="1276">
                  <c:v>23.536238784095129</c:v>
                </c:pt>
                <c:pt idx="1277">
                  <c:v>23.558845677741292</c:v>
                </c:pt>
                <c:pt idx="1278">
                  <c:v>23.514623078130231</c:v>
                </c:pt>
                <c:pt idx="1279">
                  <c:v>23.530152497684504</c:v>
                </c:pt>
                <c:pt idx="1280">
                  <c:v>23.486941090816455</c:v>
                </c:pt>
                <c:pt idx="1281">
                  <c:v>23.586755955681095</c:v>
                </c:pt>
                <c:pt idx="1282">
                  <c:v>23.381914965906571</c:v>
                </c:pt>
                <c:pt idx="1283">
                  <c:v>23.518352095551624</c:v>
                </c:pt>
                <c:pt idx="1284">
                  <c:v>23.305350058648923</c:v>
                </c:pt>
                <c:pt idx="1285">
                  <c:v>23.532831134602741</c:v>
                </c:pt>
                <c:pt idx="1286">
                  <c:v>23.460502000818106</c:v>
                </c:pt>
                <c:pt idx="1287">
                  <c:v>23.560304338169882</c:v>
                </c:pt>
                <c:pt idx="1288">
                  <c:v>23.393689625049454</c:v>
                </c:pt>
                <c:pt idx="1289">
                  <c:v>23.589242918887916</c:v>
                </c:pt>
                <c:pt idx="1290">
                  <c:v>23.63912701496265</c:v>
                </c:pt>
                <c:pt idx="1291">
                  <c:v>23.624177922922886</c:v>
                </c:pt>
                <c:pt idx="1292">
                  <c:v>23.749428853900618</c:v>
                </c:pt>
                <c:pt idx="1293">
                  <c:v>23.492384765679059</c:v>
                </c:pt>
                <c:pt idx="1294">
                  <c:v>23.40368235812171</c:v>
                </c:pt>
                <c:pt idx="1295">
                  <c:v>23.548682246235963</c:v>
                </c:pt>
                <c:pt idx="1296">
                  <c:v>23.529239806740794</c:v>
                </c:pt>
                <c:pt idx="1297">
                  <c:v>23.340254111378158</c:v>
                </c:pt>
                <c:pt idx="1298">
                  <c:v>23.473734508243314</c:v>
                </c:pt>
                <c:pt idx="1299">
                  <c:v>23.590391800574952</c:v>
                </c:pt>
                <c:pt idx="1300">
                  <c:v>23.436309847803635</c:v>
                </c:pt>
                <c:pt idx="1301">
                  <c:v>23.543943417841007</c:v>
                </c:pt>
                <c:pt idx="1302">
                  <c:v>23.702157144482591</c:v>
                </c:pt>
                <c:pt idx="1303">
                  <c:v>23.523777626233219</c:v>
                </c:pt>
                <c:pt idx="1304">
                  <c:v>23.607154383370286</c:v>
                </c:pt>
                <c:pt idx="1305">
                  <c:v>23.875102134059745</c:v>
                </c:pt>
                <c:pt idx="1306">
                  <c:v>23.784603337768225</c:v>
                </c:pt>
                <c:pt idx="1307">
                  <c:v>23.66254555819733</c:v>
                </c:pt>
                <c:pt idx="1308">
                  <c:v>23.573099394440593</c:v>
                </c:pt>
                <c:pt idx="1309">
                  <c:v>23.809908405388249</c:v>
                </c:pt>
                <c:pt idx="1310">
                  <c:v>23.673923900717956</c:v>
                </c:pt>
                <c:pt idx="1311">
                  <c:v>23.747364589746645</c:v>
                </c:pt>
                <c:pt idx="1312">
                  <c:v>23.784953685942408</c:v>
                </c:pt>
                <c:pt idx="1313">
                  <c:v>23.721578815500283</c:v>
                </c:pt>
                <c:pt idx="1314">
                  <c:v>23.671597768892724</c:v>
                </c:pt>
                <c:pt idx="1315">
                  <c:v>23.544374888151641</c:v>
                </c:pt>
                <c:pt idx="1316">
                  <c:v>23.6407744798863</c:v>
                </c:pt>
                <c:pt idx="1317">
                  <c:v>23.533777933600234</c:v>
                </c:pt>
                <c:pt idx="1318">
                  <c:v>23.639428077516207</c:v>
                </c:pt>
                <c:pt idx="1319">
                  <c:v>23.649390257653387</c:v>
                </c:pt>
                <c:pt idx="1320">
                  <c:v>23.622095373005642</c:v>
                </c:pt>
                <c:pt idx="1321">
                  <c:v>23.691174746703503</c:v>
                </c:pt>
                <c:pt idx="1322">
                  <c:v>23.770884606971439</c:v>
                </c:pt>
                <c:pt idx="1323">
                  <c:v>23.639809127884501</c:v>
                </c:pt>
                <c:pt idx="1324">
                  <c:v>23.652548594291684</c:v>
                </c:pt>
                <c:pt idx="1325">
                  <c:v>23.960249348429819</c:v>
                </c:pt>
                <c:pt idx="1326">
                  <c:v>24.017051978364471</c:v>
                </c:pt>
                <c:pt idx="1327">
                  <c:v>24.149245173696333</c:v>
                </c:pt>
                <c:pt idx="1328">
                  <c:v>23.986898487249775</c:v>
                </c:pt>
                <c:pt idx="1329">
                  <c:v>23.880563101179202</c:v>
                </c:pt>
                <c:pt idx="1330">
                  <c:v>23.900009697440872</c:v>
                </c:pt>
                <c:pt idx="1331">
                  <c:v>23.799407155423268</c:v>
                </c:pt>
                <c:pt idx="1332">
                  <c:v>23.683006669318768</c:v>
                </c:pt>
                <c:pt idx="1333">
                  <c:v>23.924061026744507</c:v>
                </c:pt>
                <c:pt idx="1334">
                  <c:v>24.108900896506022</c:v>
                </c:pt>
                <c:pt idx="1335">
                  <c:v>23.786049707882</c:v>
                </c:pt>
                <c:pt idx="1336">
                  <c:v>23.539606776656441</c:v>
                </c:pt>
                <c:pt idx="1337">
                  <c:v>23.81278964562576</c:v>
                </c:pt>
                <c:pt idx="1338">
                  <c:v>23.950098302098048</c:v>
                </c:pt>
                <c:pt idx="1339">
                  <c:v>23.954218431583563</c:v>
                </c:pt>
                <c:pt idx="1340">
                  <c:v>23.780531007752341</c:v>
                </c:pt>
                <c:pt idx="1341">
                  <c:v>24.038375213450752</c:v>
                </c:pt>
                <c:pt idx="1342">
                  <c:v>24.266880695417541</c:v>
                </c:pt>
                <c:pt idx="1343">
                  <c:v>24.263949076260669</c:v>
                </c:pt>
                <c:pt idx="1344">
                  <c:v>24.281915012502342</c:v>
                </c:pt>
                <c:pt idx="1345">
                  <c:v>24.375343447818796</c:v>
                </c:pt>
                <c:pt idx="1346">
                  <c:v>24.319411009581607</c:v>
                </c:pt>
                <c:pt idx="1347">
                  <c:v>24.392376852718339</c:v>
                </c:pt>
                <c:pt idx="1348">
                  <c:v>24.281842512065683</c:v>
                </c:pt>
                <c:pt idx="1349">
                  <c:v>24.338996661058943</c:v>
                </c:pt>
                <c:pt idx="1350">
                  <c:v>24.270920164089297</c:v>
                </c:pt>
                <c:pt idx="1351">
                  <c:v>23.811817086645245</c:v>
                </c:pt>
                <c:pt idx="1352">
                  <c:v>23.955839987166428</c:v>
                </c:pt>
                <c:pt idx="1353">
                  <c:v>23.770985803561324</c:v>
                </c:pt>
                <c:pt idx="1354">
                  <c:v>23.916282323961777</c:v>
                </c:pt>
                <c:pt idx="1355">
                  <c:v>23.921562507263822</c:v>
                </c:pt>
                <c:pt idx="1356">
                  <c:v>23.794393113082013</c:v>
                </c:pt>
                <c:pt idx="1357">
                  <c:v>23.792542608459119</c:v>
                </c:pt>
                <c:pt idx="1358">
                  <c:v>23.616913422360255</c:v>
                </c:pt>
                <c:pt idx="1359">
                  <c:v>23.769998839479644</c:v>
                </c:pt>
                <c:pt idx="1360">
                  <c:v>23.784766771185208</c:v>
                </c:pt>
                <c:pt idx="1361">
                  <c:v>23.612436555541063</c:v>
                </c:pt>
                <c:pt idx="1362">
                  <c:v>23.675605884815663</c:v>
                </c:pt>
                <c:pt idx="1363">
                  <c:v>23.746470262114851</c:v>
                </c:pt>
                <c:pt idx="1364">
                  <c:v>23.886089519763438</c:v>
                </c:pt>
                <c:pt idx="1365">
                  <c:v>23.862660251020124</c:v>
                </c:pt>
                <c:pt idx="1366">
                  <c:v>23.834922833792223</c:v>
                </c:pt>
                <c:pt idx="1367">
                  <c:v>23.536223371720308</c:v>
                </c:pt>
                <c:pt idx="1368">
                  <c:v>23.586914405043004</c:v>
                </c:pt>
                <c:pt idx="1369">
                  <c:v>23.782597565046323</c:v>
                </c:pt>
                <c:pt idx="1370">
                  <c:v>23.819617886997211</c:v>
                </c:pt>
                <c:pt idx="1371">
                  <c:v>23.653849732987432</c:v>
                </c:pt>
                <c:pt idx="1372">
                  <c:v>23.852229059897759</c:v>
                </c:pt>
                <c:pt idx="1373">
                  <c:v>23.815719246776435</c:v>
                </c:pt>
                <c:pt idx="1374">
                  <c:v>23.773049711672602</c:v>
                </c:pt>
                <c:pt idx="1375">
                  <c:v>23.911233278016514</c:v>
                </c:pt>
                <c:pt idx="1376">
                  <c:v>23.984949397440918</c:v>
                </c:pt>
                <c:pt idx="1377">
                  <c:v>24.075911065138907</c:v>
                </c:pt>
                <c:pt idx="1378">
                  <c:v>23.874566041405359</c:v>
                </c:pt>
                <c:pt idx="1379">
                  <c:v>24.073412383817434</c:v>
                </c:pt>
                <c:pt idx="1380">
                  <c:v>24.205019035968636</c:v>
                </c:pt>
                <c:pt idx="1381">
                  <c:v>24.024338698097964</c:v>
                </c:pt>
                <c:pt idx="1382">
                  <c:v>23.969617113952292</c:v>
                </c:pt>
                <c:pt idx="1383">
                  <c:v>23.699276392243416</c:v>
                </c:pt>
                <c:pt idx="1384">
                  <c:v>23.964409475248747</c:v>
                </c:pt>
                <c:pt idx="1385">
                  <c:v>23.868183926115947</c:v>
                </c:pt>
                <c:pt idx="1386">
                  <c:v>23.783508614560155</c:v>
                </c:pt>
                <c:pt idx="1387">
                  <c:v>23.845187470392776</c:v>
                </c:pt>
                <c:pt idx="1388">
                  <c:v>23.887312158756771</c:v>
                </c:pt>
                <c:pt idx="1389">
                  <c:v>24.048166005660896</c:v>
                </c:pt>
                <c:pt idx="1390">
                  <c:v>23.615231743266875</c:v>
                </c:pt>
                <c:pt idx="1391">
                  <c:v>23.725857780685029</c:v>
                </c:pt>
                <c:pt idx="1392">
                  <c:v>23.87055852260703</c:v>
                </c:pt>
                <c:pt idx="1393">
                  <c:v>23.702353077459478</c:v>
                </c:pt>
                <c:pt idx="1394">
                  <c:v>23.921142842457321</c:v>
                </c:pt>
                <c:pt idx="1395">
                  <c:v>23.89476537383997</c:v>
                </c:pt>
                <c:pt idx="1396">
                  <c:v>23.737309287459887</c:v>
                </c:pt>
                <c:pt idx="1397">
                  <c:v>23.61905671670182</c:v>
                </c:pt>
                <c:pt idx="1398">
                  <c:v>23.620945058647365</c:v>
                </c:pt>
                <c:pt idx="1399">
                  <c:v>23.734055583737032</c:v>
                </c:pt>
                <c:pt idx="1400">
                  <c:v>23.994207271707278</c:v>
                </c:pt>
                <c:pt idx="1401">
                  <c:v>24.106720336681992</c:v>
                </c:pt>
                <c:pt idx="1402">
                  <c:v>23.979718946812071</c:v>
                </c:pt>
                <c:pt idx="1403">
                  <c:v>23.764419205975873</c:v>
                </c:pt>
                <c:pt idx="1404">
                  <c:v>23.797567643247675</c:v>
                </c:pt>
                <c:pt idx="1405">
                  <c:v>23.874196711369464</c:v>
                </c:pt>
                <c:pt idx="1406">
                  <c:v>24.098088555384741</c:v>
                </c:pt>
                <c:pt idx="1407">
                  <c:v>24.024443591617384</c:v>
                </c:pt>
                <c:pt idx="1408">
                  <c:v>23.876966234073514</c:v>
                </c:pt>
                <c:pt idx="1409">
                  <c:v>23.732000792170918</c:v>
                </c:pt>
                <c:pt idx="1410">
                  <c:v>23.755829293797984</c:v>
                </c:pt>
                <c:pt idx="1411">
                  <c:v>23.880784467315294</c:v>
                </c:pt>
                <c:pt idx="1412">
                  <c:v>23.693382004338407</c:v>
                </c:pt>
                <c:pt idx="1413">
                  <c:v>23.779655805481696</c:v>
                </c:pt>
                <c:pt idx="1414">
                  <c:v>23.727554976964239</c:v>
                </c:pt>
                <c:pt idx="1415">
                  <c:v>23.629915264581076</c:v>
                </c:pt>
                <c:pt idx="1416">
                  <c:v>23.664239047716034</c:v>
                </c:pt>
                <c:pt idx="1417">
                  <c:v>23.731449878426734</c:v>
                </c:pt>
                <c:pt idx="1418">
                  <c:v>23.702130457761896</c:v>
                </c:pt>
                <c:pt idx="1419">
                  <c:v>23.742575669489568</c:v>
                </c:pt>
                <c:pt idx="1420">
                  <c:v>23.825151867470225</c:v>
                </c:pt>
                <c:pt idx="1421">
                  <c:v>23.833691145543039</c:v>
                </c:pt>
                <c:pt idx="1422">
                  <c:v>23.347179850389765</c:v>
                </c:pt>
                <c:pt idx="1423">
                  <c:v>23.4831014946243</c:v>
                </c:pt>
                <c:pt idx="1424">
                  <c:v>23.607932145173557</c:v>
                </c:pt>
                <c:pt idx="1425">
                  <c:v>23.496910488150107</c:v>
                </c:pt>
                <c:pt idx="1426">
                  <c:v>23.562979589919916</c:v>
                </c:pt>
                <c:pt idx="1427">
                  <c:v>23.624763640272551</c:v>
                </c:pt>
                <c:pt idx="1428">
                  <c:v>23.518909429425506</c:v>
                </c:pt>
                <c:pt idx="1429">
                  <c:v>23.589385256122245</c:v>
                </c:pt>
                <c:pt idx="1430">
                  <c:v>23.632466966644014</c:v>
                </c:pt>
                <c:pt idx="1431">
                  <c:v>23.42278111582095</c:v>
                </c:pt>
                <c:pt idx="1432">
                  <c:v>23.648127556442116</c:v>
                </c:pt>
                <c:pt idx="1433">
                  <c:v>23.489888679558316</c:v>
                </c:pt>
                <c:pt idx="1434">
                  <c:v>23.626207162318511</c:v>
                </c:pt>
                <c:pt idx="1435">
                  <c:v>23.629923478899311</c:v>
                </c:pt>
                <c:pt idx="1436">
                  <c:v>23.577833538021057</c:v>
                </c:pt>
                <c:pt idx="1437">
                  <c:v>23.647761017252854</c:v>
                </c:pt>
                <c:pt idx="1438">
                  <c:v>23.409489604741982</c:v>
                </c:pt>
                <c:pt idx="1439">
                  <c:v>23.442105037228622</c:v>
                </c:pt>
                <c:pt idx="1440">
                  <c:v>23.5997112529177</c:v>
                </c:pt>
                <c:pt idx="1441">
                  <c:v>23.654452608937419</c:v>
                </c:pt>
                <c:pt idx="1442">
                  <c:v>23.697561325665031</c:v>
                </c:pt>
                <c:pt idx="1443">
                  <c:v>23.779095037120786</c:v>
                </c:pt>
                <c:pt idx="1444">
                  <c:v>23.903847901870623</c:v>
                </c:pt>
                <c:pt idx="1445">
                  <c:v>23.980668800027111</c:v>
                </c:pt>
                <c:pt idx="1446">
                  <c:v>24.081433468467278</c:v>
                </c:pt>
                <c:pt idx="1447">
                  <c:v>23.928569547410792</c:v>
                </c:pt>
                <c:pt idx="1448">
                  <c:v>23.946895503605475</c:v>
                </c:pt>
                <c:pt idx="1449">
                  <c:v>24.065655441650971</c:v>
                </c:pt>
                <c:pt idx="1450">
                  <c:v>24.079536521016475</c:v>
                </c:pt>
                <c:pt idx="1451">
                  <c:v>23.992870854819419</c:v>
                </c:pt>
                <c:pt idx="1452">
                  <c:v>23.877946319502744</c:v>
                </c:pt>
                <c:pt idx="1453">
                  <c:v>23.721559450771633</c:v>
                </c:pt>
                <c:pt idx="1454">
                  <c:v>23.680538916300556</c:v>
                </c:pt>
                <c:pt idx="1455">
                  <c:v>23.930030801081632</c:v>
                </c:pt>
                <c:pt idx="1456">
                  <c:v>24.055712242465393</c:v>
                </c:pt>
                <c:pt idx="1457">
                  <c:v>24.043504951285115</c:v>
                </c:pt>
                <c:pt idx="1458">
                  <c:v>23.920114741647879</c:v>
                </c:pt>
                <c:pt idx="1459">
                  <c:v>23.965534855654056</c:v>
                </c:pt>
                <c:pt idx="1460">
                  <c:v>24.228249472369047</c:v>
                </c:pt>
                <c:pt idx="1461">
                  <c:v>24.193335561718591</c:v>
                </c:pt>
                <c:pt idx="1462">
                  <c:v>24.43802495535942</c:v>
                </c:pt>
                <c:pt idx="1463">
                  <c:v>24.365933673956324</c:v>
                </c:pt>
                <c:pt idx="1464">
                  <c:v>24.327970966134767</c:v>
                </c:pt>
                <c:pt idx="1465">
                  <c:v>24.192203886800499</c:v>
                </c:pt>
                <c:pt idx="1466">
                  <c:v>24.116488568626824</c:v>
                </c:pt>
                <c:pt idx="1467">
                  <c:v>24.149634980260029</c:v>
                </c:pt>
                <c:pt idx="1468">
                  <c:v>23.947815821826179</c:v>
                </c:pt>
                <c:pt idx="1469">
                  <c:v>24.009351810363388</c:v>
                </c:pt>
                <c:pt idx="1470">
                  <c:v>24.039642356203377</c:v>
                </c:pt>
                <c:pt idx="1471">
                  <c:v>23.956255222321545</c:v>
                </c:pt>
                <c:pt idx="1472">
                  <c:v>24.124957148843556</c:v>
                </c:pt>
                <c:pt idx="1473">
                  <c:v>24.026343035246626</c:v>
                </c:pt>
                <c:pt idx="1474">
                  <c:v>24.368182702495528</c:v>
                </c:pt>
                <c:pt idx="1475">
                  <c:v>23.940242462793638</c:v>
                </c:pt>
                <c:pt idx="1476">
                  <c:v>24.138642154622353</c:v>
                </c:pt>
                <c:pt idx="1477">
                  <c:v>24.156812920949502</c:v>
                </c:pt>
                <c:pt idx="1478">
                  <c:v>24.29117736065859</c:v>
                </c:pt>
                <c:pt idx="1479">
                  <c:v>24.23824177042696</c:v>
                </c:pt>
                <c:pt idx="1480">
                  <c:v>23.990714647427481</c:v>
                </c:pt>
                <c:pt idx="1481">
                  <c:v>24.100390028458794</c:v>
                </c:pt>
                <c:pt idx="1482">
                  <c:v>24.162640479855558</c:v>
                </c:pt>
                <c:pt idx="1483">
                  <c:v>23.954893097787561</c:v>
                </c:pt>
                <c:pt idx="1484">
                  <c:v>24.001651380815748</c:v>
                </c:pt>
                <c:pt idx="1485">
                  <c:v>24.186450292648008</c:v>
                </c:pt>
                <c:pt idx="1486">
                  <c:v>24.311975880427486</c:v>
                </c:pt>
                <c:pt idx="1487">
                  <c:v>24.524073582482472</c:v>
                </c:pt>
                <c:pt idx="1488">
                  <c:v>24.204800731378047</c:v>
                </c:pt>
                <c:pt idx="1489">
                  <c:v>24.235314230623221</c:v>
                </c:pt>
                <c:pt idx="1490">
                  <c:v>24.325119900537661</c:v>
                </c:pt>
                <c:pt idx="1491">
                  <c:v>24.202667125800769</c:v>
                </c:pt>
                <c:pt idx="1492">
                  <c:v>23.967673063725517</c:v>
                </c:pt>
                <c:pt idx="1493">
                  <c:v>24.088684390989272</c:v>
                </c:pt>
                <c:pt idx="1494">
                  <c:v>24.110115821697693</c:v>
                </c:pt>
                <c:pt idx="1495">
                  <c:v>24.224907507505474</c:v>
                </c:pt>
                <c:pt idx="1496">
                  <c:v>24.256644722391748</c:v>
                </c:pt>
                <c:pt idx="1497">
                  <c:v>24.078723504846344</c:v>
                </c:pt>
                <c:pt idx="1498">
                  <c:v>24.201747353124542</c:v>
                </c:pt>
                <c:pt idx="1499">
                  <c:v>24.143875204187417</c:v>
                </c:pt>
                <c:pt idx="1500">
                  <c:v>24.086555726435986</c:v>
                </c:pt>
                <c:pt idx="1501">
                  <c:v>23.680399100328376</c:v>
                </c:pt>
                <c:pt idx="1502">
                  <c:v>23.915577537018937</c:v>
                </c:pt>
                <c:pt idx="1503">
                  <c:v>23.787165109339149</c:v>
                </c:pt>
                <c:pt idx="1504">
                  <c:v>23.993906912022251</c:v>
                </c:pt>
                <c:pt idx="1505">
                  <c:v>24.207014430205192</c:v>
                </c:pt>
                <c:pt idx="1506">
                  <c:v>24.260691509989794</c:v>
                </c:pt>
                <c:pt idx="1507">
                  <c:v>24.506138629414682</c:v>
                </c:pt>
                <c:pt idx="1508">
                  <c:v>24.49916516529867</c:v>
                </c:pt>
                <c:pt idx="1509">
                  <c:v>24.530490574632637</c:v>
                </c:pt>
                <c:pt idx="1510">
                  <c:v>24.531928343609778</c:v>
                </c:pt>
                <c:pt idx="1511">
                  <c:v>24.14278451343122</c:v>
                </c:pt>
                <c:pt idx="1512">
                  <c:v>24.073929871002544</c:v>
                </c:pt>
                <c:pt idx="1513">
                  <c:v>24.078770659737209</c:v>
                </c:pt>
                <c:pt idx="1514">
                  <c:v>24.161988370682053</c:v>
                </c:pt>
                <c:pt idx="1515">
                  <c:v>24.168467465965648</c:v>
                </c:pt>
                <c:pt idx="1516">
                  <c:v>24.030450885585651</c:v>
                </c:pt>
                <c:pt idx="1517">
                  <c:v>24.112191868389804</c:v>
                </c:pt>
                <c:pt idx="1518">
                  <c:v>24.02545046343192</c:v>
                </c:pt>
                <c:pt idx="1519">
                  <c:v>24.090573025835191</c:v>
                </c:pt>
                <c:pt idx="1520">
                  <c:v>24.262845786936964</c:v>
                </c:pt>
                <c:pt idx="1521">
                  <c:v>24.031353112764503</c:v>
                </c:pt>
                <c:pt idx="1522">
                  <c:v>23.832984391844871</c:v>
                </c:pt>
                <c:pt idx="1523">
                  <c:v>23.833561800481107</c:v>
                </c:pt>
                <c:pt idx="1524">
                  <c:v>24.036590190571161</c:v>
                </c:pt>
                <c:pt idx="1525">
                  <c:v>24.043655607008979</c:v>
                </c:pt>
                <c:pt idx="1526">
                  <c:v>24.010339432178526</c:v>
                </c:pt>
                <c:pt idx="1527">
                  <c:v>24.193153493313911</c:v>
                </c:pt>
                <c:pt idx="1528">
                  <c:v>24.357518724467251</c:v>
                </c:pt>
                <c:pt idx="1529">
                  <c:v>24.125669296043011</c:v>
                </c:pt>
                <c:pt idx="1530">
                  <c:v>24.232133862518609</c:v>
                </c:pt>
                <c:pt idx="1531">
                  <c:v>24.312581365498549</c:v>
                </c:pt>
                <c:pt idx="1532">
                  <c:v>24.254325712326757</c:v>
                </c:pt>
                <c:pt idx="1533">
                  <c:v>24.377968935781666</c:v>
                </c:pt>
                <c:pt idx="1534">
                  <c:v>24.1631946752447</c:v>
                </c:pt>
                <c:pt idx="1535">
                  <c:v>24.199041018177695</c:v>
                </c:pt>
                <c:pt idx="1536">
                  <c:v>24.440508843743515</c:v>
                </c:pt>
                <c:pt idx="1537">
                  <c:v>24.442193916714746</c:v>
                </c:pt>
                <c:pt idx="1538">
                  <c:v>24.359124804381828</c:v>
                </c:pt>
                <c:pt idx="1539">
                  <c:v>24.504537911017739</c:v>
                </c:pt>
                <c:pt idx="1540">
                  <c:v>24.200541797979412</c:v>
                </c:pt>
                <c:pt idx="1541">
                  <c:v>24.361540471258675</c:v>
                </c:pt>
                <c:pt idx="1542">
                  <c:v>24.386087410960602</c:v>
                </c:pt>
                <c:pt idx="1543">
                  <c:v>24.468454549720079</c:v>
                </c:pt>
                <c:pt idx="1544">
                  <c:v>24.581438594306672</c:v>
                </c:pt>
                <c:pt idx="1545">
                  <c:v>24.540730510997005</c:v>
                </c:pt>
                <c:pt idx="1546">
                  <c:v>24.584102224163942</c:v>
                </c:pt>
                <c:pt idx="1547">
                  <c:v>24.476292046867325</c:v>
                </c:pt>
                <c:pt idx="1548">
                  <c:v>24.341114773012272</c:v>
                </c:pt>
                <c:pt idx="1549">
                  <c:v>24.246004417117145</c:v>
                </c:pt>
                <c:pt idx="1550">
                  <c:v>24.162434782877636</c:v>
                </c:pt>
                <c:pt idx="1551">
                  <c:v>24.319733472831217</c:v>
                </c:pt>
                <c:pt idx="1552">
                  <c:v>24.239384773151496</c:v>
                </c:pt>
                <c:pt idx="1553">
                  <c:v>24.044639959295832</c:v>
                </c:pt>
                <c:pt idx="1554">
                  <c:v>24.275353556393188</c:v>
                </c:pt>
                <c:pt idx="1555">
                  <c:v>24.210726728739775</c:v>
                </c:pt>
                <c:pt idx="1556">
                  <c:v>24.160488140439472</c:v>
                </c:pt>
                <c:pt idx="1557">
                  <c:v>24.278311147418862</c:v>
                </c:pt>
                <c:pt idx="1558">
                  <c:v>24.200052753429375</c:v>
                </c:pt>
                <c:pt idx="1559">
                  <c:v>24.015672226244281</c:v>
                </c:pt>
                <c:pt idx="1560">
                  <c:v>24.279102567458807</c:v>
                </c:pt>
                <c:pt idx="1561">
                  <c:v>24.101239506998127</c:v>
                </c:pt>
                <c:pt idx="1562">
                  <c:v>24.098900041070124</c:v>
                </c:pt>
                <c:pt idx="1563">
                  <c:v>24.022397342977719</c:v>
                </c:pt>
                <c:pt idx="1564">
                  <c:v>23.710287058491261</c:v>
                </c:pt>
                <c:pt idx="1565">
                  <c:v>23.60290714589544</c:v>
                </c:pt>
                <c:pt idx="1566">
                  <c:v>23.605656047594824</c:v>
                </c:pt>
                <c:pt idx="1567">
                  <c:v>23.667462993799582</c:v>
                </c:pt>
                <c:pt idx="1568">
                  <c:v>23.796714050536828</c:v>
                </c:pt>
                <c:pt idx="1569">
                  <c:v>23.72289476251261</c:v>
                </c:pt>
                <c:pt idx="1570">
                  <c:v>23.731290167781893</c:v>
                </c:pt>
                <c:pt idx="1571">
                  <c:v>23.577226964282232</c:v>
                </c:pt>
                <c:pt idx="1572">
                  <c:v>23.656702480695735</c:v>
                </c:pt>
                <c:pt idx="1573">
                  <c:v>23.701311901167106</c:v>
                </c:pt>
                <c:pt idx="1574">
                  <c:v>23.594101111442178</c:v>
                </c:pt>
                <c:pt idx="1575">
                  <c:v>23.757053181617962</c:v>
                </c:pt>
                <c:pt idx="1576">
                  <c:v>23.772320438250254</c:v>
                </c:pt>
                <c:pt idx="1577">
                  <c:v>23.734951896752833</c:v>
                </c:pt>
                <c:pt idx="1578">
                  <c:v>23.47054101012947</c:v>
                </c:pt>
                <c:pt idx="1579">
                  <c:v>23.555764319794054</c:v>
                </c:pt>
                <c:pt idx="1580">
                  <c:v>23.734042230134804</c:v>
                </c:pt>
                <c:pt idx="1581">
                  <c:v>23.796588272665034</c:v>
                </c:pt>
                <c:pt idx="1582">
                  <c:v>23.723348775828718</c:v>
                </c:pt>
                <c:pt idx="1583">
                  <c:v>23.963924752607241</c:v>
                </c:pt>
                <c:pt idx="1584">
                  <c:v>23.996165839622332</c:v>
                </c:pt>
                <c:pt idx="1585">
                  <c:v>23.957435027231142</c:v>
                </c:pt>
                <c:pt idx="1586">
                  <c:v>24.043404180177408</c:v>
                </c:pt>
                <c:pt idx="1587">
                  <c:v>23.762126951781259</c:v>
                </c:pt>
                <c:pt idx="1588">
                  <c:v>23.784972188472317</c:v>
                </c:pt>
                <c:pt idx="1589">
                  <c:v>23.620800988753484</c:v>
                </c:pt>
                <c:pt idx="1590">
                  <c:v>23.696292084421341</c:v>
                </c:pt>
                <c:pt idx="1591">
                  <c:v>23.521476480061583</c:v>
                </c:pt>
                <c:pt idx="1592">
                  <c:v>23.611732594031928</c:v>
                </c:pt>
                <c:pt idx="1593">
                  <c:v>23.74461948945574</c:v>
                </c:pt>
                <c:pt idx="1594">
                  <c:v>23.802325509439193</c:v>
                </c:pt>
                <c:pt idx="1595">
                  <c:v>23.953508651225373</c:v>
                </c:pt>
                <c:pt idx="1596">
                  <c:v>24.038325505356973</c:v>
                </c:pt>
                <c:pt idx="1597">
                  <c:v>23.941297248007967</c:v>
                </c:pt>
                <c:pt idx="1598">
                  <c:v>23.841970815090047</c:v>
                </c:pt>
                <c:pt idx="1599">
                  <c:v>23.671583650560951</c:v>
                </c:pt>
                <c:pt idx="1600">
                  <c:v>23.696162745212504</c:v>
                </c:pt>
                <c:pt idx="1601">
                  <c:v>23.81259347641986</c:v>
                </c:pt>
                <c:pt idx="1602">
                  <c:v>23.716357258454714</c:v>
                </c:pt>
                <c:pt idx="1603">
                  <c:v>23.699166218942189</c:v>
                </c:pt>
                <c:pt idx="1604">
                  <c:v>23.692337345942917</c:v>
                </c:pt>
                <c:pt idx="1605">
                  <c:v>23.438532548916662</c:v>
                </c:pt>
                <c:pt idx="1606">
                  <c:v>23.645821620747999</c:v>
                </c:pt>
                <c:pt idx="1607">
                  <c:v>23.772064136334144</c:v>
                </c:pt>
                <c:pt idx="1608">
                  <c:v>23.794777955341516</c:v>
                </c:pt>
                <c:pt idx="1609">
                  <c:v>23.706678476133856</c:v>
                </c:pt>
                <c:pt idx="1610">
                  <c:v>23.70288039265721</c:v>
                </c:pt>
                <c:pt idx="1611">
                  <c:v>23.721863557598404</c:v>
                </c:pt>
                <c:pt idx="1612">
                  <c:v>23.846702394796921</c:v>
                </c:pt>
                <c:pt idx="1613">
                  <c:v>23.925744951460878</c:v>
                </c:pt>
                <c:pt idx="1614">
                  <c:v>23.894894713185078</c:v>
                </c:pt>
                <c:pt idx="1615">
                  <c:v>23.792886119930706</c:v>
                </c:pt>
                <c:pt idx="1616">
                  <c:v>23.976396663336917</c:v>
                </c:pt>
                <c:pt idx="1617">
                  <c:v>23.732252756168581</c:v>
                </c:pt>
                <c:pt idx="1618">
                  <c:v>23.89202137764461</c:v>
                </c:pt>
                <c:pt idx="1619">
                  <c:v>23.728457047371634</c:v>
                </c:pt>
                <c:pt idx="1620">
                  <c:v>23.769196072520256</c:v>
                </c:pt>
                <c:pt idx="1621">
                  <c:v>23.778670882332808</c:v>
                </c:pt>
                <c:pt idx="1622">
                  <c:v>23.565660764178372</c:v>
                </c:pt>
                <c:pt idx="1623">
                  <c:v>23.836353337900199</c:v>
                </c:pt>
                <c:pt idx="1624">
                  <c:v>23.804234458285567</c:v>
                </c:pt>
                <c:pt idx="1625">
                  <c:v>23.651534912564401</c:v>
                </c:pt>
                <c:pt idx="1626">
                  <c:v>23.520374052733469</c:v>
                </c:pt>
                <c:pt idx="1627">
                  <c:v>23.609160057753094</c:v>
                </c:pt>
                <c:pt idx="1628">
                  <c:v>23.384287531528528</c:v>
                </c:pt>
                <c:pt idx="1629">
                  <c:v>23.557428968150546</c:v>
                </c:pt>
                <c:pt idx="1630">
                  <c:v>23.498500911109304</c:v>
                </c:pt>
                <c:pt idx="1631">
                  <c:v>23.696497573686369</c:v>
                </c:pt>
                <c:pt idx="1632">
                  <c:v>23.738003485628777</c:v>
                </c:pt>
                <c:pt idx="1633">
                  <c:v>23.777714279365046</c:v>
                </c:pt>
                <c:pt idx="1634">
                  <c:v>23.495504515310316</c:v>
                </c:pt>
                <c:pt idx="1635">
                  <c:v>23.618667379017186</c:v>
                </c:pt>
                <c:pt idx="1636">
                  <c:v>23.745594511413085</c:v>
                </c:pt>
                <c:pt idx="1637">
                  <c:v>23.697181905127447</c:v>
                </c:pt>
                <c:pt idx="1638">
                  <c:v>23.789000602355394</c:v>
                </c:pt>
                <c:pt idx="1639">
                  <c:v>23.716773176469673</c:v>
                </c:pt>
                <c:pt idx="1640">
                  <c:v>23.900679111464758</c:v>
                </c:pt>
                <c:pt idx="1641">
                  <c:v>23.868528191785821</c:v>
                </c:pt>
                <c:pt idx="1642">
                  <c:v>23.726291807723761</c:v>
                </c:pt>
                <c:pt idx="1643">
                  <c:v>23.760521107993103</c:v>
                </c:pt>
                <c:pt idx="1644">
                  <c:v>23.593393505474296</c:v>
                </c:pt>
                <c:pt idx="1645">
                  <c:v>23.771016979597121</c:v>
                </c:pt>
                <c:pt idx="1646">
                  <c:v>23.612337210375209</c:v>
                </c:pt>
                <c:pt idx="1647">
                  <c:v>23.526913771477592</c:v>
                </c:pt>
                <c:pt idx="1648">
                  <c:v>23.664859501083676</c:v>
                </c:pt>
                <c:pt idx="1649">
                  <c:v>23.879810349945451</c:v>
                </c:pt>
                <c:pt idx="1650">
                  <c:v>23.811790879607237</c:v>
                </c:pt>
                <c:pt idx="1651">
                  <c:v>23.812723639566212</c:v>
                </c:pt>
                <c:pt idx="1652">
                  <c:v>23.950728439787969</c:v>
                </c:pt>
                <c:pt idx="1653">
                  <c:v>24.05793669738604</c:v>
                </c:pt>
                <c:pt idx="1654">
                  <c:v>24.140106705784223</c:v>
                </c:pt>
                <c:pt idx="1655">
                  <c:v>24.015180066240479</c:v>
                </c:pt>
                <c:pt idx="1656">
                  <c:v>23.999093887235215</c:v>
                </c:pt>
                <c:pt idx="1657">
                  <c:v>24.072790777813093</c:v>
                </c:pt>
                <c:pt idx="1658">
                  <c:v>23.978266071789434</c:v>
                </c:pt>
                <c:pt idx="1659">
                  <c:v>23.800785288455188</c:v>
                </c:pt>
                <c:pt idx="1660">
                  <c:v>23.819375932262773</c:v>
                </c:pt>
                <c:pt idx="1661">
                  <c:v>23.884065596208853</c:v>
                </c:pt>
                <c:pt idx="1662">
                  <c:v>23.948798763747288</c:v>
                </c:pt>
                <c:pt idx="1663">
                  <c:v>23.863077402872918</c:v>
                </c:pt>
                <c:pt idx="1664">
                  <c:v>23.983022789322472</c:v>
                </c:pt>
                <c:pt idx="1665">
                  <c:v>23.9279891066682</c:v>
                </c:pt>
                <c:pt idx="1666">
                  <c:v>23.885258284297823</c:v>
                </c:pt>
                <c:pt idx="1667">
                  <c:v>23.899581635809184</c:v>
                </c:pt>
                <c:pt idx="1668">
                  <c:v>23.798598853054958</c:v>
                </c:pt>
                <c:pt idx="1669">
                  <c:v>23.688203774365306</c:v>
                </c:pt>
                <c:pt idx="1670">
                  <c:v>23.759799435577982</c:v>
                </c:pt>
                <c:pt idx="1671">
                  <c:v>23.403281611032007</c:v>
                </c:pt>
                <c:pt idx="1672">
                  <c:v>23.730777708509756</c:v>
                </c:pt>
                <c:pt idx="1673">
                  <c:v>23.800381027603041</c:v>
                </c:pt>
                <c:pt idx="1674">
                  <c:v>23.568045383039614</c:v>
                </c:pt>
                <c:pt idx="1675">
                  <c:v>23.518560890173582</c:v>
                </c:pt>
                <c:pt idx="1676">
                  <c:v>23.618296190039999</c:v>
                </c:pt>
                <c:pt idx="1677">
                  <c:v>23.389207239941062</c:v>
                </c:pt>
                <c:pt idx="1678">
                  <c:v>23.513022140810449</c:v>
                </c:pt>
                <c:pt idx="1679">
                  <c:v>23.632983762904058</c:v>
                </c:pt>
                <c:pt idx="1680">
                  <c:v>23.495017796101809</c:v>
                </c:pt>
                <c:pt idx="1681">
                  <c:v>23.546532506986015</c:v>
                </c:pt>
                <c:pt idx="1682">
                  <c:v>23.529966882551474</c:v>
                </c:pt>
                <c:pt idx="1683">
                  <c:v>23.483264939701886</c:v>
                </c:pt>
                <c:pt idx="1684">
                  <c:v>23.613366427850316</c:v>
                </c:pt>
                <c:pt idx="1685">
                  <c:v>23.581185468594526</c:v>
                </c:pt>
                <c:pt idx="1686">
                  <c:v>23.776397439545143</c:v>
                </c:pt>
                <c:pt idx="1687">
                  <c:v>23.661548899015141</c:v>
                </c:pt>
                <c:pt idx="1688">
                  <c:v>23.779291043490097</c:v>
                </c:pt>
                <c:pt idx="1689">
                  <c:v>23.723882320911404</c:v>
                </c:pt>
                <c:pt idx="1690">
                  <c:v>23.609433052371998</c:v>
                </c:pt>
                <c:pt idx="1691">
                  <c:v>23.746576206776123</c:v>
                </c:pt>
                <c:pt idx="1692">
                  <c:v>23.741843348725691</c:v>
                </c:pt>
                <c:pt idx="1693">
                  <c:v>23.727554976964239</c:v>
                </c:pt>
                <c:pt idx="1694">
                  <c:v>23.916497074752126</c:v>
                </c:pt>
                <c:pt idx="1695">
                  <c:v>23.901601680454551</c:v>
                </c:pt>
                <c:pt idx="1696">
                  <c:v>24.034373654091819</c:v>
                </c:pt>
                <c:pt idx="1697">
                  <c:v>23.798141347280087</c:v>
                </c:pt>
                <c:pt idx="1698">
                  <c:v>23.907305993461605</c:v>
                </c:pt>
                <c:pt idx="1699">
                  <c:v>23.959366801461755</c:v>
                </c:pt>
                <c:pt idx="1700">
                  <c:v>23.984923204655008</c:v>
                </c:pt>
                <c:pt idx="1701">
                  <c:v>23.943245902960232</c:v>
                </c:pt>
                <c:pt idx="1702">
                  <c:v>23.909156524000579</c:v>
                </c:pt>
                <c:pt idx="1703">
                  <c:v>23.752983293020964</c:v>
                </c:pt>
                <c:pt idx="1704">
                  <c:v>23.623246718611593</c:v>
                </c:pt>
                <c:pt idx="1705">
                  <c:v>23.914866533689867</c:v>
                </c:pt>
                <c:pt idx="1706">
                  <c:v>24.010121999967009</c:v>
                </c:pt>
                <c:pt idx="1707">
                  <c:v>23.983861936787356</c:v>
                </c:pt>
                <c:pt idx="1708">
                  <c:v>23.961143409981251</c:v>
                </c:pt>
                <c:pt idx="1709">
                  <c:v>24.003601298758884</c:v>
                </c:pt>
                <c:pt idx="1710">
                  <c:v>23.966877162425121</c:v>
                </c:pt>
                <c:pt idx="1711">
                  <c:v>23.947988487966793</c:v>
                </c:pt>
                <c:pt idx="1712">
                  <c:v>23.907305993461605</c:v>
                </c:pt>
                <c:pt idx="1713">
                  <c:v>23.813366937398115</c:v>
                </c:pt>
                <c:pt idx="1714">
                  <c:v>24.065657700206135</c:v>
                </c:pt>
                <c:pt idx="1715">
                  <c:v>23.977112506428409</c:v>
                </c:pt>
                <c:pt idx="1716">
                  <c:v>23.908264752018248</c:v>
                </c:pt>
                <c:pt idx="1717">
                  <c:v>23.834447162900602</c:v>
                </c:pt>
                <c:pt idx="1718">
                  <c:v>23.805087231504533</c:v>
                </c:pt>
                <c:pt idx="1719">
                  <c:v>23.656200311630968</c:v>
                </c:pt>
                <c:pt idx="1720">
                  <c:v>23.574915233425454</c:v>
                </c:pt>
                <c:pt idx="1721">
                  <c:v>23.737944963087962</c:v>
                </c:pt>
                <c:pt idx="1722">
                  <c:v>23.853868683449672</c:v>
                </c:pt>
                <c:pt idx="1723">
                  <c:v>23.828569826342193</c:v>
                </c:pt>
                <c:pt idx="1724">
                  <c:v>23.741849981515745</c:v>
                </c:pt>
                <c:pt idx="1725">
                  <c:v>23.659543190216819</c:v>
                </c:pt>
                <c:pt idx="1726">
                  <c:v>23.572142300892377</c:v>
                </c:pt>
                <c:pt idx="1727">
                  <c:v>23.523889568017328</c:v>
                </c:pt>
                <c:pt idx="1728">
                  <c:v>23.848895382679949</c:v>
                </c:pt>
                <c:pt idx="1729">
                  <c:v>23.764371829229429</c:v>
                </c:pt>
                <c:pt idx="1730">
                  <c:v>23.618915062795065</c:v>
                </c:pt>
                <c:pt idx="1731">
                  <c:v>23.848057879029092</c:v>
                </c:pt>
                <c:pt idx="1732">
                  <c:v>23.862011997056602</c:v>
                </c:pt>
                <c:pt idx="1733">
                  <c:v>23.620810921093391</c:v>
                </c:pt>
                <c:pt idx="1734">
                  <c:v>23.551733948995906</c:v>
                </c:pt>
                <c:pt idx="1735">
                  <c:v>23.559326943040954</c:v>
                </c:pt>
                <c:pt idx="1736">
                  <c:v>23.739888083116874</c:v>
                </c:pt>
                <c:pt idx="1737">
                  <c:v>23.565905728307392</c:v>
                </c:pt>
                <c:pt idx="1738">
                  <c:v>23.566023413201282</c:v>
                </c:pt>
                <c:pt idx="1739">
                  <c:v>23.597339217804706</c:v>
                </c:pt>
                <c:pt idx="1740">
                  <c:v>23.757285461963452</c:v>
                </c:pt>
                <c:pt idx="1741">
                  <c:v>23.78830118753061</c:v>
                </c:pt>
                <c:pt idx="1742">
                  <c:v>23.911125960996063</c:v>
                </c:pt>
                <c:pt idx="1743">
                  <c:v>23.795162968233903</c:v>
                </c:pt>
                <c:pt idx="1744">
                  <c:v>23.783185301151264</c:v>
                </c:pt>
                <c:pt idx="1745">
                  <c:v>23.847372844828215</c:v>
                </c:pt>
                <c:pt idx="1746">
                  <c:v>24.02473978672025</c:v>
                </c:pt>
                <c:pt idx="1747">
                  <c:v>23.978495961491483</c:v>
                </c:pt>
                <c:pt idx="1748">
                  <c:v>23.903321518188143</c:v>
                </c:pt>
                <c:pt idx="1749">
                  <c:v>24.150754405166374</c:v>
                </c:pt>
                <c:pt idx="1750">
                  <c:v>24.027203145513358</c:v>
                </c:pt>
                <c:pt idx="1751">
                  <c:v>24.039730578895867</c:v>
                </c:pt>
                <c:pt idx="1752">
                  <c:v>24.094527504409644</c:v>
                </c:pt>
                <c:pt idx="1753">
                  <c:v>24.13900617381038</c:v>
                </c:pt>
                <c:pt idx="1754">
                  <c:v>24.232611063308138</c:v>
                </c:pt>
                <c:pt idx="1755">
                  <c:v>24.268545792522858</c:v>
                </c:pt>
                <c:pt idx="1756">
                  <c:v>24.035600205553312</c:v>
                </c:pt>
                <c:pt idx="1757">
                  <c:v>23.945178537057966</c:v>
                </c:pt>
                <c:pt idx="1758">
                  <c:v>24.024151441952089</c:v>
                </c:pt>
                <c:pt idx="1759">
                  <c:v>24.056572612568953</c:v>
                </c:pt>
                <c:pt idx="1760">
                  <c:v>23.835865748435484</c:v>
                </c:pt>
                <c:pt idx="1761">
                  <c:v>24.217958267643638</c:v>
                </c:pt>
                <c:pt idx="1762">
                  <c:v>24.130611080163607</c:v>
                </c:pt>
                <c:pt idx="1763">
                  <c:v>24.064050032148597</c:v>
                </c:pt>
                <c:pt idx="1764">
                  <c:v>24.115240130591605</c:v>
                </c:pt>
                <c:pt idx="1765">
                  <c:v>24.130611080163607</c:v>
                </c:pt>
                <c:pt idx="1766">
                  <c:v>23.961592542994978</c:v>
                </c:pt>
                <c:pt idx="1767">
                  <c:v>24.099245472887958</c:v>
                </c:pt>
                <c:pt idx="1768">
                  <c:v>23.994431046637271</c:v>
                </c:pt>
                <c:pt idx="1769">
                  <c:v>23.788694690496122</c:v>
                </c:pt>
                <c:pt idx="1770">
                  <c:v>23.915851594969894</c:v>
                </c:pt>
                <c:pt idx="1771">
                  <c:v>24.152565411850144</c:v>
                </c:pt>
                <c:pt idx="1772">
                  <c:v>24.128883207596235</c:v>
                </c:pt>
                <c:pt idx="1773">
                  <c:v>24.12319355126894</c:v>
                </c:pt>
                <c:pt idx="1774">
                  <c:v>23.96238336605775</c:v>
                </c:pt>
                <c:pt idx="1775">
                  <c:v>24.031054581120458</c:v>
                </c:pt>
                <c:pt idx="1776">
                  <c:v>24.02645799424241</c:v>
                </c:pt>
                <c:pt idx="1777">
                  <c:v>24.065404206566818</c:v>
                </c:pt>
                <c:pt idx="1778">
                  <c:v>23.928763945631058</c:v>
                </c:pt>
                <c:pt idx="1779">
                  <c:v>23.575054064184094</c:v>
                </c:pt>
                <c:pt idx="1780">
                  <c:v>23.558427297794783</c:v>
                </c:pt>
                <c:pt idx="1781">
                  <c:v>23.772679036892931</c:v>
                </c:pt>
                <c:pt idx="1782">
                  <c:v>23.517102106159101</c:v>
                </c:pt>
                <c:pt idx="1783">
                  <c:v>23.448120424099177</c:v>
                </c:pt>
                <c:pt idx="1784">
                  <c:v>23.552747082806068</c:v>
                </c:pt>
                <c:pt idx="1785">
                  <c:v>23.726533702488283</c:v>
                </c:pt>
                <c:pt idx="1786">
                  <c:v>23.40946144550669</c:v>
                </c:pt>
                <c:pt idx="1787">
                  <c:v>23.358093058194957</c:v>
                </c:pt>
                <c:pt idx="1788">
                  <c:v>23.554848547686504</c:v>
                </c:pt>
                <c:pt idx="1789">
                  <c:v>23.580136500342864</c:v>
                </c:pt>
                <c:pt idx="1790">
                  <c:v>23.487872860116099</c:v>
                </c:pt>
                <c:pt idx="1791">
                  <c:v>23.67697126398701</c:v>
                </c:pt>
                <c:pt idx="1792">
                  <c:v>23.716701735972549</c:v>
                </c:pt>
                <c:pt idx="1793">
                  <c:v>23.787004253344122</c:v>
                </c:pt>
                <c:pt idx="1794">
                  <c:v>23.873790148016258</c:v>
                </c:pt>
                <c:pt idx="1795">
                  <c:v>23.842536180535966</c:v>
                </c:pt>
                <c:pt idx="1796">
                  <c:v>23.918912390819482</c:v>
                </c:pt>
                <c:pt idx="1797">
                  <c:v>23.913311211003624</c:v>
                </c:pt>
                <c:pt idx="1798">
                  <c:v>23.823278852920453</c:v>
                </c:pt>
                <c:pt idx="1799">
                  <c:v>23.894896646490704</c:v>
                </c:pt>
                <c:pt idx="1800">
                  <c:v>23.987072179073689</c:v>
                </c:pt>
                <c:pt idx="1801">
                  <c:v>23.887409645510576</c:v>
                </c:pt>
                <c:pt idx="1802">
                  <c:v>23.70304524445854</c:v>
                </c:pt>
                <c:pt idx="1803">
                  <c:v>23.790558183899957</c:v>
                </c:pt>
                <c:pt idx="1804">
                  <c:v>23.642479798322768</c:v>
                </c:pt>
                <c:pt idx="1805">
                  <c:v>23.627333598373234</c:v>
                </c:pt>
                <c:pt idx="1806">
                  <c:v>23.721287037055124</c:v>
                </c:pt>
                <c:pt idx="1807">
                  <c:v>23.776019729352331</c:v>
                </c:pt>
                <c:pt idx="1808">
                  <c:v>23.82730442984565</c:v>
                </c:pt>
                <c:pt idx="1809">
                  <c:v>23.661470391898195</c:v>
                </c:pt>
                <c:pt idx="1810">
                  <c:v>23.759341526160057</c:v>
                </c:pt>
                <c:pt idx="1811">
                  <c:v>23.711376891543097</c:v>
                </c:pt>
                <c:pt idx="1812">
                  <c:v>23.575567713406574</c:v>
                </c:pt>
                <c:pt idx="1813">
                  <c:v>23.795273245252673</c:v>
                </c:pt>
                <c:pt idx="1814">
                  <c:v>23.87055852260703</c:v>
                </c:pt>
                <c:pt idx="1815">
                  <c:v>23.795273245252673</c:v>
                </c:pt>
                <c:pt idx="1816">
                  <c:v>23.930131520696332</c:v>
                </c:pt>
                <c:pt idx="1817">
                  <c:v>23.788505815304426</c:v>
                </c:pt>
                <c:pt idx="1818">
                  <c:v>23.818484997395402</c:v>
                </c:pt>
                <c:pt idx="1819">
                  <c:v>23.783905731221495</c:v>
                </c:pt>
                <c:pt idx="1820">
                  <c:v>23.845743703556089</c:v>
                </c:pt>
                <c:pt idx="1821">
                  <c:v>23.901311479286282</c:v>
                </c:pt>
                <c:pt idx="1822">
                  <c:v>23.846182092377244</c:v>
                </c:pt>
                <c:pt idx="1823">
                  <c:v>23.908246786682827</c:v>
                </c:pt>
                <c:pt idx="1824">
                  <c:v>23.913046994589383</c:v>
                </c:pt>
                <c:pt idx="1825">
                  <c:v>23.924284263978326</c:v>
                </c:pt>
                <c:pt idx="1826">
                  <c:v>23.737121281425861</c:v>
                </c:pt>
                <c:pt idx="1827">
                  <c:v>23.777765029519617</c:v>
                </c:pt>
                <c:pt idx="1828">
                  <c:v>23.919928837897835</c:v>
                </c:pt>
                <c:pt idx="1829">
                  <c:v>23.976396663336917</c:v>
                </c:pt>
                <c:pt idx="1830">
                  <c:v>24.027470516299257</c:v>
                </c:pt>
                <c:pt idx="1831">
                  <c:v>24.218199839114245</c:v>
                </c:pt>
                <c:pt idx="1832">
                  <c:v>24.099165928699016</c:v>
                </c:pt>
                <c:pt idx="1833">
                  <c:v>23.969452908109766</c:v>
                </c:pt>
                <c:pt idx="1834">
                  <c:v>23.969577693687587</c:v>
                </c:pt>
                <c:pt idx="1835">
                  <c:v>24.167900220671971</c:v>
                </c:pt>
                <c:pt idx="1836">
                  <c:v>24.010984745991895</c:v>
                </c:pt>
                <c:pt idx="1837">
                  <c:v>23.95727693086026</c:v>
                </c:pt>
                <c:pt idx="1838">
                  <c:v>23.736122739320916</c:v>
                </c:pt>
                <c:pt idx="1839">
                  <c:v>23.778625063184137</c:v>
                </c:pt>
                <c:pt idx="1840">
                  <c:v>23.975861918201819</c:v>
                </c:pt>
                <c:pt idx="1841">
                  <c:v>23.85047331987154</c:v>
                </c:pt>
                <c:pt idx="1842">
                  <c:v>23.864433986659055</c:v>
                </c:pt>
                <c:pt idx="1843">
                  <c:v>23.743656749109185</c:v>
                </c:pt>
                <c:pt idx="1844">
                  <c:v>23.961389495306346</c:v>
                </c:pt>
                <c:pt idx="1845">
                  <c:v>24.004972461912036</c:v>
                </c:pt>
                <c:pt idx="1846">
                  <c:v>23.989508191196048</c:v>
                </c:pt>
                <c:pt idx="1847">
                  <c:v>23.731449878426734</c:v>
                </c:pt>
                <c:pt idx="1848">
                  <c:v>23.736167239732907</c:v>
                </c:pt>
                <c:pt idx="1849">
                  <c:v>23.681383189066675</c:v>
                </c:pt>
                <c:pt idx="1850">
                  <c:v>23.587535938933556</c:v>
                </c:pt>
                <c:pt idx="1851">
                  <c:v>23.73331634730852</c:v>
                </c:pt>
                <c:pt idx="1852">
                  <c:v>23.918889921094248</c:v>
                </c:pt>
                <c:pt idx="1853">
                  <c:v>23.798516271327454</c:v>
                </c:pt>
                <c:pt idx="1854">
                  <c:v>23.892779048609786</c:v>
                </c:pt>
                <c:pt idx="1855">
                  <c:v>23.832525482671443</c:v>
                </c:pt>
                <c:pt idx="1856">
                  <c:v>23.791928082001629</c:v>
                </c:pt>
                <c:pt idx="1857">
                  <c:v>23.765404890455724</c:v>
                </c:pt>
                <c:pt idx="1858">
                  <c:v>23.835436175178991</c:v>
                </c:pt>
                <c:pt idx="1859">
                  <c:v>23.826863870365862</c:v>
                </c:pt>
                <c:pt idx="1860">
                  <c:v>23.607921285630052</c:v>
                </c:pt>
                <c:pt idx="1861">
                  <c:v>23.8392038405063</c:v>
                </c:pt>
                <c:pt idx="1862">
                  <c:v>23.783424264653103</c:v>
                </c:pt>
                <c:pt idx="1863">
                  <c:v>23.856233475979923</c:v>
                </c:pt>
                <c:pt idx="1864">
                  <c:v>23.747216722956757</c:v>
                </c:pt>
                <c:pt idx="1865">
                  <c:v>23.535818967294048</c:v>
                </c:pt>
                <c:pt idx="1866">
                  <c:v>23.744540505676049</c:v>
                </c:pt>
                <c:pt idx="1867">
                  <c:v>23.803252486234427</c:v>
                </c:pt>
                <c:pt idx="1868">
                  <c:v>23.811790879607237</c:v>
                </c:pt>
                <c:pt idx="1869">
                  <c:v>23.787209542708364</c:v>
                </c:pt>
                <c:pt idx="1870">
                  <c:v>23.843903284861103</c:v>
                </c:pt>
                <c:pt idx="1871">
                  <c:v>23.933256826341765</c:v>
                </c:pt>
                <c:pt idx="1872">
                  <c:v>23.962445605831498</c:v>
                </c:pt>
                <c:pt idx="1873">
                  <c:v>23.95180298026467</c:v>
                </c:pt>
                <c:pt idx="1874">
                  <c:v>23.773039058825443</c:v>
                </c:pt>
                <c:pt idx="1875">
                  <c:v>23.725731537559515</c:v>
                </c:pt>
                <c:pt idx="1876">
                  <c:v>23.485559793274312</c:v>
                </c:pt>
                <c:pt idx="1877">
                  <c:v>23.480015100308218</c:v>
                </c:pt>
                <c:pt idx="1878">
                  <c:v>23.791807113500717</c:v>
                </c:pt>
                <c:pt idx="1879">
                  <c:v>23.433980748542382</c:v>
                </c:pt>
                <c:pt idx="1880">
                  <c:v>23.599035725585495</c:v>
                </c:pt>
                <c:pt idx="1881">
                  <c:v>23.767768638161883</c:v>
                </c:pt>
                <c:pt idx="1882">
                  <c:v>23.782691427636006</c:v>
                </c:pt>
                <c:pt idx="1883">
                  <c:v>23.598270190581104</c:v>
                </c:pt>
                <c:pt idx="1884">
                  <c:v>23.439712537167253</c:v>
                </c:pt>
                <c:pt idx="1885">
                  <c:v>23.52209359231459</c:v>
                </c:pt>
                <c:pt idx="1886">
                  <c:v>23.475531584219674</c:v>
                </c:pt>
                <c:pt idx="1887">
                  <c:v>23.520006765429624</c:v>
                </c:pt>
                <c:pt idx="1888">
                  <c:v>23.558574510961801</c:v>
                </c:pt>
                <c:pt idx="1889">
                  <c:v>23.668184269580998</c:v>
                </c:pt>
                <c:pt idx="1890">
                  <c:v>23.662616302417696</c:v>
                </c:pt>
                <c:pt idx="1891">
                  <c:v>23.716119950038184</c:v>
                </c:pt>
                <c:pt idx="1892">
                  <c:v>23.757351668614156</c:v>
                </c:pt>
                <c:pt idx="1893">
                  <c:v>23.81221908797788</c:v>
                </c:pt>
                <c:pt idx="1894">
                  <c:v>23.807837785755638</c:v>
                </c:pt>
                <c:pt idx="1895">
                  <c:v>23.805986095532045</c:v>
                </c:pt>
                <c:pt idx="1896">
                  <c:v>23.738368308485452</c:v>
                </c:pt>
                <c:pt idx="1897">
                  <c:v>23.544448185587303</c:v>
                </c:pt>
                <c:pt idx="1898">
                  <c:v>23.428934429350367</c:v>
                </c:pt>
                <c:pt idx="1899">
                  <c:v>23.442276597199253</c:v>
                </c:pt>
                <c:pt idx="1900">
                  <c:v>23.381705204697251</c:v>
                </c:pt>
                <c:pt idx="1901">
                  <c:v>23.48863949935221</c:v>
                </c:pt>
                <c:pt idx="1902">
                  <c:v>23.565038288155261</c:v>
                </c:pt>
                <c:pt idx="1903">
                  <c:v>23.588992761295465</c:v>
                </c:pt>
                <c:pt idx="1904">
                  <c:v>23.582226777174277</c:v>
                </c:pt>
                <c:pt idx="1905">
                  <c:v>23.650035304328199</c:v>
                </c:pt>
                <c:pt idx="1906">
                  <c:v>23.743326427301419</c:v>
                </c:pt>
                <c:pt idx="1907">
                  <c:v>23.839682099091092</c:v>
                </c:pt>
                <c:pt idx="1908">
                  <c:v>23.776802005048992</c:v>
                </c:pt>
                <c:pt idx="1909">
                  <c:v>23.824046022338937</c:v>
                </c:pt>
                <c:pt idx="1910">
                  <c:v>23.925131828095555</c:v>
                </c:pt>
                <c:pt idx="1911">
                  <c:v>23.931009475131102</c:v>
                </c:pt>
                <c:pt idx="1912">
                  <c:v>23.746765344285706</c:v>
                </c:pt>
                <c:pt idx="1913">
                  <c:v>23.94414031304234</c:v>
                </c:pt>
                <c:pt idx="1914">
                  <c:v>23.760869078354791</c:v>
                </c:pt>
                <c:pt idx="1915">
                  <c:v>23.765189056903385</c:v>
                </c:pt>
                <c:pt idx="1916">
                  <c:v>23.708745976001385</c:v>
                </c:pt>
                <c:pt idx="1917">
                  <c:v>23.762602948757443</c:v>
                </c:pt>
                <c:pt idx="1918">
                  <c:v>23.782017170049894</c:v>
                </c:pt>
                <c:pt idx="1919">
                  <c:v>23.808913607236338</c:v>
                </c:pt>
                <c:pt idx="1920">
                  <c:v>23.75145248015264</c:v>
                </c:pt>
                <c:pt idx="1921">
                  <c:v>23.815930998031781</c:v>
                </c:pt>
                <c:pt idx="1922">
                  <c:v>23.696351890929105</c:v>
                </c:pt>
                <c:pt idx="1923">
                  <c:v>23.693801589272546</c:v>
                </c:pt>
                <c:pt idx="1924">
                  <c:v>23.765849468649076</c:v>
                </c:pt>
                <c:pt idx="1925">
                  <c:v>23.712091417877229</c:v>
                </c:pt>
                <c:pt idx="1926">
                  <c:v>23.729060384482988</c:v>
                </c:pt>
                <c:pt idx="1927">
                  <c:v>23.909818379602353</c:v>
                </c:pt>
                <c:pt idx="1928">
                  <c:v>23.901791169372899</c:v>
                </c:pt>
                <c:pt idx="1929">
                  <c:v>23.907223381376507</c:v>
                </c:pt>
                <c:pt idx="1930">
                  <c:v>23.698769276085013</c:v>
                </c:pt>
                <c:pt idx="1931">
                  <c:v>23.641431325475875</c:v>
                </c:pt>
                <c:pt idx="1932">
                  <c:v>23.751552696299548</c:v>
                </c:pt>
                <c:pt idx="1933">
                  <c:v>23.646384201708074</c:v>
                </c:pt>
                <c:pt idx="1934">
                  <c:v>23.442897775422974</c:v>
                </c:pt>
                <c:pt idx="1935">
                  <c:v>23.554159075962275</c:v>
                </c:pt>
                <c:pt idx="1936">
                  <c:v>23.705718660287527</c:v>
                </c:pt>
                <c:pt idx="1937">
                  <c:v>23.661160416084716</c:v>
                </c:pt>
                <c:pt idx="1938">
                  <c:v>23.594447334889043</c:v>
                </c:pt>
                <c:pt idx="1939">
                  <c:v>23.599905788104259</c:v>
                </c:pt>
                <c:pt idx="1940">
                  <c:v>23.622652645579727</c:v>
                </c:pt>
                <c:pt idx="1941">
                  <c:v>23.511376941412809</c:v>
                </c:pt>
                <c:pt idx="1942">
                  <c:v>23.527760008390953</c:v>
                </c:pt>
                <c:pt idx="1943">
                  <c:v>23.673412591449914</c:v>
                </c:pt>
                <c:pt idx="1944">
                  <c:v>23.743915280086135</c:v>
                </c:pt>
                <c:pt idx="1945">
                  <c:v>23.659856716707122</c:v>
                </c:pt>
                <c:pt idx="1946">
                  <c:v>23.8102539532808</c:v>
                </c:pt>
                <c:pt idx="1947">
                  <c:v>23.856377201090929</c:v>
                </c:pt>
                <c:pt idx="1948">
                  <c:v>24.044032321319182</c:v>
                </c:pt>
                <c:pt idx="1949">
                  <c:v>23.828671745213459</c:v>
                </c:pt>
                <c:pt idx="1950">
                  <c:v>23.740122513307586</c:v>
                </c:pt>
                <c:pt idx="1951">
                  <c:v>23.777719627789253</c:v>
                </c:pt>
                <c:pt idx="1952">
                  <c:v>23.844181403442352</c:v>
                </c:pt>
                <c:pt idx="1953">
                  <c:v>23.881343401161498</c:v>
                </c:pt>
                <c:pt idx="1954">
                  <c:v>23.886396171207561</c:v>
                </c:pt>
                <c:pt idx="1955">
                  <c:v>23.714756086322446</c:v>
                </c:pt>
                <c:pt idx="1956">
                  <c:v>23.500130875261554</c:v>
                </c:pt>
                <c:pt idx="1957">
                  <c:v>23.657758860262504</c:v>
                </c:pt>
                <c:pt idx="1958">
                  <c:v>23.538285587830739</c:v>
                </c:pt>
                <c:pt idx="1959">
                  <c:v>23.636085762983242</c:v>
                </c:pt>
                <c:pt idx="1960">
                  <c:v>23.638469547355879</c:v>
                </c:pt>
                <c:pt idx="1961">
                  <c:v>23.871273276984077</c:v>
                </c:pt>
                <c:pt idx="1962">
                  <c:v>23.750413045777812</c:v>
                </c:pt>
                <c:pt idx="1963">
                  <c:v>23.488872721029487</c:v>
                </c:pt>
                <c:pt idx="1964">
                  <c:v>23.445800100850153</c:v>
                </c:pt>
                <c:pt idx="1965">
                  <c:v>23.580721761865295</c:v>
                </c:pt>
                <c:pt idx="1966">
                  <c:v>23.387349766676557</c:v>
                </c:pt>
                <c:pt idx="1967">
                  <c:v>23.466211332065953</c:v>
                </c:pt>
                <c:pt idx="1968">
                  <c:v>23.435401853901119</c:v>
                </c:pt>
                <c:pt idx="1969">
                  <c:v>23.621051196040874</c:v>
                </c:pt>
                <c:pt idx="1970">
                  <c:v>23.616001321569815</c:v>
                </c:pt>
                <c:pt idx="1971">
                  <c:v>23.319015696268035</c:v>
                </c:pt>
                <c:pt idx="1972">
                  <c:v>23.467342831018598</c:v>
                </c:pt>
                <c:pt idx="1973">
                  <c:v>23.524919969993178</c:v>
                </c:pt>
                <c:pt idx="1974">
                  <c:v>23.495053815285711</c:v>
                </c:pt>
                <c:pt idx="1975">
                  <c:v>23.566866810008353</c:v>
                </c:pt>
                <c:pt idx="1976">
                  <c:v>23.514128775817358</c:v>
                </c:pt>
                <c:pt idx="1977">
                  <c:v>23.536804277012276</c:v>
                </c:pt>
                <c:pt idx="1978">
                  <c:v>23.600308687092362</c:v>
                </c:pt>
                <c:pt idx="1979">
                  <c:v>23.29173843027349</c:v>
                </c:pt>
                <c:pt idx="1980">
                  <c:v>23.336094953816868</c:v>
                </c:pt>
                <c:pt idx="1981">
                  <c:v>23.277498933951392</c:v>
                </c:pt>
                <c:pt idx="1982">
                  <c:v>23.376545594532313</c:v>
                </c:pt>
                <c:pt idx="1983">
                  <c:v>23.465862961762951</c:v>
                </c:pt>
                <c:pt idx="1984">
                  <c:v>23.518831134645399</c:v>
                </c:pt>
                <c:pt idx="1985">
                  <c:v>23.539499117397121</c:v>
                </c:pt>
                <c:pt idx="1986">
                  <c:v>23.407846297907689</c:v>
                </c:pt>
                <c:pt idx="1987">
                  <c:v>23.459437190258175</c:v>
                </c:pt>
                <c:pt idx="1988">
                  <c:v>23.480879106011994</c:v>
                </c:pt>
                <c:pt idx="1989">
                  <c:v>23.335336163380735</c:v>
                </c:pt>
                <c:pt idx="1990">
                  <c:v>23.33712951135189</c:v>
                </c:pt>
                <c:pt idx="1991">
                  <c:v>23.355372269921769</c:v>
                </c:pt>
                <c:pt idx="1992">
                  <c:v>23.359777914715689</c:v>
                </c:pt>
                <c:pt idx="1993">
                  <c:v>23.351790713015344</c:v>
                </c:pt>
                <c:pt idx="1994">
                  <c:v>23.452570688117763</c:v>
                </c:pt>
                <c:pt idx="1995">
                  <c:v>23.355054809674286</c:v>
                </c:pt>
                <c:pt idx="1996">
                  <c:v>23.210708213509683</c:v>
                </c:pt>
                <c:pt idx="1997">
                  <c:v>23.419223784989889</c:v>
                </c:pt>
                <c:pt idx="1998">
                  <c:v>23.267742241776926</c:v>
                </c:pt>
                <c:pt idx="1999">
                  <c:v>23.421003519280614</c:v>
                </c:pt>
                <c:pt idx="2000">
                  <c:v>23.406761611059121</c:v>
                </c:pt>
                <c:pt idx="2001">
                  <c:v>23.446324701563011</c:v>
                </c:pt>
                <c:pt idx="2002">
                  <c:v>23.433228232764517</c:v>
                </c:pt>
                <c:pt idx="2003">
                  <c:v>23.429668373301805</c:v>
                </c:pt>
                <c:pt idx="2004">
                  <c:v>23.301126192279227</c:v>
                </c:pt>
                <c:pt idx="2005">
                  <c:v>23.329108262375001</c:v>
                </c:pt>
                <c:pt idx="2006">
                  <c:v>23.296682544387597</c:v>
                </c:pt>
                <c:pt idx="2007">
                  <c:v>23.373160233679716</c:v>
                </c:pt>
                <c:pt idx="2008">
                  <c:v>23.370336123380195</c:v>
                </c:pt>
                <c:pt idx="2009">
                  <c:v>23.321971955223141</c:v>
                </c:pt>
                <c:pt idx="2010">
                  <c:v>23.399206013429662</c:v>
                </c:pt>
                <c:pt idx="2011">
                  <c:v>23.377452218197533</c:v>
                </c:pt>
                <c:pt idx="2012">
                  <c:v>23.551204605577372</c:v>
                </c:pt>
                <c:pt idx="2013">
                  <c:v>23.527843782463808</c:v>
                </c:pt>
                <c:pt idx="2014">
                  <c:v>23.519150315277543</c:v>
                </c:pt>
                <c:pt idx="2015">
                  <c:v>23.524455232990764</c:v>
                </c:pt>
                <c:pt idx="2016">
                  <c:v>23.526223259983748</c:v>
                </c:pt>
                <c:pt idx="2017">
                  <c:v>23.386115016117973</c:v>
                </c:pt>
                <c:pt idx="2018">
                  <c:v>23.395008955087054</c:v>
                </c:pt>
                <c:pt idx="2019">
                  <c:v>23.515613005617706</c:v>
                </c:pt>
                <c:pt idx="2020">
                  <c:v>23.425221526014557</c:v>
                </c:pt>
                <c:pt idx="2021">
                  <c:v>23.467426636391824</c:v>
                </c:pt>
                <c:pt idx="2022">
                  <c:v>23.547428730116867</c:v>
                </c:pt>
                <c:pt idx="2023">
                  <c:v>23.524597260206505</c:v>
                </c:pt>
                <c:pt idx="2024">
                  <c:v>23.525918766550046</c:v>
                </c:pt>
                <c:pt idx="2025">
                  <c:v>23.455199958237248</c:v>
                </c:pt>
                <c:pt idx="2026">
                  <c:v>23.425009554210416</c:v>
                </c:pt>
                <c:pt idx="2027">
                  <c:v>23.442773603013393</c:v>
                </c:pt>
                <c:pt idx="2028">
                  <c:v>23.406303932051717</c:v>
                </c:pt>
                <c:pt idx="2029">
                  <c:v>23.358348637020153</c:v>
                </c:pt>
                <c:pt idx="2030">
                  <c:v>23.291204819086833</c:v>
                </c:pt>
                <c:pt idx="2031">
                  <c:v>23.353877352764194</c:v>
                </c:pt>
                <c:pt idx="2032">
                  <c:v>23.169124718639271</c:v>
                </c:pt>
                <c:pt idx="2033">
                  <c:v>23.212663384587973</c:v>
                </c:pt>
                <c:pt idx="2034">
                  <c:v>23.140131094159333</c:v>
                </c:pt>
                <c:pt idx="2035">
                  <c:v>23.184506093190461</c:v>
                </c:pt>
                <c:pt idx="2036">
                  <c:v>23.244880183724437</c:v>
                </c:pt>
                <c:pt idx="2037">
                  <c:v>23.309911091796042</c:v>
                </c:pt>
                <c:pt idx="2038">
                  <c:v>23.1744793345765</c:v>
                </c:pt>
                <c:pt idx="2039">
                  <c:v>23.287112421694605</c:v>
                </c:pt>
                <c:pt idx="2040">
                  <c:v>23.230906797754351</c:v>
                </c:pt>
                <c:pt idx="2041">
                  <c:v>23.095980721223331</c:v>
                </c:pt>
                <c:pt idx="2042">
                  <c:v>23.179029780373334</c:v>
                </c:pt>
                <c:pt idx="2043">
                  <c:v>23.057486235722099</c:v>
                </c:pt>
                <c:pt idx="2044">
                  <c:v>23.122294055405916</c:v>
                </c:pt>
                <c:pt idx="2045">
                  <c:v>23.293708635541105</c:v>
                </c:pt>
                <c:pt idx="2046">
                  <c:v>23.131540269849651</c:v>
                </c:pt>
                <c:pt idx="2047">
                  <c:v>23.178479089261096</c:v>
                </c:pt>
                <c:pt idx="2048">
                  <c:v>23.143579779415138</c:v>
                </c:pt>
                <c:pt idx="2049">
                  <c:v>23.243112901997584</c:v>
                </c:pt>
                <c:pt idx="2050">
                  <c:v>23.019607604968481</c:v>
                </c:pt>
                <c:pt idx="2051">
                  <c:v>23.12094189274562</c:v>
                </c:pt>
                <c:pt idx="2052">
                  <c:v>23.211748396124925</c:v>
                </c:pt>
                <c:pt idx="2053">
                  <c:v>23.267585662804699</c:v>
                </c:pt>
                <c:pt idx="2054">
                  <c:v>23.234372281933318</c:v>
                </c:pt>
                <c:pt idx="2055">
                  <c:v>23.372194917330862</c:v>
                </c:pt>
                <c:pt idx="2056">
                  <c:v>23.272765871714817</c:v>
                </c:pt>
                <c:pt idx="2057">
                  <c:v>23.032702205848391</c:v>
                </c:pt>
                <c:pt idx="2058">
                  <c:v>23.014241250261197</c:v>
                </c:pt>
                <c:pt idx="2059">
                  <c:v>23.002342534283951</c:v>
                </c:pt>
                <c:pt idx="2060">
                  <c:v>23.138562940131557</c:v>
                </c:pt>
                <c:pt idx="2061">
                  <c:v>23.183882018629838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71-44C8-A7FF-30A98F034EBC}"/>
            </c:ext>
          </c:extLst>
        </c:ser>
        <c:ser>
          <c:idx val="1"/>
          <c:order val="1"/>
          <c:tx>
            <c:v>Inside Temp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Sheet1!$M$2:$M$2057</c:f>
              <c:numCache>
                <c:formatCode>[$-F400]h:mm:ss\ AM/PM</c:formatCode>
                <c:ptCount val="2056"/>
                <c:pt idx="0">
                  <c:v>0.39254989583333333</c:v>
                </c:pt>
                <c:pt idx="1">
                  <c:v>0.3927236458333333</c:v>
                </c:pt>
                <c:pt idx="2">
                  <c:v>0.39254127314814813</c:v>
                </c:pt>
                <c:pt idx="3">
                  <c:v>0.39271501157407407</c:v>
                </c:pt>
                <c:pt idx="4">
                  <c:v>0.39288875000000001</c:v>
                </c:pt>
                <c:pt idx="5">
                  <c:v>0.39254126157407404</c:v>
                </c:pt>
                <c:pt idx="6">
                  <c:v>0.39271499999999998</c:v>
                </c:pt>
                <c:pt idx="7">
                  <c:v>0.39288873842592592</c:v>
                </c:pt>
                <c:pt idx="8">
                  <c:v>0.39306248842592589</c:v>
                </c:pt>
                <c:pt idx="9">
                  <c:v>0.39323623842592592</c:v>
                </c:pt>
                <c:pt idx="10">
                  <c:v>0.39340996527777777</c:v>
                </c:pt>
                <c:pt idx="11">
                  <c:v>0.39358370370370371</c:v>
                </c:pt>
                <c:pt idx="12">
                  <c:v>0.3937574421296296</c:v>
                </c:pt>
                <c:pt idx="13">
                  <c:v>0.39393118055555554</c:v>
                </c:pt>
                <c:pt idx="14">
                  <c:v>0.39410493055555557</c:v>
                </c:pt>
                <c:pt idx="15">
                  <c:v>0.39427868055555554</c:v>
                </c:pt>
                <c:pt idx="16">
                  <c:v>0.39445240740740739</c:v>
                </c:pt>
                <c:pt idx="17">
                  <c:v>0.39462614583333333</c:v>
                </c:pt>
                <c:pt idx="18">
                  <c:v>0.39479988425925927</c:v>
                </c:pt>
                <c:pt idx="19">
                  <c:v>0.39497363425925924</c:v>
                </c:pt>
                <c:pt idx="20">
                  <c:v>0.39514738425925927</c:v>
                </c:pt>
                <c:pt idx="21">
                  <c:v>0.39532113425925924</c:v>
                </c:pt>
                <c:pt idx="22">
                  <c:v>0.3954948611111111</c:v>
                </c:pt>
                <c:pt idx="23">
                  <c:v>0.39566859953703704</c:v>
                </c:pt>
                <c:pt idx="24">
                  <c:v>0.39584233796296298</c:v>
                </c:pt>
                <c:pt idx="25">
                  <c:v>0.39601608796296295</c:v>
                </c:pt>
                <c:pt idx="26">
                  <c:v>0.39618983796296298</c:v>
                </c:pt>
                <c:pt idx="27">
                  <c:v>0.39636358796296295</c:v>
                </c:pt>
                <c:pt idx="28">
                  <c:v>0.3965373148148148</c:v>
                </c:pt>
                <c:pt idx="29">
                  <c:v>0.39671105324074074</c:v>
                </c:pt>
                <c:pt idx="30">
                  <c:v>0.39688479166666668</c:v>
                </c:pt>
                <c:pt idx="31">
                  <c:v>0.39705854166666665</c:v>
                </c:pt>
                <c:pt idx="32">
                  <c:v>0.39723229166666668</c:v>
                </c:pt>
                <c:pt idx="33">
                  <c:v>0.39740603009259257</c:v>
                </c:pt>
                <c:pt idx="34">
                  <c:v>0.39757976851851851</c:v>
                </c:pt>
                <c:pt idx="35">
                  <c:v>0.39775350694444445</c:v>
                </c:pt>
                <c:pt idx="36">
                  <c:v>0.39792724537037039</c:v>
                </c:pt>
                <c:pt idx="37">
                  <c:v>0.39810099537037036</c:v>
                </c:pt>
                <c:pt idx="38">
                  <c:v>0.39827474537037039</c:v>
                </c:pt>
                <c:pt idx="39">
                  <c:v>0.39844847222222224</c:v>
                </c:pt>
                <c:pt idx="40">
                  <c:v>0.39862221064814812</c:v>
                </c:pt>
                <c:pt idx="41">
                  <c:v>0.39879594907407406</c:v>
                </c:pt>
                <c:pt idx="42">
                  <c:v>0.39896969907407409</c:v>
                </c:pt>
                <c:pt idx="43">
                  <c:v>0.39914344907407406</c:v>
                </c:pt>
                <c:pt idx="44">
                  <c:v>0.39931719907407409</c:v>
                </c:pt>
                <c:pt idx="45">
                  <c:v>0.39949092592592594</c:v>
                </c:pt>
                <c:pt idx="46">
                  <c:v>0.39966466435185183</c:v>
                </c:pt>
                <c:pt idx="47">
                  <c:v>0.39983840277777777</c:v>
                </c:pt>
                <c:pt idx="48">
                  <c:v>0.4000121527777778</c:v>
                </c:pt>
                <c:pt idx="49">
                  <c:v>0.40018590277777777</c:v>
                </c:pt>
                <c:pt idx="50">
                  <c:v>0.4003596527777778</c:v>
                </c:pt>
                <c:pt idx="51">
                  <c:v>0.40053337962962965</c:v>
                </c:pt>
                <c:pt idx="52">
                  <c:v>0.40070711805555553</c:v>
                </c:pt>
                <c:pt idx="53">
                  <c:v>0.40088085648148147</c:v>
                </c:pt>
                <c:pt idx="54">
                  <c:v>0.4010546064814815</c:v>
                </c:pt>
                <c:pt idx="55">
                  <c:v>0.40122835648148147</c:v>
                </c:pt>
                <c:pt idx="56">
                  <c:v>0.4014021064814815</c:v>
                </c:pt>
                <c:pt idx="57">
                  <c:v>0.40157583333333335</c:v>
                </c:pt>
                <c:pt idx="58">
                  <c:v>0.40174957175925924</c:v>
                </c:pt>
                <c:pt idx="59">
                  <c:v>0.40192331018518518</c:v>
                </c:pt>
                <c:pt idx="60">
                  <c:v>0.40209706018518521</c:v>
                </c:pt>
                <c:pt idx="61">
                  <c:v>0.40227081018518518</c:v>
                </c:pt>
                <c:pt idx="62">
                  <c:v>0.40244454861111112</c:v>
                </c:pt>
                <c:pt idx="63">
                  <c:v>0.40261828703703706</c:v>
                </c:pt>
                <c:pt idx="64">
                  <c:v>0.40279202546296294</c:v>
                </c:pt>
                <c:pt idx="65">
                  <c:v>0.40296576388888888</c:v>
                </c:pt>
                <c:pt idx="66">
                  <c:v>0.40313951388888886</c:v>
                </c:pt>
                <c:pt idx="67">
                  <c:v>0.40331326388888888</c:v>
                </c:pt>
                <c:pt idx="68">
                  <c:v>0.40348699074074074</c:v>
                </c:pt>
                <c:pt idx="69">
                  <c:v>0.40366072916666668</c:v>
                </c:pt>
                <c:pt idx="70">
                  <c:v>0.40383446759259256</c:v>
                </c:pt>
                <c:pt idx="71">
                  <c:v>0.40400821759259259</c:v>
                </c:pt>
                <c:pt idx="72">
                  <c:v>0.40418196759259256</c:v>
                </c:pt>
                <c:pt idx="73">
                  <c:v>0.40435571759259259</c:v>
                </c:pt>
                <c:pt idx="74">
                  <c:v>0.40452944444444444</c:v>
                </c:pt>
                <c:pt idx="75">
                  <c:v>0.40470318287037038</c:v>
                </c:pt>
                <c:pt idx="76">
                  <c:v>0.40487692129629627</c:v>
                </c:pt>
                <c:pt idx="77">
                  <c:v>0.40505067129629629</c:v>
                </c:pt>
                <c:pt idx="78">
                  <c:v>0.40522442129629627</c:v>
                </c:pt>
                <c:pt idx="79">
                  <c:v>0.40539817129629629</c:v>
                </c:pt>
                <c:pt idx="80">
                  <c:v>0.40557189814814815</c:v>
                </c:pt>
                <c:pt idx="81">
                  <c:v>0.40574563657407409</c:v>
                </c:pt>
                <c:pt idx="82">
                  <c:v>0.40591937499999997</c:v>
                </c:pt>
                <c:pt idx="83">
                  <c:v>0.406093125</c:v>
                </c:pt>
                <c:pt idx="84">
                  <c:v>0.40626687499999997</c:v>
                </c:pt>
                <c:pt idx="85">
                  <c:v>0.406440625</c:v>
                </c:pt>
                <c:pt idx="86">
                  <c:v>0.40661435185185185</c:v>
                </c:pt>
                <c:pt idx="87">
                  <c:v>0.40678809027777779</c:v>
                </c:pt>
                <c:pt idx="88">
                  <c:v>0.40696182870370368</c:v>
                </c:pt>
                <c:pt idx="89">
                  <c:v>0.4071355787037037</c:v>
                </c:pt>
                <c:pt idx="90">
                  <c:v>0.40730932870370368</c:v>
                </c:pt>
                <c:pt idx="91">
                  <c:v>0.40748306712962962</c:v>
                </c:pt>
                <c:pt idx="92">
                  <c:v>0.40765680555555556</c:v>
                </c:pt>
                <c:pt idx="93">
                  <c:v>0.4078305439814815</c:v>
                </c:pt>
                <c:pt idx="94">
                  <c:v>0.40800428240740738</c:v>
                </c:pt>
                <c:pt idx="95">
                  <c:v>0.40817803240740741</c:v>
                </c:pt>
                <c:pt idx="96">
                  <c:v>0.40835178240740738</c:v>
                </c:pt>
                <c:pt idx="97">
                  <c:v>0.40852550925925923</c:v>
                </c:pt>
                <c:pt idx="98">
                  <c:v>0.40869924768518517</c:v>
                </c:pt>
                <c:pt idx="99">
                  <c:v>0.40887298611111111</c:v>
                </c:pt>
                <c:pt idx="100">
                  <c:v>0.40904673611111109</c:v>
                </c:pt>
                <c:pt idx="101">
                  <c:v>0.40922048611111111</c:v>
                </c:pt>
                <c:pt idx="102">
                  <c:v>0.40939423611111109</c:v>
                </c:pt>
                <c:pt idx="103">
                  <c:v>0.40956796296296294</c:v>
                </c:pt>
                <c:pt idx="104">
                  <c:v>0.40974170138888888</c:v>
                </c:pt>
                <c:pt idx="105">
                  <c:v>0.40991543981481482</c:v>
                </c:pt>
                <c:pt idx="106">
                  <c:v>0.41008918981481479</c:v>
                </c:pt>
                <c:pt idx="107">
                  <c:v>0.41026293981481482</c:v>
                </c:pt>
                <c:pt idx="108">
                  <c:v>0.41043668981481479</c:v>
                </c:pt>
                <c:pt idx="109">
                  <c:v>0.41061041666666664</c:v>
                </c:pt>
                <c:pt idx="110">
                  <c:v>0.41078415509259258</c:v>
                </c:pt>
                <c:pt idx="111">
                  <c:v>0.41095789351851852</c:v>
                </c:pt>
                <c:pt idx="112">
                  <c:v>0.4111316435185185</c:v>
                </c:pt>
                <c:pt idx="113">
                  <c:v>0.41130539351851853</c:v>
                </c:pt>
                <c:pt idx="114">
                  <c:v>0.4114791435185185</c:v>
                </c:pt>
                <c:pt idx="115">
                  <c:v>0.41165287037037035</c:v>
                </c:pt>
                <c:pt idx="116">
                  <c:v>0.41182660879629629</c:v>
                </c:pt>
                <c:pt idx="117">
                  <c:v>0.41200034722222223</c:v>
                </c:pt>
                <c:pt idx="118">
                  <c:v>0.4121740972222222</c:v>
                </c:pt>
                <c:pt idx="119">
                  <c:v>0.41234784722222223</c:v>
                </c:pt>
                <c:pt idx="120">
                  <c:v>0.41252158564814811</c:v>
                </c:pt>
                <c:pt idx="121">
                  <c:v>0.41269532407407405</c:v>
                </c:pt>
                <c:pt idx="122">
                  <c:v>0.41286906249999999</c:v>
                </c:pt>
                <c:pt idx="123">
                  <c:v>0.41304280092592593</c:v>
                </c:pt>
                <c:pt idx="124">
                  <c:v>0.41321655092592591</c:v>
                </c:pt>
                <c:pt idx="125">
                  <c:v>0.41339030092592594</c:v>
                </c:pt>
                <c:pt idx="126">
                  <c:v>0.41356402777777779</c:v>
                </c:pt>
                <c:pt idx="127">
                  <c:v>0.41373776620370367</c:v>
                </c:pt>
                <c:pt idx="128">
                  <c:v>0.41391150462962961</c:v>
                </c:pt>
                <c:pt idx="129">
                  <c:v>0.41408525462962964</c:v>
                </c:pt>
                <c:pt idx="130">
                  <c:v>0.41425900462962961</c:v>
                </c:pt>
                <c:pt idx="131">
                  <c:v>0.41443275462962964</c:v>
                </c:pt>
                <c:pt idx="132">
                  <c:v>0.41460648148148149</c:v>
                </c:pt>
                <c:pt idx="133">
                  <c:v>0.41478021990740738</c:v>
                </c:pt>
                <c:pt idx="134">
                  <c:v>0.41495395833333332</c:v>
                </c:pt>
                <c:pt idx="135">
                  <c:v>0.41512770833333335</c:v>
                </c:pt>
                <c:pt idx="136">
                  <c:v>0.41530145833333332</c:v>
                </c:pt>
                <c:pt idx="137">
                  <c:v>0.41547520833333335</c:v>
                </c:pt>
                <c:pt idx="138">
                  <c:v>0.4156489351851852</c:v>
                </c:pt>
                <c:pt idx="139">
                  <c:v>0.41582267361111108</c:v>
                </c:pt>
                <c:pt idx="140">
                  <c:v>0.41599641203703702</c:v>
                </c:pt>
                <c:pt idx="141">
                  <c:v>0.41617016203703705</c:v>
                </c:pt>
                <c:pt idx="142">
                  <c:v>0.41634391203703702</c:v>
                </c:pt>
                <c:pt idx="143">
                  <c:v>0.41651766203703705</c:v>
                </c:pt>
                <c:pt idx="144">
                  <c:v>0.4166913888888889</c:v>
                </c:pt>
                <c:pt idx="145">
                  <c:v>0.41686512731481479</c:v>
                </c:pt>
                <c:pt idx="146">
                  <c:v>0.41703886574074073</c:v>
                </c:pt>
                <c:pt idx="147">
                  <c:v>0.41721261574074076</c:v>
                </c:pt>
                <c:pt idx="148">
                  <c:v>0.41738636574074073</c:v>
                </c:pt>
                <c:pt idx="149">
                  <c:v>0.41756010416666667</c:v>
                </c:pt>
                <c:pt idx="150">
                  <c:v>0.41773384259259261</c:v>
                </c:pt>
                <c:pt idx="151">
                  <c:v>0.41790758101851849</c:v>
                </c:pt>
                <c:pt idx="152">
                  <c:v>0.41808131944444443</c:v>
                </c:pt>
                <c:pt idx="153">
                  <c:v>0.41825506944444446</c:v>
                </c:pt>
                <c:pt idx="154">
                  <c:v>0.41842881944444443</c:v>
                </c:pt>
                <c:pt idx="155">
                  <c:v>0.41860254629629629</c:v>
                </c:pt>
                <c:pt idx="156">
                  <c:v>0.41877628472222223</c:v>
                </c:pt>
                <c:pt idx="157">
                  <c:v>0.41895002314814817</c:v>
                </c:pt>
                <c:pt idx="158">
                  <c:v>0.41912377314814814</c:v>
                </c:pt>
                <c:pt idx="159">
                  <c:v>0.41929752314814817</c:v>
                </c:pt>
                <c:pt idx="160">
                  <c:v>0.41947127314814814</c:v>
                </c:pt>
                <c:pt idx="161">
                  <c:v>0.41964499999999999</c:v>
                </c:pt>
                <c:pt idx="162">
                  <c:v>0.41981873842592593</c:v>
                </c:pt>
                <c:pt idx="163">
                  <c:v>0.41999247685185187</c:v>
                </c:pt>
                <c:pt idx="164">
                  <c:v>0.42016622685185184</c:v>
                </c:pt>
                <c:pt idx="165">
                  <c:v>0.42033997685185187</c:v>
                </c:pt>
                <c:pt idx="166">
                  <c:v>0.42051372685185184</c:v>
                </c:pt>
                <c:pt idx="167">
                  <c:v>0.4206874537037037</c:v>
                </c:pt>
                <c:pt idx="168">
                  <c:v>0.42086119212962964</c:v>
                </c:pt>
                <c:pt idx="169">
                  <c:v>0.42103493055555552</c:v>
                </c:pt>
                <c:pt idx="170">
                  <c:v>0.42120868055555555</c:v>
                </c:pt>
                <c:pt idx="171">
                  <c:v>0.42138243055555558</c:v>
                </c:pt>
                <c:pt idx="172">
                  <c:v>0.42155618055555555</c:v>
                </c:pt>
                <c:pt idx="173">
                  <c:v>0.4217299074074074</c:v>
                </c:pt>
                <c:pt idx="174">
                  <c:v>0.42190364583333334</c:v>
                </c:pt>
                <c:pt idx="175">
                  <c:v>0.42207738425925923</c:v>
                </c:pt>
                <c:pt idx="176">
                  <c:v>0.42225113425925925</c:v>
                </c:pt>
                <c:pt idx="177">
                  <c:v>0.42242488425925928</c:v>
                </c:pt>
                <c:pt idx="178">
                  <c:v>0.42259862268518517</c:v>
                </c:pt>
                <c:pt idx="179">
                  <c:v>0.42277236111111111</c:v>
                </c:pt>
                <c:pt idx="180">
                  <c:v>0.42294609953703705</c:v>
                </c:pt>
                <c:pt idx="181">
                  <c:v>0.42311983796296293</c:v>
                </c:pt>
                <c:pt idx="182">
                  <c:v>0.42329358796296296</c:v>
                </c:pt>
                <c:pt idx="183">
                  <c:v>0.42346733796296293</c:v>
                </c:pt>
                <c:pt idx="184">
                  <c:v>0.42364106481481478</c:v>
                </c:pt>
                <c:pt idx="185">
                  <c:v>0.42381480324074072</c:v>
                </c:pt>
                <c:pt idx="186">
                  <c:v>0.42398854166666666</c:v>
                </c:pt>
                <c:pt idx="187">
                  <c:v>0.42416229166666664</c:v>
                </c:pt>
                <c:pt idx="188">
                  <c:v>0.42433604166666666</c:v>
                </c:pt>
                <c:pt idx="189">
                  <c:v>0.42450979166666669</c:v>
                </c:pt>
                <c:pt idx="190">
                  <c:v>0.42468351851851849</c:v>
                </c:pt>
                <c:pt idx="191">
                  <c:v>0.42485725694444443</c:v>
                </c:pt>
                <c:pt idx="192">
                  <c:v>0.42503099537037037</c:v>
                </c:pt>
                <c:pt idx="193">
                  <c:v>0.42520474537037034</c:v>
                </c:pt>
                <c:pt idx="194">
                  <c:v>0.42537849537037037</c:v>
                </c:pt>
                <c:pt idx="195">
                  <c:v>0.42555224537037034</c:v>
                </c:pt>
                <c:pt idx="196">
                  <c:v>0.42572597222222219</c:v>
                </c:pt>
                <c:pt idx="197">
                  <c:v>0.42589971064814813</c:v>
                </c:pt>
                <c:pt idx="198">
                  <c:v>0.42607344907407407</c:v>
                </c:pt>
                <c:pt idx="199">
                  <c:v>0.42624719907407405</c:v>
                </c:pt>
                <c:pt idx="200">
                  <c:v>0.42642094907407407</c:v>
                </c:pt>
                <c:pt idx="201">
                  <c:v>0.42659469907407405</c:v>
                </c:pt>
                <c:pt idx="202">
                  <c:v>0.4267684259259259</c:v>
                </c:pt>
                <c:pt idx="203">
                  <c:v>0.42694216435185184</c:v>
                </c:pt>
                <c:pt idx="204">
                  <c:v>0.42711590277777778</c:v>
                </c:pt>
                <c:pt idx="205">
                  <c:v>0.42728965277777775</c:v>
                </c:pt>
                <c:pt idx="206">
                  <c:v>0.42746340277777778</c:v>
                </c:pt>
                <c:pt idx="207">
                  <c:v>0.42763714120370372</c:v>
                </c:pt>
                <c:pt idx="208">
                  <c:v>0.4278108796296296</c:v>
                </c:pt>
                <c:pt idx="209">
                  <c:v>0.42798461805555554</c:v>
                </c:pt>
                <c:pt idx="210">
                  <c:v>0.42815835648148148</c:v>
                </c:pt>
                <c:pt idx="211">
                  <c:v>0.42833210648148146</c:v>
                </c:pt>
                <c:pt idx="212">
                  <c:v>0.42850585648148148</c:v>
                </c:pt>
                <c:pt idx="213">
                  <c:v>0.42867958333333334</c:v>
                </c:pt>
                <c:pt idx="214">
                  <c:v>0.42885332175925928</c:v>
                </c:pt>
                <c:pt idx="215">
                  <c:v>0.42902706018518516</c:v>
                </c:pt>
                <c:pt idx="216">
                  <c:v>0.42920081018518519</c:v>
                </c:pt>
                <c:pt idx="217">
                  <c:v>0.42937456018518516</c:v>
                </c:pt>
                <c:pt idx="218">
                  <c:v>0.42954831018518519</c:v>
                </c:pt>
                <c:pt idx="219">
                  <c:v>0.42972203703703704</c:v>
                </c:pt>
                <c:pt idx="220">
                  <c:v>0.42989577546296298</c:v>
                </c:pt>
                <c:pt idx="221">
                  <c:v>0.43006951388888887</c:v>
                </c:pt>
                <c:pt idx="222">
                  <c:v>0.43024326388888889</c:v>
                </c:pt>
                <c:pt idx="223">
                  <c:v>0.43041701388888887</c:v>
                </c:pt>
                <c:pt idx="224">
                  <c:v>0.43059076388888889</c:v>
                </c:pt>
                <c:pt idx="225">
                  <c:v>0.43076449074074075</c:v>
                </c:pt>
                <c:pt idx="226">
                  <c:v>0.43093822916666669</c:v>
                </c:pt>
                <c:pt idx="227">
                  <c:v>0.43111196759259257</c:v>
                </c:pt>
                <c:pt idx="228">
                  <c:v>0.4312857175925926</c:v>
                </c:pt>
                <c:pt idx="229">
                  <c:v>0.43145946759259257</c:v>
                </c:pt>
                <c:pt idx="230">
                  <c:v>0.4316332175925926</c:v>
                </c:pt>
                <c:pt idx="231">
                  <c:v>0.43180694444444445</c:v>
                </c:pt>
                <c:pt idx="232">
                  <c:v>0.43198068287037039</c:v>
                </c:pt>
                <c:pt idx="233">
                  <c:v>0.43215442129629628</c:v>
                </c:pt>
                <c:pt idx="234">
                  <c:v>0.4323281712962963</c:v>
                </c:pt>
                <c:pt idx="235">
                  <c:v>0.43250192129629628</c:v>
                </c:pt>
                <c:pt idx="236">
                  <c:v>0.43267565972222222</c:v>
                </c:pt>
                <c:pt idx="237">
                  <c:v>0.43284939814814816</c:v>
                </c:pt>
                <c:pt idx="238">
                  <c:v>0.4330231365740741</c:v>
                </c:pt>
                <c:pt idx="239">
                  <c:v>0.43319687499999998</c:v>
                </c:pt>
                <c:pt idx="240">
                  <c:v>0.43337062500000001</c:v>
                </c:pt>
                <c:pt idx="241">
                  <c:v>0.43354437499999998</c:v>
                </c:pt>
                <c:pt idx="242">
                  <c:v>0.43371810185185183</c:v>
                </c:pt>
                <c:pt idx="243">
                  <c:v>0.43389184027777777</c:v>
                </c:pt>
                <c:pt idx="244">
                  <c:v>0.43406557870370371</c:v>
                </c:pt>
                <c:pt idx="245">
                  <c:v>0.43423932870370369</c:v>
                </c:pt>
                <c:pt idx="246">
                  <c:v>0.43441307870370371</c:v>
                </c:pt>
                <c:pt idx="247">
                  <c:v>0.43458682870370369</c:v>
                </c:pt>
                <c:pt idx="248">
                  <c:v>0.43476055555555554</c:v>
                </c:pt>
                <c:pt idx="249">
                  <c:v>0.43493429398148148</c:v>
                </c:pt>
                <c:pt idx="250">
                  <c:v>0.43510803240740742</c:v>
                </c:pt>
                <c:pt idx="251">
                  <c:v>0.43528178240740739</c:v>
                </c:pt>
                <c:pt idx="252">
                  <c:v>0.43545553240740742</c:v>
                </c:pt>
                <c:pt idx="253">
                  <c:v>0.43562928240740739</c:v>
                </c:pt>
                <c:pt idx="254">
                  <c:v>0.43580300925925924</c:v>
                </c:pt>
                <c:pt idx="255">
                  <c:v>0.43597674768518518</c:v>
                </c:pt>
                <c:pt idx="256">
                  <c:v>0.43615048611111112</c:v>
                </c:pt>
                <c:pt idx="257">
                  <c:v>0.4363242361111111</c:v>
                </c:pt>
                <c:pt idx="258">
                  <c:v>0.43649798611111112</c:v>
                </c:pt>
                <c:pt idx="259">
                  <c:v>0.4366717361111111</c:v>
                </c:pt>
                <c:pt idx="260">
                  <c:v>0.43684546296296295</c:v>
                </c:pt>
                <c:pt idx="261">
                  <c:v>0.43701920138888889</c:v>
                </c:pt>
                <c:pt idx="262">
                  <c:v>0.43719293981481483</c:v>
                </c:pt>
                <c:pt idx="263">
                  <c:v>0.4373666898148148</c:v>
                </c:pt>
                <c:pt idx="264">
                  <c:v>0.43754043981481483</c:v>
                </c:pt>
                <c:pt idx="265">
                  <c:v>0.43771417824074071</c:v>
                </c:pt>
                <c:pt idx="266">
                  <c:v>0.43788791666666665</c:v>
                </c:pt>
                <c:pt idx="267">
                  <c:v>0.43806165509259259</c:v>
                </c:pt>
                <c:pt idx="268">
                  <c:v>0.43823539351851853</c:v>
                </c:pt>
                <c:pt idx="269">
                  <c:v>0.43840914351851851</c:v>
                </c:pt>
                <c:pt idx="270">
                  <c:v>0.43858289351851854</c:v>
                </c:pt>
                <c:pt idx="271">
                  <c:v>0.43875662037037039</c:v>
                </c:pt>
                <c:pt idx="272">
                  <c:v>0.43893035879629627</c:v>
                </c:pt>
                <c:pt idx="273">
                  <c:v>0.43910409722222221</c:v>
                </c:pt>
                <c:pt idx="274">
                  <c:v>0.43927784722222224</c:v>
                </c:pt>
                <c:pt idx="275">
                  <c:v>0.43945159722222221</c:v>
                </c:pt>
                <c:pt idx="276">
                  <c:v>0.43962534722222224</c:v>
                </c:pt>
                <c:pt idx="277">
                  <c:v>0.43979907407407404</c:v>
                </c:pt>
                <c:pt idx="278">
                  <c:v>0.43997281249999998</c:v>
                </c:pt>
                <c:pt idx="279">
                  <c:v>0.44014655092592592</c:v>
                </c:pt>
                <c:pt idx="280">
                  <c:v>0.44032030092592589</c:v>
                </c:pt>
                <c:pt idx="281">
                  <c:v>0.44049405092592592</c:v>
                </c:pt>
                <c:pt idx="282">
                  <c:v>0.44066780092592595</c:v>
                </c:pt>
                <c:pt idx="283">
                  <c:v>0.44084152777777774</c:v>
                </c:pt>
                <c:pt idx="284">
                  <c:v>0.44101526620370368</c:v>
                </c:pt>
                <c:pt idx="285">
                  <c:v>0.44118900462962962</c:v>
                </c:pt>
                <c:pt idx="286">
                  <c:v>0.44136275462962959</c:v>
                </c:pt>
                <c:pt idx="287">
                  <c:v>0.44153650462962962</c:v>
                </c:pt>
                <c:pt idx="288">
                  <c:v>0.44171025462962965</c:v>
                </c:pt>
                <c:pt idx="289">
                  <c:v>0.44188398148148145</c:v>
                </c:pt>
                <c:pt idx="290">
                  <c:v>0.44205771990740739</c:v>
                </c:pt>
                <c:pt idx="291">
                  <c:v>0.44223145833333333</c:v>
                </c:pt>
                <c:pt idx="292">
                  <c:v>0.4424052083333333</c:v>
                </c:pt>
                <c:pt idx="293">
                  <c:v>0.44257895833333333</c:v>
                </c:pt>
                <c:pt idx="294">
                  <c:v>0.44275269675925927</c:v>
                </c:pt>
                <c:pt idx="295">
                  <c:v>0.44292643518518515</c:v>
                </c:pt>
                <c:pt idx="296">
                  <c:v>0.44310017361111109</c:v>
                </c:pt>
                <c:pt idx="297">
                  <c:v>0.44327391203703703</c:v>
                </c:pt>
                <c:pt idx="298">
                  <c:v>0.443447662037037</c:v>
                </c:pt>
                <c:pt idx="299">
                  <c:v>0.44362141203703703</c:v>
                </c:pt>
                <c:pt idx="300">
                  <c:v>0.44379513888888888</c:v>
                </c:pt>
                <c:pt idx="301">
                  <c:v>0.44396887731481482</c:v>
                </c:pt>
                <c:pt idx="302">
                  <c:v>0.44414261574074076</c:v>
                </c:pt>
                <c:pt idx="303">
                  <c:v>0.44431636574074074</c:v>
                </c:pt>
                <c:pt idx="304">
                  <c:v>0.44449011574074071</c:v>
                </c:pt>
                <c:pt idx="305">
                  <c:v>0.44466386574074074</c:v>
                </c:pt>
                <c:pt idx="306">
                  <c:v>0.44483759259259259</c:v>
                </c:pt>
                <c:pt idx="307">
                  <c:v>0.44501133101851853</c:v>
                </c:pt>
                <c:pt idx="308">
                  <c:v>0.44518506944444441</c:v>
                </c:pt>
                <c:pt idx="309">
                  <c:v>0.44535881944444444</c:v>
                </c:pt>
                <c:pt idx="310">
                  <c:v>0.44553256944444442</c:v>
                </c:pt>
                <c:pt idx="311">
                  <c:v>0.44570631944444444</c:v>
                </c:pt>
                <c:pt idx="312">
                  <c:v>0.4458800462962963</c:v>
                </c:pt>
                <c:pt idx="313">
                  <c:v>0.44605378472222224</c:v>
                </c:pt>
                <c:pt idx="314">
                  <c:v>0.44622752314814812</c:v>
                </c:pt>
                <c:pt idx="315">
                  <c:v>0.44640127314814815</c:v>
                </c:pt>
                <c:pt idx="316">
                  <c:v>0.44657502314814812</c:v>
                </c:pt>
                <c:pt idx="317">
                  <c:v>0.44674877314814815</c:v>
                </c:pt>
                <c:pt idx="318">
                  <c:v>0.4469225</c:v>
                </c:pt>
                <c:pt idx="319">
                  <c:v>0.44709623842592594</c:v>
                </c:pt>
                <c:pt idx="320">
                  <c:v>0.44726997685185182</c:v>
                </c:pt>
                <c:pt idx="321">
                  <c:v>0.44744372685185185</c:v>
                </c:pt>
                <c:pt idx="322">
                  <c:v>0.44761747685185183</c:v>
                </c:pt>
                <c:pt idx="323">
                  <c:v>0.44779121527777777</c:v>
                </c:pt>
                <c:pt idx="324">
                  <c:v>0.44796495370370371</c:v>
                </c:pt>
                <c:pt idx="325">
                  <c:v>0.44813869212962965</c:v>
                </c:pt>
                <c:pt idx="326">
                  <c:v>0.44831243055555553</c:v>
                </c:pt>
                <c:pt idx="327">
                  <c:v>0.44848618055555556</c:v>
                </c:pt>
                <c:pt idx="328">
                  <c:v>0.44865993055555553</c:v>
                </c:pt>
                <c:pt idx="329">
                  <c:v>0.44883365740740738</c:v>
                </c:pt>
                <c:pt idx="330">
                  <c:v>0.44900739583333332</c:v>
                </c:pt>
                <c:pt idx="331">
                  <c:v>0.44918113425925926</c:v>
                </c:pt>
                <c:pt idx="332">
                  <c:v>0.44935488425925924</c:v>
                </c:pt>
                <c:pt idx="333">
                  <c:v>0.44952863425925926</c:v>
                </c:pt>
                <c:pt idx="334">
                  <c:v>0.44970238425925924</c:v>
                </c:pt>
                <c:pt idx="335">
                  <c:v>0.44987611111111109</c:v>
                </c:pt>
                <c:pt idx="336">
                  <c:v>0.45004984953703703</c:v>
                </c:pt>
                <c:pt idx="337">
                  <c:v>0.45022358796296297</c:v>
                </c:pt>
                <c:pt idx="338">
                  <c:v>0.45039733796296294</c:v>
                </c:pt>
                <c:pt idx="339">
                  <c:v>0.45057108796296297</c:v>
                </c:pt>
                <c:pt idx="340">
                  <c:v>0.45074483796296294</c:v>
                </c:pt>
                <c:pt idx="341">
                  <c:v>0.45091856481481479</c:v>
                </c:pt>
                <c:pt idx="342">
                  <c:v>0.45109230324074073</c:v>
                </c:pt>
                <c:pt idx="343">
                  <c:v>0.45126604166666667</c:v>
                </c:pt>
                <c:pt idx="344">
                  <c:v>0.45143979166666665</c:v>
                </c:pt>
                <c:pt idx="345">
                  <c:v>0.45161354166666667</c:v>
                </c:pt>
                <c:pt idx="346">
                  <c:v>0.45178729166666665</c:v>
                </c:pt>
                <c:pt idx="347">
                  <c:v>0.4519610185185185</c:v>
                </c:pt>
                <c:pt idx="348">
                  <c:v>0.45213475694444444</c:v>
                </c:pt>
                <c:pt idx="349">
                  <c:v>0.45230849537037038</c:v>
                </c:pt>
                <c:pt idx="350">
                  <c:v>0.45248224537037035</c:v>
                </c:pt>
                <c:pt idx="351">
                  <c:v>0.45265599537037038</c:v>
                </c:pt>
                <c:pt idx="352">
                  <c:v>0.45282973379629632</c:v>
                </c:pt>
                <c:pt idx="353">
                  <c:v>0.4530034722222222</c:v>
                </c:pt>
                <c:pt idx="354">
                  <c:v>0.45317721064814814</c:v>
                </c:pt>
                <c:pt idx="355">
                  <c:v>0.45335094907407408</c:v>
                </c:pt>
                <c:pt idx="356">
                  <c:v>0.45352469907407406</c:v>
                </c:pt>
                <c:pt idx="357">
                  <c:v>0.45369844907407408</c:v>
                </c:pt>
                <c:pt idx="358">
                  <c:v>0.45387217592592594</c:v>
                </c:pt>
                <c:pt idx="359">
                  <c:v>0.45404591435185182</c:v>
                </c:pt>
                <c:pt idx="360">
                  <c:v>0.45421965277777776</c:v>
                </c:pt>
                <c:pt idx="361">
                  <c:v>0.45439340277777779</c:v>
                </c:pt>
                <c:pt idx="362">
                  <c:v>0.45456715277777776</c:v>
                </c:pt>
                <c:pt idx="363">
                  <c:v>0.45474090277777779</c:v>
                </c:pt>
                <c:pt idx="364">
                  <c:v>0.45491462962962964</c:v>
                </c:pt>
                <c:pt idx="365">
                  <c:v>0.45508836805555553</c:v>
                </c:pt>
                <c:pt idx="366">
                  <c:v>0.45526210648148147</c:v>
                </c:pt>
                <c:pt idx="367">
                  <c:v>0.45543585648148149</c:v>
                </c:pt>
                <c:pt idx="368">
                  <c:v>0.45560960648148147</c:v>
                </c:pt>
                <c:pt idx="369">
                  <c:v>0.45578335648148149</c:v>
                </c:pt>
                <c:pt idx="370">
                  <c:v>0.45595708333333335</c:v>
                </c:pt>
                <c:pt idx="371">
                  <c:v>0.45613082175925923</c:v>
                </c:pt>
                <c:pt idx="372">
                  <c:v>0.45630456018518517</c:v>
                </c:pt>
                <c:pt idx="373">
                  <c:v>0.4564783101851852</c:v>
                </c:pt>
                <c:pt idx="374">
                  <c:v>0.45665206018518517</c:v>
                </c:pt>
                <c:pt idx="375">
                  <c:v>0.4568258101851852</c:v>
                </c:pt>
                <c:pt idx="376">
                  <c:v>0.45699953703703705</c:v>
                </c:pt>
                <c:pt idx="377">
                  <c:v>0.45717327546296294</c:v>
                </c:pt>
                <c:pt idx="378">
                  <c:v>0.45734701388888888</c:v>
                </c:pt>
                <c:pt idx="379">
                  <c:v>0.45752076388888885</c:v>
                </c:pt>
                <c:pt idx="380">
                  <c:v>0.45769451388888888</c:v>
                </c:pt>
                <c:pt idx="381">
                  <c:v>0.45786825231481482</c:v>
                </c:pt>
                <c:pt idx="382">
                  <c:v>0.4580419907407407</c:v>
                </c:pt>
                <c:pt idx="383">
                  <c:v>0.45821572916666664</c:v>
                </c:pt>
                <c:pt idx="384">
                  <c:v>0.45838946759259258</c:v>
                </c:pt>
                <c:pt idx="385">
                  <c:v>0.45856321759259255</c:v>
                </c:pt>
                <c:pt idx="386">
                  <c:v>0.45873696759259258</c:v>
                </c:pt>
                <c:pt idx="387">
                  <c:v>0.45891069444444443</c:v>
                </c:pt>
                <c:pt idx="388">
                  <c:v>0.45908443287037037</c:v>
                </c:pt>
                <c:pt idx="389">
                  <c:v>0.45925817129629631</c:v>
                </c:pt>
                <c:pt idx="390">
                  <c:v>0.45943192129629629</c:v>
                </c:pt>
                <c:pt idx="391">
                  <c:v>0.45960567129629626</c:v>
                </c:pt>
                <c:pt idx="392">
                  <c:v>0.45977942129629629</c:v>
                </c:pt>
                <c:pt idx="393">
                  <c:v>0.45995314814814814</c:v>
                </c:pt>
                <c:pt idx="394">
                  <c:v>0.46012688657407408</c:v>
                </c:pt>
                <c:pt idx="395">
                  <c:v>0.46030062500000002</c:v>
                </c:pt>
                <c:pt idx="396">
                  <c:v>0.46047437499999999</c:v>
                </c:pt>
                <c:pt idx="397">
                  <c:v>0.46064812499999996</c:v>
                </c:pt>
                <c:pt idx="398">
                  <c:v>0.46082187499999999</c:v>
                </c:pt>
                <c:pt idx="399">
                  <c:v>0.46099560185185184</c:v>
                </c:pt>
                <c:pt idx="400">
                  <c:v>0.46116934027777778</c:v>
                </c:pt>
                <c:pt idx="401">
                  <c:v>0.46134307870370372</c:v>
                </c:pt>
                <c:pt idx="402">
                  <c:v>0.4615168287037037</c:v>
                </c:pt>
                <c:pt idx="403">
                  <c:v>0.46169057870370367</c:v>
                </c:pt>
                <c:pt idx="404">
                  <c:v>0.4618643287037037</c:v>
                </c:pt>
                <c:pt idx="405">
                  <c:v>0.46203805555555555</c:v>
                </c:pt>
                <c:pt idx="406">
                  <c:v>0.46221179398148149</c:v>
                </c:pt>
                <c:pt idx="407">
                  <c:v>0.46238553240740743</c:v>
                </c:pt>
                <c:pt idx="408">
                  <c:v>0.4625592824074074</c:v>
                </c:pt>
                <c:pt idx="409">
                  <c:v>0.46273303240740737</c:v>
                </c:pt>
                <c:pt idx="410">
                  <c:v>0.46290677083333331</c:v>
                </c:pt>
                <c:pt idx="411">
                  <c:v>0.46308050925925925</c:v>
                </c:pt>
                <c:pt idx="412">
                  <c:v>0.46325424768518519</c:v>
                </c:pt>
                <c:pt idx="413">
                  <c:v>0.46342798611111113</c:v>
                </c:pt>
                <c:pt idx="414">
                  <c:v>0.46360173611111111</c:v>
                </c:pt>
                <c:pt idx="415">
                  <c:v>0.46377548611111108</c:v>
                </c:pt>
                <c:pt idx="416">
                  <c:v>0.46394921296296299</c:v>
                </c:pt>
                <c:pt idx="417">
                  <c:v>0.46412295138888887</c:v>
                </c:pt>
                <c:pt idx="418">
                  <c:v>0.46429668981481481</c:v>
                </c:pt>
                <c:pt idx="419">
                  <c:v>0.46447043981481484</c:v>
                </c:pt>
                <c:pt idx="420">
                  <c:v>0.46464418981481481</c:v>
                </c:pt>
                <c:pt idx="421">
                  <c:v>0.46481793981481478</c:v>
                </c:pt>
                <c:pt idx="422">
                  <c:v>0.46499166666666669</c:v>
                </c:pt>
                <c:pt idx="423">
                  <c:v>0.46516540509259258</c:v>
                </c:pt>
                <c:pt idx="424">
                  <c:v>0.46533914351851852</c:v>
                </c:pt>
                <c:pt idx="425">
                  <c:v>0.46551289351851854</c:v>
                </c:pt>
                <c:pt idx="426">
                  <c:v>0.46568664351851852</c:v>
                </c:pt>
                <c:pt idx="427">
                  <c:v>0.46586039351851849</c:v>
                </c:pt>
                <c:pt idx="428">
                  <c:v>0.4660341203703704</c:v>
                </c:pt>
                <c:pt idx="429">
                  <c:v>0.46620785879629628</c:v>
                </c:pt>
                <c:pt idx="430">
                  <c:v>0.46638159722222222</c:v>
                </c:pt>
                <c:pt idx="431">
                  <c:v>0.46655534722222225</c:v>
                </c:pt>
                <c:pt idx="432">
                  <c:v>0.46672909722222222</c:v>
                </c:pt>
                <c:pt idx="433">
                  <c:v>0.46690284722222219</c:v>
                </c:pt>
                <c:pt idx="434">
                  <c:v>0.4670765740740741</c:v>
                </c:pt>
                <c:pt idx="435">
                  <c:v>0.46725031249999999</c:v>
                </c:pt>
                <c:pt idx="436">
                  <c:v>0.46742405092592593</c:v>
                </c:pt>
                <c:pt idx="437">
                  <c:v>0.4675978009259259</c:v>
                </c:pt>
                <c:pt idx="438">
                  <c:v>0.46777155092592593</c:v>
                </c:pt>
                <c:pt idx="439">
                  <c:v>0.46794528935185187</c:v>
                </c:pt>
                <c:pt idx="440">
                  <c:v>0.46811902777777775</c:v>
                </c:pt>
                <c:pt idx="441">
                  <c:v>0.46829276620370369</c:v>
                </c:pt>
                <c:pt idx="442">
                  <c:v>0.46846650462962963</c:v>
                </c:pt>
                <c:pt idx="443">
                  <c:v>0.4686402546296296</c:v>
                </c:pt>
                <c:pt idx="444">
                  <c:v>0.46881400462962963</c:v>
                </c:pt>
                <c:pt idx="445">
                  <c:v>0.46898773148148148</c:v>
                </c:pt>
                <c:pt idx="446">
                  <c:v>0.46916146990740737</c:v>
                </c:pt>
                <c:pt idx="447">
                  <c:v>0.46933520833333331</c:v>
                </c:pt>
                <c:pt idx="448">
                  <c:v>0.46950895833333334</c:v>
                </c:pt>
                <c:pt idx="449">
                  <c:v>0.46968270833333331</c:v>
                </c:pt>
                <c:pt idx="450">
                  <c:v>0.46985645833333334</c:v>
                </c:pt>
                <c:pt idx="451">
                  <c:v>0.47003018518518519</c:v>
                </c:pt>
                <c:pt idx="452">
                  <c:v>0.47020392361111107</c:v>
                </c:pt>
                <c:pt idx="453">
                  <c:v>0.47037766203703701</c:v>
                </c:pt>
                <c:pt idx="454">
                  <c:v>0.47055141203703704</c:v>
                </c:pt>
                <c:pt idx="455">
                  <c:v>0.47072516203703701</c:v>
                </c:pt>
                <c:pt idx="456">
                  <c:v>0.47089891203703704</c:v>
                </c:pt>
                <c:pt idx="457">
                  <c:v>0.47107263888888889</c:v>
                </c:pt>
                <c:pt idx="458">
                  <c:v>0.47124637731481478</c:v>
                </c:pt>
                <c:pt idx="459">
                  <c:v>0.47142011574074072</c:v>
                </c:pt>
                <c:pt idx="460">
                  <c:v>0.47159386574074075</c:v>
                </c:pt>
                <c:pt idx="461">
                  <c:v>0.47176761574074072</c:v>
                </c:pt>
                <c:pt idx="462">
                  <c:v>0.47194136574074075</c:v>
                </c:pt>
                <c:pt idx="463">
                  <c:v>0.4721150925925926</c:v>
                </c:pt>
                <c:pt idx="464">
                  <c:v>0.47228883101851848</c:v>
                </c:pt>
                <c:pt idx="465">
                  <c:v>0.47246256944444442</c:v>
                </c:pt>
                <c:pt idx="466">
                  <c:v>0.47263631944444445</c:v>
                </c:pt>
                <c:pt idx="467">
                  <c:v>0.47281006944444443</c:v>
                </c:pt>
                <c:pt idx="468">
                  <c:v>0.47298380787037037</c:v>
                </c:pt>
                <c:pt idx="469">
                  <c:v>0.47315754629629631</c:v>
                </c:pt>
                <c:pt idx="470">
                  <c:v>0.47333128472222219</c:v>
                </c:pt>
                <c:pt idx="471">
                  <c:v>0.47350502314814813</c:v>
                </c:pt>
                <c:pt idx="472">
                  <c:v>0.47367877314814816</c:v>
                </c:pt>
                <c:pt idx="473">
                  <c:v>0.47385252314814813</c:v>
                </c:pt>
                <c:pt idx="474">
                  <c:v>0.47402624999999998</c:v>
                </c:pt>
                <c:pt idx="475">
                  <c:v>0.47419998842592592</c:v>
                </c:pt>
                <c:pt idx="476">
                  <c:v>0.47437372685185186</c:v>
                </c:pt>
                <c:pt idx="477">
                  <c:v>0.47454747685185183</c:v>
                </c:pt>
                <c:pt idx="478">
                  <c:v>0.47472122685185186</c:v>
                </c:pt>
                <c:pt idx="479">
                  <c:v>0.47489497685185184</c:v>
                </c:pt>
                <c:pt idx="480">
                  <c:v>0.47506870370370369</c:v>
                </c:pt>
                <c:pt idx="481">
                  <c:v>0.47524244212962963</c:v>
                </c:pt>
                <c:pt idx="482">
                  <c:v>0.47541618055555557</c:v>
                </c:pt>
                <c:pt idx="483">
                  <c:v>0.47558993055555554</c:v>
                </c:pt>
                <c:pt idx="484">
                  <c:v>0.47576368055555557</c:v>
                </c:pt>
                <c:pt idx="485">
                  <c:v>0.47593743055555554</c:v>
                </c:pt>
                <c:pt idx="486">
                  <c:v>0.47611115740740739</c:v>
                </c:pt>
                <c:pt idx="487">
                  <c:v>0.47628489583333333</c:v>
                </c:pt>
                <c:pt idx="488">
                  <c:v>0.47645863425925927</c:v>
                </c:pt>
                <c:pt idx="489">
                  <c:v>0.47663238425925925</c:v>
                </c:pt>
                <c:pt idx="490">
                  <c:v>0.47680613425925927</c:v>
                </c:pt>
                <c:pt idx="491">
                  <c:v>0.47697988425925925</c:v>
                </c:pt>
                <c:pt idx="492">
                  <c:v>0.4771536111111111</c:v>
                </c:pt>
                <c:pt idx="493">
                  <c:v>0.47732734953703704</c:v>
                </c:pt>
                <c:pt idx="494">
                  <c:v>0.47750108796296298</c:v>
                </c:pt>
                <c:pt idx="495">
                  <c:v>0.47767483796296295</c:v>
                </c:pt>
                <c:pt idx="496">
                  <c:v>0.47784858796296292</c:v>
                </c:pt>
                <c:pt idx="497">
                  <c:v>0.47802232638888886</c:v>
                </c:pt>
                <c:pt idx="498">
                  <c:v>0.4781960648148148</c:v>
                </c:pt>
                <c:pt idx="499">
                  <c:v>0.47836980324074074</c:v>
                </c:pt>
                <c:pt idx="500">
                  <c:v>0.47854354166666668</c:v>
                </c:pt>
                <c:pt idx="501">
                  <c:v>0.47871729166666666</c:v>
                </c:pt>
                <c:pt idx="502">
                  <c:v>0.47889104166666663</c:v>
                </c:pt>
                <c:pt idx="503">
                  <c:v>0.47906476851851854</c:v>
                </c:pt>
                <c:pt idx="504">
                  <c:v>0.47923850694444442</c:v>
                </c:pt>
                <c:pt idx="505">
                  <c:v>0.47941224537037036</c:v>
                </c:pt>
                <c:pt idx="506">
                  <c:v>0.47958599537037039</c:v>
                </c:pt>
                <c:pt idx="507">
                  <c:v>0.47975974537037036</c:v>
                </c:pt>
                <c:pt idx="508">
                  <c:v>0.47993349537037033</c:v>
                </c:pt>
                <c:pt idx="509">
                  <c:v>0.48010722222222224</c:v>
                </c:pt>
                <c:pt idx="510">
                  <c:v>0.48028096064814813</c:v>
                </c:pt>
                <c:pt idx="511">
                  <c:v>0.48045469907407407</c:v>
                </c:pt>
                <c:pt idx="512">
                  <c:v>0.48062844907407409</c:v>
                </c:pt>
                <c:pt idx="513">
                  <c:v>0.48080219907407407</c:v>
                </c:pt>
                <c:pt idx="514">
                  <c:v>0.48097594907407404</c:v>
                </c:pt>
                <c:pt idx="515">
                  <c:v>0.48114967592592595</c:v>
                </c:pt>
                <c:pt idx="516">
                  <c:v>0.48132341435185183</c:v>
                </c:pt>
                <c:pt idx="517">
                  <c:v>0.48149715277777777</c:v>
                </c:pt>
                <c:pt idx="518">
                  <c:v>0.4816709027777778</c:v>
                </c:pt>
                <c:pt idx="519">
                  <c:v>0.48184465277777777</c:v>
                </c:pt>
                <c:pt idx="520">
                  <c:v>0.48201840277777774</c:v>
                </c:pt>
                <c:pt idx="521">
                  <c:v>0.48219212962962965</c:v>
                </c:pt>
                <c:pt idx="522">
                  <c:v>0.48236586805555554</c:v>
                </c:pt>
                <c:pt idx="523">
                  <c:v>0.48253960648148148</c:v>
                </c:pt>
                <c:pt idx="524">
                  <c:v>0.4827133564814815</c:v>
                </c:pt>
                <c:pt idx="525">
                  <c:v>0.48288710648148148</c:v>
                </c:pt>
                <c:pt idx="526">
                  <c:v>0.48306084490740742</c:v>
                </c:pt>
                <c:pt idx="527">
                  <c:v>0.48323458333333336</c:v>
                </c:pt>
                <c:pt idx="528">
                  <c:v>0.48340832175925924</c:v>
                </c:pt>
                <c:pt idx="529">
                  <c:v>0.48358206018518518</c:v>
                </c:pt>
                <c:pt idx="530">
                  <c:v>0.48375581018518521</c:v>
                </c:pt>
                <c:pt idx="531">
                  <c:v>0.48392956018518518</c:v>
                </c:pt>
                <c:pt idx="532">
                  <c:v>0.48410328703703703</c:v>
                </c:pt>
                <c:pt idx="533">
                  <c:v>0.48427702546296297</c:v>
                </c:pt>
                <c:pt idx="534">
                  <c:v>0.48445076388888886</c:v>
                </c:pt>
                <c:pt idx="535">
                  <c:v>0.48462451388888889</c:v>
                </c:pt>
                <c:pt idx="536">
                  <c:v>0.48479826388888891</c:v>
                </c:pt>
                <c:pt idx="537">
                  <c:v>0.48497201388888889</c:v>
                </c:pt>
                <c:pt idx="538">
                  <c:v>0.48514574074074074</c:v>
                </c:pt>
                <c:pt idx="539">
                  <c:v>0.48531947916666668</c:v>
                </c:pt>
                <c:pt idx="540">
                  <c:v>0.48549321759259256</c:v>
                </c:pt>
                <c:pt idx="541">
                  <c:v>0.48566696759259259</c:v>
                </c:pt>
                <c:pt idx="542">
                  <c:v>0.48584071759259262</c:v>
                </c:pt>
                <c:pt idx="543">
                  <c:v>0.48601446759259259</c:v>
                </c:pt>
                <c:pt idx="544">
                  <c:v>0.48618819444444444</c:v>
                </c:pt>
                <c:pt idx="545">
                  <c:v>0.48636193287037038</c:v>
                </c:pt>
                <c:pt idx="546">
                  <c:v>0.48653567129629627</c:v>
                </c:pt>
                <c:pt idx="547">
                  <c:v>0.4867094212962963</c:v>
                </c:pt>
                <c:pt idx="548">
                  <c:v>0.48688317129629632</c:v>
                </c:pt>
                <c:pt idx="549">
                  <c:v>0.4870569212962963</c:v>
                </c:pt>
                <c:pt idx="550">
                  <c:v>0.48723064814814815</c:v>
                </c:pt>
                <c:pt idx="551">
                  <c:v>0.48740438657407403</c:v>
                </c:pt>
                <c:pt idx="552">
                  <c:v>0.48757812499999997</c:v>
                </c:pt>
                <c:pt idx="553">
                  <c:v>0.487751875</c:v>
                </c:pt>
                <c:pt idx="554">
                  <c:v>0.48792562499999997</c:v>
                </c:pt>
                <c:pt idx="555">
                  <c:v>0.48809936342592591</c:v>
                </c:pt>
                <c:pt idx="556">
                  <c:v>0.48827310185185185</c:v>
                </c:pt>
                <c:pt idx="557">
                  <c:v>0.48844684027777774</c:v>
                </c:pt>
                <c:pt idx="558">
                  <c:v>0.48862057870370368</c:v>
                </c:pt>
                <c:pt idx="559">
                  <c:v>0.48879432870370371</c:v>
                </c:pt>
                <c:pt idx="560">
                  <c:v>0.48896807870370368</c:v>
                </c:pt>
                <c:pt idx="561">
                  <c:v>0.48914180555555553</c:v>
                </c:pt>
                <c:pt idx="562">
                  <c:v>0.48931554398148147</c:v>
                </c:pt>
                <c:pt idx="563">
                  <c:v>0.48948928240740741</c:v>
                </c:pt>
                <c:pt idx="564">
                  <c:v>0.48966303240740738</c:v>
                </c:pt>
                <c:pt idx="565">
                  <c:v>0.48983678240740741</c:v>
                </c:pt>
                <c:pt idx="566">
                  <c:v>0.49001053240740738</c:v>
                </c:pt>
                <c:pt idx="567">
                  <c:v>0.49018425925925924</c:v>
                </c:pt>
                <c:pt idx="568">
                  <c:v>0.49035799768518518</c:v>
                </c:pt>
                <c:pt idx="569">
                  <c:v>0.49053173611111112</c:v>
                </c:pt>
                <c:pt idx="570">
                  <c:v>0.49070548611111109</c:v>
                </c:pt>
                <c:pt idx="571">
                  <c:v>0.49087923611111112</c:v>
                </c:pt>
                <c:pt idx="572">
                  <c:v>0.49105298611111109</c:v>
                </c:pt>
                <c:pt idx="573">
                  <c:v>0.49122671296296294</c:v>
                </c:pt>
                <c:pt idx="574">
                  <c:v>0.49140045138888888</c:v>
                </c:pt>
                <c:pt idx="575">
                  <c:v>0.49157418981481482</c:v>
                </c:pt>
                <c:pt idx="576">
                  <c:v>0.49174793981481479</c:v>
                </c:pt>
                <c:pt idx="577">
                  <c:v>0.49192168981481482</c:v>
                </c:pt>
                <c:pt idx="578">
                  <c:v>0.49209543981481479</c:v>
                </c:pt>
                <c:pt idx="579">
                  <c:v>0.49226916666666665</c:v>
                </c:pt>
                <c:pt idx="580">
                  <c:v>0.49244290509259259</c:v>
                </c:pt>
                <c:pt idx="581">
                  <c:v>0.49261664351851853</c:v>
                </c:pt>
                <c:pt idx="582">
                  <c:v>0.4927903935185185</c:v>
                </c:pt>
                <c:pt idx="583">
                  <c:v>0.49296414351851853</c:v>
                </c:pt>
                <c:pt idx="584">
                  <c:v>0.49313788194444441</c:v>
                </c:pt>
                <c:pt idx="585">
                  <c:v>0.49331162037037035</c:v>
                </c:pt>
                <c:pt idx="586">
                  <c:v>0.49348535879629629</c:v>
                </c:pt>
                <c:pt idx="587">
                  <c:v>0.49365909722222223</c:v>
                </c:pt>
                <c:pt idx="588">
                  <c:v>0.4938328472222222</c:v>
                </c:pt>
                <c:pt idx="589">
                  <c:v>0.49400659722222223</c:v>
                </c:pt>
                <c:pt idx="590">
                  <c:v>0.49418032407407408</c:v>
                </c:pt>
                <c:pt idx="591">
                  <c:v>0.49435406250000002</c:v>
                </c:pt>
                <c:pt idx="592">
                  <c:v>0.49452780092592591</c:v>
                </c:pt>
                <c:pt idx="593">
                  <c:v>0.49470155092592594</c:v>
                </c:pt>
                <c:pt idx="594">
                  <c:v>0.49487530092592591</c:v>
                </c:pt>
                <c:pt idx="595">
                  <c:v>0.49504905092592594</c:v>
                </c:pt>
                <c:pt idx="596">
                  <c:v>0.49522277777777779</c:v>
                </c:pt>
                <c:pt idx="597">
                  <c:v>0.49539651620370373</c:v>
                </c:pt>
                <c:pt idx="598">
                  <c:v>0.49557025462962961</c:v>
                </c:pt>
                <c:pt idx="599">
                  <c:v>0.49574400462962964</c:v>
                </c:pt>
                <c:pt idx="600">
                  <c:v>0.49591775462962961</c:v>
                </c:pt>
                <c:pt idx="601">
                  <c:v>0.49609150462962964</c:v>
                </c:pt>
                <c:pt idx="602">
                  <c:v>0.49626523148148149</c:v>
                </c:pt>
                <c:pt idx="603">
                  <c:v>0.49643896990740743</c:v>
                </c:pt>
                <c:pt idx="604">
                  <c:v>0.49661270833333332</c:v>
                </c:pt>
                <c:pt idx="605">
                  <c:v>0.49678645833333335</c:v>
                </c:pt>
                <c:pt idx="606">
                  <c:v>0.49696020833333332</c:v>
                </c:pt>
                <c:pt idx="607">
                  <c:v>0.49713395833333335</c:v>
                </c:pt>
                <c:pt idx="608">
                  <c:v>0.4973076851851852</c:v>
                </c:pt>
                <c:pt idx="609">
                  <c:v>0.49748142361111108</c:v>
                </c:pt>
                <c:pt idx="610">
                  <c:v>0.49765516203703702</c:v>
                </c:pt>
                <c:pt idx="611">
                  <c:v>0.49782891203703705</c:v>
                </c:pt>
                <c:pt idx="612">
                  <c:v>0.49800266203703702</c:v>
                </c:pt>
                <c:pt idx="613">
                  <c:v>0.49817640046296296</c:v>
                </c:pt>
                <c:pt idx="614">
                  <c:v>0.4983501388888889</c:v>
                </c:pt>
                <c:pt idx="615">
                  <c:v>0.49852387731481479</c:v>
                </c:pt>
                <c:pt idx="616">
                  <c:v>0.49869761574074073</c:v>
                </c:pt>
                <c:pt idx="617">
                  <c:v>0.49887136574074076</c:v>
                </c:pt>
                <c:pt idx="618">
                  <c:v>0.49904511574074073</c:v>
                </c:pt>
                <c:pt idx="619">
                  <c:v>0.49921884259259258</c:v>
                </c:pt>
                <c:pt idx="620">
                  <c:v>0.49939258101851852</c:v>
                </c:pt>
                <c:pt idx="621">
                  <c:v>0.49956631944444441</c:v>
                </c:pt>
                <c:pt idx="622">
                  <c:v>0.49974006944444443</c:v>
                </c:pt>
                <c:pt idx="623">
                  <c:v>0.49991381944444446</c:v>
                </c:pt>
                <c:pt idx="624">
                  <c:v>0.50008756944444444</c:v>
                </c:pt>
                <c:pt idx="625">
                  <c:v>0.50026129629629623</c:v>
                </c:pt>
                <c:pt idx="626">
                  <c:v>0.50043503472222217</c:v>
                </c:pt>
                <c:pt idx="627">
                  <c:v>0.50060877314814811</c:v>
                </c:pt>
                <c:pt idx="628">
                  <c:v>0.5007825231481482</c:v>
                </c:pt>
                <c:pt idx="629">
                  <c:v>0.50095627314814817</c:v>
                </c:pt>
                <c:pt idx="630">
                  <c:v>0.50113002314814814</c:v>
                </c:pt>
                <c:pt idx="631">
                  <c:v>0.50130374999999994</c:v>
                </c:pt>
                <c:pt idx="632">
                  <c:v>0.50147748842592588</c:v>
                </c:pt>
                <c:pt idx="633">
                  <c:v>0.50165122685185182</c:v>
                </c:pt>
                <c:pt idx="634">
                  <c:v>0.5018249768518519</c:v>
                </c:pt>
                <c:pt idx="635">
                  <c:v>0.50199872685185187</c:v>
                </c:pt>
                <c:pt idx="636">
                  <c:v>0.50217247685185185</c:v>
                </c:pt>
                <c:pt idx="637">
                  <c:v>0.50234620370370364</c:v>
                </c:pt>
                <c:pt idx="638">
                  <c:v>0.50251994212962958</c:v>
                </c:pt>
                <c:pt idx="639">
                  <c:v>0.50269368055555552</c:v>
                </c:pt>
                <c:pt idx="640">
                  <c:v>0.50286743055555561</c:v>
                </c:pt>
                <c:pt idx="641">
                  <c:v>0.50304118055555558</c:v>
                </c:pt>
                <c:pt idx="642">
                  <c:v>0.50321491898148152</c:v>
                </c:pt>
                <c:pt idx="643">
                  <c:v>0.50338865740740735</c:v>
                </c:pt>
                <c:pt idx="644">
                  <c:v>0.50356239583333329</c:v>
                </c:pt>
                <c:pt idx="645">
                  <c:v>0.50373613425925923</c:v>
                </c:pt>
                <c:pt idx="646">
                  <c:v>0.50390988425925931</c:v>
                </c:pt>
                <c:pt idx="647">
                  <c:v>0.50408363425925928</c:v>
                </c:pt>
                <c:pt idx="648">
                  <c:v>0.50425736111111108</c:v>
                </c:pt>
                <c:pt idx="649">
                  <c:v>0.50443109953703702</c:v>
                </c:pt>
                <c:pt idx="650">
                  <c:v>0.50460483796296296</c:v>
                </c:pt>
                <c:pt idx="651">
                  <c:v>0.50477858796296293</c:v>
                </c:pt>
                <c:pt idx="652">
                  <c:v>0.50495233796296302</c:v>
                </c:pt>
                <c:pt idx="653">
                  <c:v>0.50512608796296299</c:v>
                </c:pt>
                <c:pt idx="654">
                  <c:v>0.50529981481481479</c:v>
                </c:pt>
                <c:pt idx="655">
                  <c:v>0.50547355324074073</c:v>
                </c:pt>
                <c:pt idx="656">
                  <c:v>0.50564729166666667</c:v>
                </c:pt>
                <c:pt idx="657">
                  <c:v>0.50582104166666664</c:v>
                </c:pt>
                <c:pt idx="658">
                  <c:v>0.50599479166666672</c:v>
                </c:pt>
                <c:pt idx="659">
                  <c:v>0.50616854166666669</c:v>
                </c:pt>
                <c:pt idx="660">
                  <c:v>0.50634226851851849</c:v>
                </c:pt>
                <c:pt idx="661">
                  <c:v>0.50651600694444443</c:v>
                </c:pt>
                <c:pt idx="662">
                  <c:v>0.50668974537037037</c:v>
                </c:pt>
                <c:pt idx="663">
                  <c:v>0.50686349537037034</c:v>
                </c:pt>
                <c:pt idx="664">
                  <c:v>0.50703724537037043</c:v>
                </c:pt>
                <c:pt idx="665">
                  <c:v>0.5072109953703704</c:v>
                </c:pt>
                <c:pt idx="666">
                  <c:v>0.5073847222222222</c:v>
                </c:pt>
                <c:pt idx="667">
                  <c:v>0.50755846064814814</c:v>
                </c:pt>
                <c:pt idx="668">
                  <c:v>0.50773219907407408</c:v>
                </c:pt>
                <c:pt idx="669">
                  <c:v>0.50790594907407405</c:v>
                </c:pt>
                <c:pt idx="670">
                  <c:v>0.50807969907407402</c:v>
                </c:pt>
                <c:pt idx="671">
                  <c:v>0.50825343749999996</c:v>
                </c:pt>
                <c:pt idx="672">
                  <c:v>0.5084271759259259</c:v>
                </c:pt>
                <c:pt idx="673">
                  <c:v>0.50860091435185184</c:v>
                </c:pt>
                <c:pt idx="674">
                  <c:v>0.50877465277777778</c:v>
                </c:pt>
                <c:pt idx="675">
                  <c:v>0.50894840277777775</c:v>
                </c:pt>
                <c:pt idx="676">
                  <c:v>0.50912215277777773</c:v>
                </c:pt>
                <c:pt idx="677">
                  <c:v>0.50929587962962963</c:v>
                </c:pt>
                <c:pt idx="678">
                  <c:v>0.50946961805555557</c:v>
                </c:pt>
                <c:pt idx="679">
                  <c:v>0.50964335648148151</c:v>
                </c:pt>
                <c:pt idx="680">
                  <c:v>0.50981710648148149</c:v>
                </c:pt>
                <c:pt idx="681">
                  <c:v>0.50999085648148146</c:v>
                </c:pt>
                <c:pt idx="682">
                  <c:v>0.51016460648148143</c:v>
                </c:pt>
                <c:pt idx="683">
                  <c:v>0.51033833333333334</c:v>
                </c:pt>
                <c:pt idx="684">
                  <c:v>0.51051207175925928</c:v>
                </c:pt>
                <c:pt idx="685">
                  <c:v>0.51068581018518522</c:v>
                </c:pt>
                <c:pt idx="686">
                  <c:v>0.51085956018518519</c:v>
                </c:pt>
                <c:pt idx="687">
                  <c:v>0.51103331018518516</c:v>
                </c:pt>
                <c:pt idx="688">
                  <c:v>0.51120706018518514</c:v>
                </c:pt>
                <c:pt idx="689">
                  <c:v>0.51138078703703704</c:v>
                </c:pt>
                <c:pt idx="690">
                  <c:v>0.51155452546296298</c:v>
                </c:pt>
                <c:pt idx="691">
                  <c:v>0.51172826388888892</c:v>
                </c:pt>
                <c:pt idx="692">
                  <c:v>0.5119020138888889</c:v>
                </c:pt>
                <c:pt idx="693">
                  <c:v>0.51207576388888887</c:v>
                </c:pt>
                <c:pt idx="694">
                  <c:v>0.51224951388888884</c:v>
                </c:pt>
                <c:pt idx="695">
                  <c:v>0.51242324074074075</c:v>
                </c:pt>
                <c:pt idx="696">
                  <c:v>0.51259697916666669</c:v>
                </c:pt>
                <c:pt idx="697">
                  <c:v>0.51277071759259263</c:v>
                </c:pt>
                <c:pt idx="698">
                  <c:v>0.5129444675925926</c:v>
                </c:pt>
                <c:pt idx="699">
                  <c:v>0.51311821759259257</c:v>
                </c:pt>
                <c:pt idx="700">
                  <c:v>0.51329195601851851</c:v>
                </c:pt>
                <c:pt idx="701">
                  <c:v>0.51346569444444445</c:v>
                </c:pt>
                <c:pt idx="702">
                  <c:v>0.51363943287037039</c:v>
                </c:pt>
                <c:pt idx="703">
                  <c:v>0.51381317129629633</c:v>
                </c:pt>
                <c:pt idx="704">
                  <c:v>0.51398692129629631</c:v>
                </c:pt>
                <c:pt idx="705">
                  <c:v>0.51416067129629628</c:v>
                </c:pt>
                <c:pt idx="706">
                  <c:v>0.51433439814814819</c:v>
                </c:pt>
                <c:pt idx="707">
                  <c:v>0.51450813657407402</c:v>
                </c:pt>
                <c:pt idx="708">
                  <c:v>0.51468187499999996</c:v>
                </c:pt>
                <c:pt idx="709">
                  <c:v>0.51485562500000004</c:v>
                </c:pt>
                <c:pt idx="710">
                  <c:v>0.51502937500000001</c:v>
                </c:pt>
                <c:pt idx="711">
                  <c:v>0.51520312499999998</c:v>
                </c:pt>
                <c:pt idx="712">
                  <c:v>0.51537685185185189</c:v>
                </c:pt>
                <c:pt idx="713">
                  <c:v>0.51555059027777772</c:v>
                </c:pt>
                <c:pt idx="714">
                  <c:v>0.51572432870370366</c:v>
                </c:pt>
                <c:pt idx="715">
                  <c:v>0.51589807870370374</c:v>
                </c:pt>
                <c:pt idx="716">
                  <c:v>0.51607182870370372</c:v>
                </c:pt>
                <c:pt idx="717">
                  <c:v>0.51624557870370369</c:v>
                </c:pt>
                <c:pt idx="718">
                  <c:v>0.5164193055555556</c:v>
                </c:pt>
                <c:pt idx="719">
                  <c:v>0.51659304398148143</c:v>
                </c:pt>
                <c:pt idx="720">
                  <c:v>0.51676678240740737</c:v>
                </c:pt>
                <c:pt idx="721">
                  <c:v>0.51694053240740745</c:v>
                </c:pt>
                <c:pt idx="722">
                  <c:v>0.51711428240740742</c:v>
                </c:pt>
                <c:pt idx="723">
                  <c:v>0.51728803240740739</c:v>
                </c:pt>
                <c:pt idx="724">
                  <c:v>0.51746175925925919</c:v>
                </c:pt>
                <c:pt idx="725">
                  <c:v>0.51763549768518513</c:v>
                </c:pt>
                <c:pt idx="726">
                  <c:v>0.51780923611111107</c:v>
                </c:pt>
                <c:pt idx="727">
                  <c:v>0.51798298611111115</c:v>
                </c:pt>
                <c:pt idx="728">
                  <c:v>0.51815673611111113</c:v>
                </c:pt>
                <c:pt idx="729">
                  <c:v>0.51833047453703707</c:v>
                </c:pt>
                <c:pt idx="730">
                  <c:v>0.5185042129629629</c:v>
                </c:pt>
                <c:pt idx="731">
                  <c:v>0.51867795138888884</c:v>
                </c:pt>
                <c:pt idx="732">
                  <c:v>0.51885168981481478</c:v>
                </c:pt>
                <c:pt idx="733">
                  <c:v>0.51902543981481486</c:v>
                </c:pt>
                <c:pt idx="734">
                  <c:v>0.51919918981481483</c:v>
                </c:pt>
                <c:pt idx="735">
                  <c:v>0.51937291666666663</c:v>
                </c:pt>
                <c:pt idx="736">
                  <c:v>0.51954665509259257</c:v>
                </c:pt>
                <c:pt idx="737">
                  <c:v>0.51972039351851851</c:v>
                </c:pt>
                <c:pt idx="738">
                  <c:v>0.51989414351851848</c:v>
                </c:pt>
                <c:pt idx="739">
                  <c:v>0.52006789351851856</c:v>
                </c:pt>
                <c:pt idx="740">
                  <c:v>0.52024164351851854</c:v>
                </c:pt>
                <c:pt idx="741">
                  <c:v>0.52041537037037033</c:v>
                </c:pt>
                <c:pt idx="742">
                  <c:v>0.52058910879629627</c:v>
                </c:pt>
                <c:pt idx="743">
                  <c:v>0.52076284722222221</c:v>
                </c:pt>
                <c:pt idx="744">
                  <c:v>0.52093659722222219</c:v>
                </c:pt>
                <c:pt idx="745">
                  <c:v>0.52111034722222227</c:v>
                </c:pt>
                <c:pt idx="746">
                  <c:v>0.52128409722222224</c:v>
                </c:pt>
                <c:pt idx="747">
                  <c:v>0.52145782407407404</c:v>
                </c:pt>
                <c:pt idx="748">
                  <c:v>0.52163156249999998</c:v>
                </c:pt>
                <c:pt idx="749">
                  <c:v>0.52180530092592592</c:v>
                </c:pt>
                <c:pt idx="750">
                  <c:v>0.52197905092592589</c:v>
                </c:pt>
                <c:pt idx="751">
                  <c:v>0.52215280092592598</c:v>
                </c:pt>
                <c:pt idx="752">
                  <c:v>0.52232655092592595</c:v>
                </c:pt>
                <c:pt idx="753">
                  <c:v>0.52250027777777774</c:v>
                </c:pt>
                <c:pt idx="754">
                  <c:v>0.52267401620370368</c:v>
                </c:pt>
                <c:pt idx="755">
                  <c:v>0.52284775462962962</c:v>
                </c:pt>
                <c:pt idx="756">
                  <c:v>0.5230215046296296</c:v>
                </c:pt>
                <c:pt idx="757">
                  <c:v>0.52319525462962968</c:v>
                </c:pt>
                <c:pt idx="758">
                  <c:v>0.52336899305555551</c:v>
                </c:pt>
                <c:pt idx="759">
                  <c:v>0.52354273148148145</c:v>
                </c:pt>
                <c:pt idx="760">
                  <c:v>0.52371646990740739</c:v>
                </c:pt>
                <c:pt idx="761">
                  <c:v>0.52389020833333333</c:v>
                </c:pt>
                <c:pt idx="762">
                  <c:v>0.5240639583333333</c:v>
                </c:pt>
                <c:pt idx="763">
                  <c:v>0.52423770833333339</c:v>
                </c:pt>
                <c:pt idx="764">
                  <c:v>0.52441143518518518</c:v>
                </c:pt>
                <c:pt idx="765">
                  <c:v>0.52458517361111112</c:v>
                </c:pt>
                <c:pt idx="766">
                  <c:v>0.52475891203703706</c:v>
                </c:pt>
                <c:pt idx="767">
                  <c:v>0.52493266203703703</c:v>
                </c:pt>
                <c:pt idx="768">
                  <c:v>0.52510641203703701</c:v>
                </c:pt>
                <c:pt idx="769">
                  <c:v>0.52528016203703709</c:v>
                </c:pt>
                <c:pt idx="770">
                  <c:v>0.52545388888888889</c:v>
                </c:pt>
                <c:pt idx="771">
                  <c:v>0.52562762731481483</c:v>
                </c:pt>
                <c:pt idx="772">
                  <c:v>0.52580136574074077</c:v>
                </c:pt>
                <c:pt idx="773">
                  <c:v>0.52597511574074074</c:v>
                </c:pt>
                <c:pt idx="774">
                  <c:v>0.52614886574074071</c:v>
                </c:pt>
                <c:pt idx="775">
                  <c:v>0.5263226157407408</c:v>
                </c:pt>
                <c:pt idx="776">
                  <c:v>0.52649634259259259</c:v>
                </c:pt>
                <c:pt idx="777">
                  <c:v>0.52667008101851853</c:v>
                </c:pt>
                <c:pt idx="778">
                  <c:v>0.52684384259259254</c:v>
                </c:pt>
                <c:pt idx="779">
                  <c:v>0.52701759259259262</c:v>
                </c:pt>
                <c:pt idx="780">
                  <c:v>0.52719134259259259</c:v>
                </c:pt>
                <c:pt idx="781">
                  <c:v>0.52736509259259257</c:v>
                </c:pt>
                <c:pt idx="782">
                  <c:v>0.52753881944444447</c:v>
                </c:pt>
                <c:pt idx="783">
                  <c:v>0.5277125578703703</c:v>
                </c:pt>
                <c:pt idx="784">
                  <c:v>0.52788629629629624</c:v>
                </c:pt>
                <c:pt idx="785">
                  <c:v>0.52806004629629633</c:v>
                </c:pt>
                <c:pt idx="786">
                  <c:v>0.5282337962962963</c:v>
                </c:pt>
                <c:pt idx="787">
                  <c:v>0.52840754629629627</c:v>
                </c:pt>
                <c:pt idx="788">
                  <c:v>0.52858127314814818</c:v>
                </c:pt>
                <c:pt idx="789">
                  <c:v>0.52875501157407401</c:v>
                </c:pt>
                <c:pt idx="790">
                  <c:v>0.52892874999999995</c:v>
                </c:pt>
                <c:pt idx="791">
                  <c:v>0.52910250000000003</c:v>
                </c:pt>
                <c:pt idx="792">
                  <c:v>0.52927625</c:v>
                </c:pt>
                <c:pt idx="793">
                  <c:v>0.52944997685185191</c:v>
                </c:pt>
                <c:pt idx="794">
                  <c:v>0.52962371527777774</c:v>
                </c:pt>
                <c:pt idx="795">
                  <c:v>0.52979745370370368</c:v>
                </c:pt>
                <c:pt idx="796">
                  <c:v>0.52997120370370365</c:v>
                </c:pt>
                <c:pt idx="797">
                  <c:v>0.53014495370370374</c:v>
                </c:pt>
                <c:pt idx="798">
                  <c:v>0.53031870370370371</c:v>
                </c:pt>
                <c:pt idx="799">
                  <c:v>0.53049243055555562</c:v>
                </c:pt>
                <c:pt idx="800">
                  <c:v>0.53066616898148145</c:v>
                </c:pt>
                <c:pt idx="801">
                  <c:v>0.53083990740740739</c:v>
                </c:pt>
                <c:pt idx="802">
                  <c:v>0.53101365740740736</c:v>
                </c:pt>
                <c:pt idx="803">
                  <c:v>0.53118740740740744</c:v>
                </c:pt>
                <c:pt idx="804">
                  <c:v>0.53136115740740741</c:v>
                </c:pt>
                <c:pt idx="805">
                  <c:v>0.53153488425925932</c:v>
                </c:pt>
                <c:pt idx="806">
                  <c:v>0.53170862268518515</c:v>
                </c:pt>
                <c:pt idx="807">
                  <c:v>0.53188236111111109</c:v>
                </c:pt>
                <c:pt idx="808">
                  <c:v>0.53205611111111106</c:v>
                </c:pt>
                <c:pt idx="809">
                  <c:v>0.53222986111111115</c:v>
                </c:pt>
                <c:pt idx="810">
                  <c:v>0.53240361111111112</c:v>
                </c:pt>
                <c:pt idx="811">
                  <c:v>0.53257733796296292</c:v>
                </c:pt>
                <c:pt idx="812">
                  <c:v>0.53275107638888886</c:v>
                </c:pt>
                <c:pt idx="813">
                  <c:v>0.5329248148148148</c:v>
                </c:pt>
                <c:pt idx="814">
                  <c:v>0.53309856481481477</c:v>
                </c:pt>
                <c:pt idx="815">
                  <c:v>0.53327231481481485</c:v>
                </c:pt>
                <c:pt idx="816">
                  <c:v>0.53344606481481482</c:v>
                </c:pt>
                <c:pt idx="817">
                  <c:v>0.53361979166666662</c:v>
                </c:pt>
                <c:pt idx="818">
                  <c:v>0.53379353009259256</c:v>
                </c:pt>
                <c:pt idx="819">
                  <c:v>0.5339672685185185</c:v>
                </c:pt>
                <c:pt idx="820">
                  <c:v>0.53414101851851847</c:v>
                </c:pt>
                <c:pt idx="821">
                  <c:v>0.53431476851851856</c:v>
                </c:pt>
                <c:pt idx="822">
                  <c:v>0.53448849537037035</c:v>
                </c:pt>
                <c:pt idx="823">
                  <c:v>0.53466223379629629</c:v>
                </c:pt>
                <c:pt idx="824">
                  <c:v>0.53483597222222223</c:v>
                </c:pt>
                <c:pt idx="825">
                  <c:v>0.53500972222222221</c:v>
                </c:pt>
                <c:pt idx="826">
                  <c:v>0.53518347222222218</c:v>
                </c:pt>
                <c:pt idx="827">
                  <c:v>0.53535722222222226</c:v>
                </c:pt>
                <c:pt idx="828">
                  <c:v>0.53553094907407406</c:v>
                </c:pt>
                <c:pt idx="829">
                  <c:v>0.5357046875</c:v>
                </c:pt>
                <c:pt idx="830">
                  <c:v>0.53587842592592594</c:v>
                </c:pt>
                <c:pt idx="831">
                  <c:v>0.53605217592592591</c:v>
                </c:pt>
                <c:pt idx="832">
                  <c:v>0.53622592592592588</c:v>
                </c:pt>
                <c:pt idx="833">
                  <c:v>0.53639967592592597</c:v>
                </c:pt>
                <c:pt idx="834">
                  <c:v>0.53657340277777776</c:v>
                </c:pt>
                <c:pt idx="835">
                  <c:v>0.5367471412037037</c:v>
                </c:pt>
                <c:pt idx="836">
                  <c:v>0.53692087962962964</c:v>
                </c:pt>
                <c:pt idx="837">
                  <c:v>0.53709462962962962</c:v>
                </c:pt>
                <c:pt idx="838">
                  <c:v>0.53726837962962959</c:v>
                </c:pt>
                <c:pt idx="839">
                  <c:v>0.53744212962962967</c:v>
                </c:pt>
                <c:pt idx="840">
                  <c:v>0.53761585648148147</c:v>
                </c:pt>
                <c:pt idx="841">
                  <c:v>0.53778959490740741</c:v>
                </c:pt>
                <c:pt idx="842">
                  <c:v>0.53796333333333335</c:v>
                </c:pt>
                <c:pt idx="843">
                  <c:v>0.53813708333333332</c:v>
                </c:pt>
                <c:pt idx="844">
                  <c:v>0.53831083333333329</c:v>
                </c:pt>
                <c:pt idx="845">
                  <c:v>0.53848458333333338</c:v>
                </c:pt>
                <c:pt idx="846">
                  <c:v>0.53865831018518517</c:v>
                </c:pt>
                <c:pt idx="847">
                  <c:v>0.53883204861111111</c:v>
                </c:pt>
                <c:pt idx="848">
                  <c:v>0.53900578703703705</c:v>
                </c:pt>
                <c:pt idx="849">
                  <c:v>0.53917953703703703</c:v>
                </c:pt>
                <c:pt idx="850">
                  <c:v>0.539353287037037</c:v>
                </c:pt>
                <c:pt idx="851">
                  <c:v>0.53952701388888891</c:v>
                </c:pt>
                <c:pt idx="852">
                  <c:v>0.53970075231481485</c:v>
                </c:pt>
                <c:pt idx="853">
                  <c:v>0.53987449074074068</c:v>
                </c:pt>
                <c:pt idx="854">
                  <c:v>0.54004824074074076</c:v>
                </c:pt>
                <c:pt idx="855">
                  <c:v>0.54022199074074073</c:v>
                </c:pt>
                <c:pt idx="856">
                  <c:v>0.5403957407407407</c:v>
                </c:pt>
                <c:pt idx="857">
                  <c:v>0.54056946759259261</c:v>
                </c:pt>
                <c:pt idx="858">
                  <c:v>0.54074320601851855</c:v>
                </c:pt>
                <c:pt idx="859">
                  <c:v>0.54091694444444438</c:v>
                </c:pt>
                <c:pt idx="860">
                  <c:v>0.54109069444444446</c:v>
                </c:pt>
                <c:pt idx="861">
                  <c:v>0.54126444444444444</c:v>
                </c:pt>
                <c:pt idx="862">
                  <c:v>0.54143819444444441</c:v>
                </c:pt>
                <c:pt idx="863">
                  <c:v>0.54161192129629632</c:v>
                </c:pt>
                <c:pt idx="864">
                  <c:v>0.54178565972222226</c:v>
                </c:pt>
                <c:pt idx="865">
                  <c:v>0.54195939814814809</c:v>
                </c:pt>
                <c:pt idx="866">
                  <c:v>0.54213314814814817</c:v>
                </c:pt>
                <c:pt idx="867">
                  <c:v>0.54230689814814814</c:v>
                </c:pt>
                <c:pt idx="868">
                  <c:v>0.54248064814814811</c:v>
                </c:pt>
                <c:pt idx="869">
                  <c:v>0.54265437500000002</c:v>
                </c:pt>
                <c:pt idx="870">
                  <c:v>0.54282811342592585</c:v>
                </c:pt>
                <c:pt idx="871">
                  <c:v>0.54300185185185179</c:v>
                </c:pt>
                <c:pt idx="872">
                  <c:v>0.54317560185185187</c:v>
                </c:pt>
                <c:pt idx="873">
                  <c:v>0.54334935185185185</c:v>
                </c:pt>
                <c:pt idx="874">
                  <c:v>0.54352310185185182</c:v>
                </c:pt>
                <c:pt idx="875">
                  <c:v>0.54369682870370373</c:v>
                </c:pt>
                <c:pt idx="876">
                  <c:v>0.54387056712962956</c:v>
                </c:pt>
                <c:pt idx="877">
                  <c:v>0.5440443055555555</c:v>
                </c:pt>
                <c:pt idx="878">
                  <c:v>0.54421805555555558</c:v>
                </c:pt>
                <c:pt idx="879">
                  <c:v>0.54439180555555555</c:v>
                </c:pt>
                <c:pt idx="880">
                  <c:v>0.54456553240740746</c:v>
                </c:pt>
                <c:pt idx="881">
                  <c:v>0.54473927083333329</c:v>
                </c:pt>
                <c:pt idx="882">
                  <c:v>0.54491300925925923</c:v>
                </c:pt>
                <c:pt idx="883">
                  <c:v>0.5450867592592592</c:v>
                </c:pt>
                <c:pt idx="884">
                  <c:v>0.54526050925925929</c:v>
                </c:pt>
                <c:pt idx="885">
                  <c:v>0.54543425925925926</c:v>
                </c:pt>
                <c:pt idx="886">
                  <c:v>0.54560798611111117</c:v>
                </c:pt>
                <c:pt idx="887">
                  <c:v>0.54578172453703699</c:v>
                </c:pt>
                <c:pt idx="888">
                  <c:v>0.54595546296296293</c:v>
                </c:pt>
                <c:pt idx="889">
                  <c:v>0.54612921296296291</c:v>
                </c:pt>
                <c:pt idx="890">
                  <c:v>0.54630296296296299</c:v>
                </c:pt>
                <c:pt idx="891">
                  <c:v>0.54647671296296296</c:v>
                </c:pt>
                <c:pt idx="892">
                  <c:v>0.54665043981481487</c:v>
                </c:pt>
                <c:pt idx="893">
                  <c:v>0.5468241782407407</c:v>
                </c:pt>
                <c:pt idx="894">
                  <c:v>0.54699791666666664</c:v>
                </c:pt>
                <c:pt idx="895">
                  <c:v>0.54717166666666661</c:v>
                </c:pt>
                <c:pt idx="896">
                  <c:v>0.5473454166666667</c:v>
                </c:pt>
                <c:pt idx="897">
                  <c:v>0.54751916666666667</c:v>
                </c:pt>
                <c:pt idx="898">
                  <c:v>0.54769289351851858</c:v>
                </c:pt>
                <c:pt idx="899">
                  <c:v>0.5478666319444444</c:v>
                </c:pt>
                <c:pt idx="900">
                  <c:v>0.54804037037037034</c:v>
                </c:pt>
                <c:pt idx="901">
                  <c:v>0.54821412037037032</c:v>
                </c:pt>
                <c:pt idx="902">
                  <c:v>0.5483878703703704</c:v>
                </c:pt>
                <c:pt idx="903">
                  <c:v>0.54856162037037037</c:v>
                </c:pt>
                <c:pt idx="904">
                  <c:v>0.54873534722222228</c:v>
                </c:pt>
                <c:pt idx="905">
                  <c:v>0.54890908564814811</c:v>
                </c:pt>
                <c:pt idx="906">
                  <c:v>0.54908282407407405</c:v>
                </c:pt>
                <c:pt idx="907">
                  <c:v>0.54925657407407402</c:v>
                </c:pt>
                <c:pt idx="908">
                  <c:v>0.54943032407407411</c:v>
                </c:pt>
                <c:pt idx="909">
                  <c:v>0.5496040509259259</c:v>
                </c:pt>
                <c:pt idx="910">
                  <c:v>0.54977778935185184</c:v>
                </c:pt>
                <c:pt idx="911">
                  <c:v>0.54995152777777778</c:v>
                </c:pt>
                <c:pt idx="912">
                  <c:v>0.55012527777777775</c:v>
                </c:pt>
                <c:pt idx="913">
                  <c:v>0.55029902777777773</c:v>
                </c:pt>
                <c:pt idx="914">
                  <c:v>0.55047277777777781</c:v>
                </c:pt>
                <c:pt idx="915">
                  <c:v>0.55064650462962961</c:v>
                </c:pt>
                <c:pt idx="916">
                  <c:v>0.55082024305555555</c:v>
                </c:pt>
                <c:pt idx="917">
                  <c:v>0.55099398148148149</c:v>
                </c:pt>
                <c:pt idx="918">
                  <c:v>0.55116773148148146</c:v>
                </c:pt>
                <c:pt idx="919">
                  <c:v>0.55134148148148143</c:v>
                </c:pt>
                <c:pt idx="920">
                  <c:v>0.55151523148148152</c:v>
                </c:pt>
                <c:pt idx="921">
                  <c:v>0.55168895833333331</c:v>
                </c:pt>
                <c:pt idx="922">
                  <c:v>0.55186269675925925</c:v>
                </c:pt>
                <c:pt idx="923">
                  <c:v>0.55203643518518519</c:v>
                </c:pt>
                <c:pt idx="924">
                  <c:v>0.55221018518518517</c:v>
                </c:pt>
                <c:pt idx="925">
                  <c:v>0.55238393518518514</c:v>
                </c:pt>
                <c:pt idx="926">
                  <c:v>0.55255768518518522</c:v>
                </c:pt>
                <c:pt idx="927">
                  <c:v>0.55273141203703702</c:v>
                </c:pt>
                <c:pt idx="928">
                  <c:v>0.55290515046296296</c:v>
                </c:pt>
                <c:pt idx="929">
                  <c:v>0.5530788888888889</c:v>
                </c:pt>
                <c:pt idx="930">
                  <c:v>0.55325263888888887</c:v>
                </c:pt>
                <c:pt idx="931">
                  <c:v>0.55342638888888884</c:v>
                </c:pt>
                <c:pt idx="932">
                  <c:v>0.55360013888888893</c:v>
                </c:pt>
                <c:pt idx="933">
                  <c:v>0.55377386574074072</c:v>
                </c:pt>
                <c:pt idx="934">
                  <c:v>0.55394760416666666</c:v>
                </c:pt>
                <c:pt idx="935">
                  <c:v>0.5541213425925926</c:v>
                </c:pt>
                <c:pt idx="936">
                  <c:v>0.55429509259259258</c:v>
                </c:pt>
                <c:pt idx="937">
                  <c:v>0.55446884259259255</c:v>
                </c:pt>
                <c:pt idx="938">
                  <c:v>0.55464256944444446</c:v>
                </c:pt>
                <c:pt idx="939">
                  <c:v>0.5548163078703704</c:v>
                </c:pt>
                <c:pt idx="940">
                  <c:v>0.55499004629629622</c:v>
                </c:pt>
                <c:pt idx="941">
                  <c:v>0.55516379629629631</c:v>
                </c:pt>
                <c:pt idx="942">
                  <c:v>0.55533754629629628</c:v>
                </c:pt>
                <c:pt idx="943">
                  <c:v>0.55551129629629625</c:v>
                </c:pt>
                <c:pt idx="944">
                  <c:v>0.55568502314814816</c:v>
                </c:pt>
                <c:pt idx="945">
                  <c:v>0.5558587615740741</c:v>
                </c:pt>
                <c:pt idx="946">
                  <c:v>0.55603249999999993</c:v>
                </c:pt>
                <c:pt idx="947">
                  <c:v>0.55620625000000001</c:v>
                </c:pt>
                <c:pt idx="948">
                  <c:v>0.55637999999999999</c:v>
                </c:pt>
                <c:pt idx="949">
                  <c:v>0.55655374999999996</c:v>
                </c:pt>
                <c:pt idx="950">
                  <c:v>0.55672747685185187</c:v>
                </c:pt>
                <c:pt idx="951">
                  <c:v>0.55690121527777781</c:v>
                </c:pt>
                <c:pt idx="952">
                  <c:v>0.55707495370370363</c:v>
                </c:pt>
                <c:pt idx="953">
                  <c:v>0.55724870370370372</c:v>
                </c:pt>
                <c:pt idx="954">
                  <c:v>0.55742245370370369</c:v>
                </c:pt>
                <c:pt idx="955">
                  <c:v>0.55759620370370366</c:v>
                </c:pt>
                <c:pt idx="956">
                  <c:v>0.55776993055555557</c:v>
                </c:pt>
                <c:pt idx="957">
                  <c:v>0.55794366898148151</c:v>
                </c:pt>
                <c:pt idx="958">
                  <c:v>0.55811740740740734</c:v>
                </c:pt>
                <c:pt idx="959">
                  <c:v>0.55829115740740742</c:v>
                </c:pt>
                <c:pt idx="960">
                  <c:v>0.5584649074074074</c:v>
                </c:pt>
                <c:pt idx="961">
                  <c:v>0.55863865740740737</c:v>
                </c:pt>
                <c:pt idx="962">
                  <c:v>0.55881238425925928</c:v>
                </c:pt>
                <c:pt idx="963">
                  <c:v>0.55898612268518522</c:v>
                </c:pt>
                <c:pt idx="964">
                  <c:v>0.55915986111111105</c:v>
                </c:pt>
                <c:pt idx="965">
                  <c:v>0.55933361111111113</c:v>
                </c:pt>
                <c:pt idx="966">
                  <c:v>0.5595073611111111</c:v>
                </c:pt>
                <c:pt idx="967">
                  <c:v>0.55968108796296301</c:v>
                </c:pt>
                <c:pt idx="968">
                  <c:v>0.55985482638888895</c:v>
                </c:pt>
                <c:pt idx="969">
                  <c:v>0.56002856481481478</c:v>
                </c:pt>
                <c:pt idx="970">
                  <c:v>0.56020231481481475</c:v>
                </c:pt>
                <c:pt idx="971">
                  <c:v>0.56037606481481483</c:v>
                </c:pt>
                <c:pt idx="972">
                  <c:v>0.56054981481481481</c:v>
                </c:pt>
                <c:pt idx="973">
                  <c:v>0.56072354166666671</c:v>
                </c:pt>
                <c:pt idx="974">
                  <c:v>0.56089728009259265</c:v>
                </c:pt>
                <c:pt idx="975">
                  <c:v>0.56107101851851848</c:v>
                </c:pt>
                <c:pt idx="976">
                  <c:v>0.56124476851851846</c:v>
                </c:pt>
                <c:pt idx="977">
                  <c:v>0.56141851851851854</c:v>
                </c:pt>
                <c:pt idx="978">
                  <c:v>0.56159226851851851</c:v>
                </c:pt>
                <c:pt idx="979">
                  <c:v>0.56176599537037042</c:v>
                </c:pt>
                <c:pt idx="980">
                  <c:v>0.56193973379629636</c:v>
                </c:pt>
                <c:pt idx="981">
                  <c:v>0.56211347222222219</c:v>
                </c:pt>
                <c:pt idx="982">
                  <c:v>0.56228722222222216</c:v>
                </c:pt>
                <c:pt idx="983">
                  <c:v>0.56246097222222224</c:v>
                </c:pt>
                <c:pt idx="984">
                  <c:v>0.56263472222222222</c:v>
                </c:pt>
                <c:pt idx="985">
                  <c:v>0.56280844907407412</c:v>
                </c:pt>
                <c:pt idx="986">
                  <c:v>0.56298218749999995</c:v>
                </c:pt>
                <c:pt idx="987">
                  <c:v>0.56315592592592589</c:v>
                </c:pt>
                <c:pt idx="988">
                  <c:v>0.56332967592592587</c:v>
                </c:pt>
                <c:pt idx="989">
                  <c:v>0.56350342592592595</c:v>
                </c:pt>
                <c:pt idx="990">
                  <c:v>0.56367717592592592</c:v>
                </c:pt>
                <c:pt idx="991">
                  <c:v>0.56385090277777783</c:v>
                </c:pt>
                <c:pt idx="992">
                  <c:v>0.56402464120370366</c:v>
                </c:pt>
                <c:pt idx="993">
                  <c:v>0.5641983796296296</c:v>
                </c:pt>
                <c:pt idx="994">
                  <c:v>0.56437212962962957</c:v>
                </c:pt>
                <c:pt idx="995">
                  <c:v>0.56454587962962965</c:v>
                </c:pt>
                <c:pt idx="996">
                  <c:v>0.56471960648148145</c:v>
                </c:pt>
                <c:pt idx="997">
                  <c:v>0.56489334490740739</c:v>
                </c:pt>
                <c:pt idx="998">
                  <c:v>0.56506708333333333</c:v>
                </c:pt>
                <c:pt idx="999">
                  <c:v>0.5652408333333333</c:v>
                </c:pt>
                <c:pt idx="1000">
                  <c:v>0.56541458333333328</c:v>
                </c:pt>
                <c:pt idx="1001">
                  <c:v>0.56558833333333336</c:v>
                </c:pt>
                <c:pt idx="1002">
                  <c:v>0.56576206018518516</c:v>
                </c:pt>
                <c:pt idx="1003">
                  <c:v>0.5659357986111111</c:v>
                </c:pt>
                <c:pt idx="1004">
                  <c:v>0.56610953703703704</c:v>
                </c:pt>
                <c:pt idx="1005">
                  <c:v>0.56628328703703701</c:v>
                </c:pt>
                <c:pt idx="1006">
                  <c:v>0.56645703703703698</c:v>
                </c:pt>
                <c:pt idx="1007">
                  <c:v>0.56663078703703706</c:v>
                </c:pt>
                <c:pt idx="1008">
                  <c:v>0.56680451388888886</c:v>
                </c:pt>
                <c:pt idx="1009">
                  <c:v>0.5669782523148148</c:v>
                </c:pt>
                <c:pt idx="1010">
                  <c:v>0.56715199074074074</c:v>
                </c:pt>
                <c:pt idx="1011">
                  <c:v>0.56732574074074071</c:v>
                </c:pt>
                <c:pt idx="1012">
                  <c:v>0.56749949074074069</c:v>
                </c:pt>
                <c:pt idx="1013">
                  <c:v>0.56767324074074077</c:v>
                </c:pt>
                <c:pt idx="1014">
                  <c:v>0.56784696759259257</c:v>
                </c:pt>
                <c:pt idx="1015">
                  <c:v>0.56802070601851851</c:v>
                </c:pt>
                <c:pt idx="1016">
                  <c:v>0.56819444444444445</c:v>
                </c:pt>
                <c:pt idx="1017">
                  <c:v>0.56836819444444442</c:v>
                </c:pt>
                <c:pt idx="1018">
                  <c:v>0.56854194444444439</c:v>
                </c:pt>
                <c:pt idx="1019">
                  <c:v>0.56871569444444448</c:v>
                </c:pt>
                <c:pt idx="1020">
                  <c:v>0.56888942129629627</c:v>
                </c:pt>
                <c:pt idx="1021">
                  <c:v>0.56906315972222221</c:v>
                </c:pt>
                <c:pt idx="1022">
                  <c:v>0.56923689814814815</c:v>
                </c:pt>
                <c:pt idx="1023">
                  <c:v>0.56941064814814812</c:v>
                </c:pt>
                <c:pt idx="1024">
                  <c:v>0.5695843981481481</c:v>
                </c:pt>
                <c:pt idx="1025">
                  <c:v>0.569758125</c:v>
                </c:pt>
                <c:pt idx="1026">
                  <c:v>0.56993186342592594</c:v>
                </c:pt>
                <c:pt idx="1027">
                  <c:v>0.57010560185185188</c:v>
                </c:pt>
                <c:pt idx="1028">
                  <c:v>0.57027935185185186</c:v>
                </c:pt>
                <c:pt idx="1029">
                  <c:v>0.57045310185185183</c:v>
                </c:pt>
                <c:pt idx="1030">
                  <c:v>0.5706268518518518</c:v>
                </c:pt>
                <c:pt idx="1031">
                  <c:v>0.57080057870370371</c:v>
                </c:pt>
                <c:pt idx="1032">
                  <c:v>0.57097431712962965</c:v>
                </c:pt>
                <c:pt idx="1033">
                  <c:v>0.57114805555555559</c:v>
                </c:pt>
                <c:pt idx="1034">
                  <c:v>0.57132180555555556</c:v>
                </c:pt>
                <c:pt idx="1035">
                  <c:v>0.57149555555555553</c:v>
                </c:pt>
                <c:pt idx="1036">
                  <c:v>0.57166930555555551</c:v>
                </c:pt>
                <c:pt idx="1037">
                  <c:v>0.57184303240740741</c:v>
                </c:pt>
                <c:pt idx="1038">
                  <c:v>0.57201677083333335</c:v>
                </c:pt>
                <c:pt idx="1039">
                  <c:v>0.57219050925925929</c:v>
                </c:pt>
                <c:pt idx="1040">
                  <c:v>0.57236425925925927</c:v>
                </c:pt>
                <c:pt idx="1041">
                  <c:v>0.57253800925925924</c:v>
                </c:pt>
                <c:pt idx="1042">
                  <c:v>0.57271175925925921</c:v>
                </c:pt>
                <c:pt idx="1043">
                  <c:v>0.57288548611111112</c:v>
                </c:pt>
                <c:pt idx="1044">
                  <c:v>0.57305922453703706</c:v>
                </c:pt>
                <c:pt idx="1045">
                  <c:v>0.57323296296296289</c:v>
                </c:pt>
                <c:pt idx="1046">
                  <c:v>0.57340671296296297</c:v>
                </c:pt>
                <c:pt idx="1047">
                  <c:v>0.57358046296296294</c:v>
                </c:pt>
                <c:pt idx="1048">
                  <c:v>0.57375421296296292</c:v>
                </c:pt>
                <c:pt idx="1049">
                  <c:v>0.57392793981481482</c:v>
                </c:pt>
                <c:pt idx="1050">
                  <c:v>0.57410167824074076</c:v>
                </c:pt>
                <c:pt idx="1051">
                  <c:v>0.57427541666666659</c:v>
                </c:pt>
                <c:pt idx="1052">
                  <c:v>0.57444916666666668</c:v>
                </c:pt>
                <c:pt idx="1053">
                  <c:v>0.57462291666666665</c:v>
                </c:pt>
                <c:pt idx="1054">
                  <c:v>0.57479664351851856</c:v>
                </c:pt>
                <c:pt idx="1055">
                  <c:v>0.5749703819444445</c:v>
                </c:pt>
                <c:pt idx="1056">
                  <c:v>0.57514412037037033</c:v>
                </c:pt>
                <c:pt idx="1057">
                  <c:v>0.5753178703703703</c:v>
                </c:pt>
                <c:pt idx="1058">
                  <c:v>0.57549162037037038</c:v>
                </c:pt>
                <c:pt idx="1059">
                  <c:v>0.57566537037037036</c:v>
                </c:pt>
                <c:pt idx="1060">
                  <c:v>0.57583909722222226</c:v>
                </c:pt>
                <c:pt idx="1061">
                  <c:v>0.5760128356481482</c:v>
                </c:pt>
                <c:pt idx="1062">
                  <c:v>0.57618657407407403</c:v>
                </c:pt>
                <c:pt idx="1063">
                  <c:v>0.576360324074074</c:v>
                </c:pt>
                <c:pt idx="1064">
                  <c:v>0.57653407407407409</c:v>
                </c:pt>
                <c:pt idx="1065">
                  <c:v>0.57670782407407406</c:v>
                </c:pt>
                <c:pt idx="1066">
                  <c:v>0.57688155092592597</c:v>
                </c:pt>
                <c:pt idx="1067">
                  <c:v>0.57705528935185191</c:v>
                </c:pt>
                <c:pt idx="1068">
                  <c:v>0.57722902777777774</c:v>
                </c:pt>
                <c:pt idx="1069">
                  <c:v>0.57740277777777771</c:v>
                </c:pt>
                <c:pt idx="1070">
                  <c:v>0.57757652777777779</c:v>
                </c:pt>
                <c:pt idx="1071">
                  <c:v>0.57775027777777777</c:v>
                </c:pt>
                <c:pt idx="1072">
                  <c:v>0.57792400462962967</c:v>
                </c:pt>
                <c:pt idx="1073">
                  <c:v>0.57809774305555561</c:v>
                </c:pt>
                <c:pt idx="1074">
                  <c:v>0.57827148148148144</c:v>
                </c:pt>
                <c:pt idx="1075">
                  <c:v>0.57844523148148141</c:v>
                </c:pt>
                <c:pt idx="1076">
                  <c:v>0.5786189814814815</c:v>
                </c:pt>
                <c:pt idx="1077">
                  <c:v>0.57879273148148147</c:v>
                </c:pt>
                <c:pt idx="1078">
                  <c:v>0.57896645833333338</c:v>
                </c:pt>
                <c:pt idx="1079">
                  <c:v>0.57914019675925932</c:v>
                </c:pt>
                <c:pt idx="1080">
                  <c:v>0.57931393518518515</c:v>
                </c:pt>
                <c:pt idx="1081">
                  <c:v>0.57948768518518512</c:v>
                </c:pt>
                <c:pt idx="1082">
                  <c:v>0.5796614351851852</c:v>
                </c:pt>
                <c:pt idx="1083">
                  <c:v>0.579835162037037</c:v>
                </c:pt>
                <c:pt idx="1084">
                  <c:v>0.58000890046296294</c:v>
                </c:pt>
                <c:pt idx="1085">
                  <c:v>0.58018263888888888</c:v>
                </c:pt>
                <c:pt idx="1086">
                  <c:v>0.58035638888888885</c:v>
                </c:pt>
                <c:pt idx="1087">
                  <c:v>0.58053013888888882</c:v>
                </c:pt>
                <c:pt idx="1088">
                  <c:v>0.58070388888888891</c:v>
                </c:pt>
                <c:pt idx="1089">
                  <c:v>0.5808776157407407</c:v>
                </c:pt>
                <c:pt idx="1090">
                  <c:v>0.58105135416666664</c:v>
                </c:pt>
                <c:pt idx="1091">
                  <c:v>0.58122509259259258</c:v>
                </c:pt>
                <c:pt idx="1092">
                  <c:v>0.58139884259259256</c:v>
                </c:pt>
                <c:pt idx="1093">
                  <c:v>0.58157259259259253</c:v>
                </c:pt>
                <c:pt idx="1094">
                  <c:v>0.58174634259259261</c:v>
                </c:pt>
                <c:pt idx="1095">
                  <c:v>0.58192006944444441</c:v>
                </c:pt>
                <c:pt idx="1096">
                  <c:v>0.58209380787037035</c:v>
                </c:pt>
                <c:pt idx="1097">
                  <c:v>0.58226754629629629</c:v>
                </c:pt>
                <c:pt idx="1098">
                  <c:v>0.58244129629629626</c:v>
                </c:pt>
                <c:pt idx="1099">
                  <c:v>0.58261504629629624</c:v>
                </c:pt>
                <c:pt idx="1100">
                  <c:v>0.58278879629629632</c:v>
                </c:pt>
                <c:pt idx="1101">
                  <c:v>0.58296252314814812</c:v>
                </c:pt>
                <c:pt idx="1102">
                  <c:v>0.58313626157407406</c:v>
                </c:pt>
                <c:pt idx="1103">
                  <c:v>0.58331</c:v>
                </c:pt>
                <c:pt idx="1104">
                  <c:v>0.58348374999999997</c:v>
                </c:pt>
                <c:pt idx="1105">
                  <c:v>0.58365749999999994</c:v>
                </c:pt>
                <c:pt idx="1106">
                  <c:v>0.58383125000000002</c:v>
                </c:pt>
                <c:pt idx="1107">
                  <c:v>0.58400497685185182</c:v>
                </c:pt>
                <c:pt idx="1108">
                  <c:v>0.58417871527777776</c:v>
                </c:pt>
                <c:pt idx="1109">
                  <c:v>0.5843524537037037</c:v>
                </c:pt>
                <c:pt idx="1110">
                  <c:v>0.58452620370370367</c:v>
                </c:pt>
                <c:pt idx="1111">
                  <c:v>0.58469995370370365</c:v>
                </c:pt>
                <c:pt idx="1112">
                  <c:v>0.58487368055555555</c:v>
                </c:pt>
                <c:pt idx="1113">
                  <c:v>0.58504741898148149</c:v>
                </c:pt>
                <c:pt idx="1114">
                  <c:v>0.58522115740740743</c:v>
                </c:pt>
                <c:pt idx="1115">
                  <c:v>0.58539490740740741</c:v>
                </c:pt>
                <c:pt idx="1116">
                  <c:v>0.58556865740740738</c:v>
                </c:pt>
                <c:pt idx="1117">
                  <c:v>0.58574240740740735</c:v>
                </c:pt>
                <c:pt idx="1118">
                  <c:v>0.58591613425925926</c:v>
                </c:pt>
                <c:pt idx="1119">
                  <c:v>0.5860898726851852</c:v>
                </c:pt>
                <c:pt idx="1120">
                  <c:v>0.58626361111111114</c:v>
                </c:pt>
                <c:pt idx="1121">
                  <c:v>0.58643736111111111</c:v>
                </c:pt>
                <c:pt idx="1122">
                  <c:v>0.58661111111111108</c:v>
                </c:pt>
                <c:pt idx="1123">
                  <c:v>0.58678486111111106</c:v>
                </c:pt>
                <c:pt idx="1124">
                  <c:v>0.58695858796296296</c:v>
                </c:pt>
                <c:pt idx="1125">
                  <c:v>0.5871323263888889</c:v>
                </c:pt>
                <c:pt idx="1126">
                  <c:v>0.58730606481481484</c:v>
                </c:pt>
                <c:pt idx="1127">
                  <c:v>0.58747981481481482</c:v>
                </c:pt>
                <c:pt idx="1128">
                  <c:v>0.58765356481481479</c:v>
                </c:pt>
                <c:pt idx="1129">
                  <c:v>0.58782731481481476</c:v>
                </c:pt>
                <c:pt idx="1130">
                  <c:v>0.58800104166666667</c:v>
                </c:pt>
                <c:pt idx="1131">
                  <c:v>0.58817478009259261</c:v>
                </c:pt>
                <c:pt idx="1132">
                  <c:v>0.58834851851851855</c:v>
                </c:pt>
                <c:pt idx="1133">
                  <c:v>0.58852226851851852</c:v>
                </c:pt>
                <c:pt idx="1134">
                  <c:v>0.58869601851851849</c:v>
                </c:pt>
                <c:pt idx="1135">
                  <c:v>0.58886976851851847</c:v>
                </c:pt>
                <c:pt idx="1136">
                  <c:v>0.58904349537037037</c:v>
                </c:pt>
                <c:pt idx="1137">
                  <c:v>0.58921723379629631</c:v>
                </c:pt>
                <c:pt idx="1138">
                  <c:v>0.58939097222222225</c:v>
                </c:pt>
                <c:pt idx="1139">
                  <c:v>0.58956472222222223</c:v>
                </c:pt>
                <c:pt idx="1140">
                  <c:v>0.5897384722222222</c:v>
                </c:pt>
                <c:pt idx="1141">
                  <c:v>0.58991219907407411</c:v>
                </c:pt>
                <c:pt idx="1142">
                  <c:v>0.59008593750000005</c:v>
                </c:pt>
                <c:pt idx="1143">
                  <c:v>0.59025967592592599</c:v>
                </c:pt>
                <c:pt idx="1144">
                  <c:v>0.59043342592592596</c:v>
                </c:pt>
                <c:pt idx="1145">
                  <c:v>0.59060717592592593</c:v>
                </c:pt>
                <c:pt idx="1146">
                  <c:v>0.5907809259259259</c:v>
                </c:pt>
                <c:pt idx="1147">
                  <c:v>0.59095465277777781</c:v>
                </c:pt>
                <c:pt idx="1148">
                  <c:v>0.59112839120370375</c:v>
                </c:pt>
                <c:pt idx="1149">
                  <c:v>0.59130212962962969</c:v>
                </c:pt>
                <c:pt idx="1150">
                  <c:v>0.59147587962962966</c:v>
                </c:pt>
                <c:pt idx="1151">
                  <c:v>0.59164962962962964</c:v>
                </c:pt>
                <c:pt idx="1152">
                  <c:v>0.59182337962962961</c:v>
                </c:pt>
                <c:pt idx="1153">
                  <c:v>0.59199710648148152</c:v>
                </c:pt>
                <c:pt idx="1154">
                  <c:v>0.59217084490740746</c:v>
                </c:pt>
                <c:pt idx="1155">
                  <c:v>0.5923445833333334</c:v>
                </c:pt>
                <c:pt idx="1156">
                  <c:v>0.59251833333333326</c:v>
                </c:pt>
                <c:pt idx="1157">
                  <c:v>0.59269208333333334</c:v>
                </c:pt>
                <c:pt idx="1158">
                  <c:v>0.59286583333333331</c:v>
                </c:pt>
                <c:pt idx="1159">
                  <c:v>0.59303956018518522</c:v>
                </c:pt>
                <c:pt idx="1160">
                  <c:v>0.59321329861111116</c:v>
                </c:pt>
                <c:pt idx="1161">
                  <c:v>0.59338703703703699</c:v>
                </c:pt>
                <c:pt idx="1162">
                  <c:v>0.59356078703703696</c:v>
                </c:pt>
                <c:pt idx="1163">
                  <c:v>0.59373453703703705</c:v>
                </c:pt>
                <c:pt idx="1164">
                  <c:v>0.59390828703703702</c:v>
                </c:pt>
                <c:pt idx="1165">
                  <c:v>0.59408201388888893</c:v>
                </c:pt>
                <c:pt idx="1166">
                  <c:v>0.59425575231481487</c:v>
                </c:pt>
                <c:pt idx="1167">
                  <c:v>0.5944294907407407</c:v>
                </c:pt>
                <c:pt idx="1168">
                  <c:v>0.59460324074074067</c:v>
                </c:pt>
                <c:pt idx="1169">
                  <c:v>0.59477699074074075</c:v>
                </c:pt>
                <c:pt idx="1170">
                  <c:v>0.59495071759259255</c:v>
                </c:pt>
                <c:pt idx="1171">
                  <c:v>0.59512445601851849</c:v>
                </c:pt>
                <c:pt idx="1172">
                  <c:v>0.59529819444444443</c:v>
                </c:pt>
                <c:pt idx="1173">
                  <c:v>0.5954719444444444</c:v>
                </c:pt>
                <c:pt idx="1174">
                  <c:v>0.59564569444444437</c:v>
                </c:pt>
                <c:pt idx="1175">
                  <c:v>0.59581944444444446</c:v>
                </c:pt>
                <c:pt idx="1176">
                  <c:v>0.59599317129629625</c:v>
                </c:pt>
                <c:pt idx="1177">
                  <c:v>0.59616690972222219</c:v>
                </c:pt>
                <c:pt idx="1178">
                  <c:v>0.59634064814814813</c:v>
                </c:pt>
                <c:pt idx="1179">
                  <c:v>0.59651439814814811</c:v>
                </c:pt>
                <c:pt idx="1180">
                  <c:v>0.59668814814814808</c:v>
                </c:pt>
                <c:pt idx="1181">
                  <c:v>0.59686189814814816</c:v>
                </c:pt>
                <c:pt idx="1182">
                  <c:v>0.59703562499999996</c:v>
                </c:pt>
                <c:pt idx="1183">
                  <c:v>0.5972093634259259</c:v>
                </c:pt>
                <c:pt idx="1184">
                  <c:v>0.59738310185185184</c:v>
                </c:pt>
                <c:pt idx="1185">
                  <c:v>0.59755685185185181</c:v>
                </c:pt>
                <c:pt idx="1186">
                  <c:v>0.59773060185185178</c:v>
                </c:pt>
                <c:pt idx="1187">
                  <c:v>0.59790435185185187</c:v>
                </c:pt>
                <c:pt idx="1188">
                  <c:v>0.59807807870370366</c:v>
                </c:pt>
                <c:pt idx="1189">
                  <c:v>0.5982518171296296</c:v>
                </c:pt>
                <c:pt idx="1190">
                  <c:v>0.59842555555555554</c:v>
                </c:pt>
                <c:pt idx="1191">
                  <c:v>0.59859930555555552</c:v>
                </c:pt>
                <c:pt idx="1192">
                  <c:v>0.59877305555555549</c:v>
                </c:pt>
                <c:pt idx="1193">
                  <c:v>0.59894680555555557</c:v>
                </c:pt>
                <c:pt idx="1194">
                  <c:v>0.59912053240740737</c:v>
                </c:pt>
                <c:pt idx="1195">
                  <c:v>0.59929427083333331</c:v>
                </c:pt>
                <c:pt idx="1196">
                  <c:v>0.59946800925925925</c:v>
                </c:pt>
                <c:pt idx="1197">
                  <c:v>0.59964175925925922</c:v>
                </c:pt>
                <c:pt idx="1198">
                  <c:v>0.59981550925925919</c:v>
                </c:pt>
                <c:pt idx="1199">
                  <c:v>0.5999892361111111</c:v>
                </c:pt>
                <c:pt idx="1200">
                  <c:v>0.60016297453703704</c:v>
                </c:pt>
                <c:pt idx="1201">
                  <c:v>0.60033671296296298</c:v>
                </c:pt>
                <c:pt idx="1202">
                  <c:v>0.60051046296296295</c:v>
                </c:pt>
                <c:pt idx="1203">
                  <c:v>0.60068421296296293</c:v>
                </c:pt>
                <c:pt idx="1204">
                  <c:v>0.6008579629629629</c:v>
                </c:pt>
                <c:pt idx="1205">
                  <c:v>0.60103168981481481</c:v>
                </c:pt>
                <c:pt idx="1206">
                  <c:v>0.60120542824074075</c:v>
                </c:pt>
                <c:pt idx="1207">
                  <c:v>0.60137916666666669</c:v>
                </c:pt>
                <c:pt idx="1208">
                  <c:v>0.60155291666666666</c:v>
                </c:pt>
                <c:pt idx="1209">
                  <c:v>0.60172666666666663</c:v>
                </c:pt>
                <c:pt idx="1210">
                  <c:v>0.6019004166666666</c:v>
                </c:pt>
                <c:pt idx="1211">
                  <c:v>0.60207414351851851</c:v>
                </c:pt>
                <c:pt idx="1212">
                  <c:v>0.60224788194444445</c:v>
                </c:pt>
                <c:pt idx="1213">
                  <c:v>0.60242162037037039</c:v>
                </c:pt>
                <c:pt idx="1214">
                  <c:v>0.60259537037037036</c:v>
                </c:pt>
                <c:pt idx="1215">
                  <c:v>0.60276912037037034</c:v>
                </c:pt>
                <c:pt idx="1216">
                  <c:v>0.60294287037037031</c:v>
                </c:pt>
                <c:pt idx="1217">
                  <c:v>0.60311659722222222</c:v>
                </c:pt>
                <c:pt idx="1218">
                  <c:v>0.60329033564814816</c:v>
                </c:pt>
                <c:pt idx="1219">
                  <c:v>0.6034640740740741</c:v>
                </c:pt>
                <c:pt idx="1220">
                  <c:v>0.60363782407407407</c:v>
                </c:pt>
                <c:pt idx="1221">
                  <c:v>0.60381157407407404</c:v>
                </c:pt>
                <c:pt idx="1222">
                  <c:v>0.60398532407407401</c:v>
                </c:pt>
                <c:pt idx="1223">
                  <c:v>0.60415905092592592</c:v>
                </c:pt>
                <c:pt idx="1224">
                  <c:v>0.60433278935185186</c:v>
                </c:pt>
                <c:pt idx="1225">
                  <c:v>0.6045065277777778</c:v>
                </c:pt>
                <c:pt idx="1226">
                  <c:v>0.60468027777777777</c:v>
                </c:pt>
                <c:pt idx="1227">
                  <c:v>0.60485402777777775</c:v>
                </c:pt>
                <c:pt idx="1228">
                  <c:v>0.60502775462962965</c:v>
                </c:pt>
                <c:pt idx="1229">
                  <c:v>0.60520149305555559</c:v>
                </c:pt>
                <c:pt idx="1230">
                  <c:v>0.60537523148148153</c:v>
                </c:pt>
                <c:pt idx="1231">
                  <c:v>0.60554898148148151</c:v>
                </c:pt>
                <c:pt idx="1232">
                  <c:v>0.60572273148148148</c:v>
                </c:pt>
                <c:pt idx="1233">
                  <c:v>0.60589648148148145</c:v>
                </c:pt>
                <c:pt idx="1234">
                  <c:v>0.60607020833333336</c:v>
                </c:pt>
                <c:pt idx="1235">
                  <c:v>0.6062439467592593</c:v>
                </c:pt>
                <c:pt idx="1236">
                  <c:v>0.60641768518518524</c:v>
                </c:pt>
                <c:pt idx="1237">
                  <c:v>0.60659143518518521</c:v>
                </c:pt>
                <c:pt idx="1238">
                  <c:v>0.60676518518518519</c:v>
                </c:pt>
                <c:pt idx="1239">
                  <c:v>0.60693893518518516</c:v>
                </c:pt>
                <c:pt idx="1240">
                  <c:v>0.60711266203703707</c:v>
                </c:pt>
                <c:pt idx="1241">
                  <c:v>0.60728640046296301</c:v>
                </c:pt>
                <c:pt idx="1242">
                  <c:v>0.60746013888888895</c:v>
                </c:pt>
                <c:pt idx="1243">
                  <c:v>0.60763388888888892</c:v>
                </c:pt>
                <c:pt idx="1244">
                  <c:v>0.60780763888888889</c:v>
                </c:pt>
                <c:pt idx="1245">
                  <c:v>0.60798138888888886</c:v>
                </c:pt>
                <c:pt idx="1246">
                  <c:v>0.60815511574074077</c:v>
                </c:pt>
                <c:pt idx="1247">
                  <c:v>0.60832885416666671</c:v>
                </c:pt>
                <c:pt idx="1248">
                  <c:v>0.60850259259259265</c:v>
                </c:pt>
                <c:pt idx="1249">
                  <c:v>0.60867634259259262</c:v>
                </c:pt>
                <c:pt idx="1250">
                  <c:v>0.6088500925925926</c:v>
                </c:pt>
                <c:pt idx="1251">
                  <c:v>0.60902384259259257</c:v>
                </c:pt>
                <c:pt idx="1252">
                  <c:v>0.60919756944444448</c:v>
                </c:pt>
                <c:pt idx="1253">
                  <c:v>0.60937130787037042</c:v>
                </c:pt>
                <c:pt idx="1254">
                  <c:v>0.60954504629629636</c:v>
                </c:pt>
                <c:pt idx="1255">
                  <c:v>0.60971879629629633</c:v>
                </c:pt>
                <c:pt idx="1256">
                  <c:v>0.6098925462962963</c:v>
                </c:pt>
                <c:pt idx="1257">
                  <c:v>0.6100662731481481</c:v>
                </c:pt>
                <c:pt idx="1258">
                  <c:v>0.61024001157407404</c:v>
                </c:pt>
                <c:pt idx="1259">
                  <c:v>0.61041374999999998</c:v>
                </c:pt>
                <c:pt idx="1260">
                  <c:v>0.61058750000000006</c:v>
                </c:pt>
                <c:pt idx="1261">
                  <c:v>0.61076125000000003</c:v>
                </c:pt>
                <c:pt idx="1262">
                  <c:v>0.61093500000000001</c:v>
                </c:pt>
                <c:pt idx="1263">
                  <c:v>0.6111087268518518</c:v>
                </c:pt>
                <c:pt idx="1264">
                  <c:v>0.61128246527777774</c:v>
                </c:pt>
                <c:pt idx="1265">
                  <c:v>0.61145620370370368</c:v>
                </c:pt>
                <c:pt idx="1266">
                  <c:v>0.61162995370370377</c:v>
                </c:pt>
                <c:pt idx="1267">
                  <c:v>0.61180370370370374</c:v>
                </c:pt>
                <c:pt idx="1268">
                  <c:v>0.61197745370370371</c:v>
                </c:pt>
                <c:pt idx="1269">
                  <c:v>0.61215118055555551</c:v>
                </c:pt>
                <c:pt idx="1270">
                  <c:v>0.61232491898148145</c:v>
                </c:pt>
                <c:pt idx="1271">
                  <c:v>0.61249865740740739</c:v>
                </c:pt>
                <c:pt idx="1272">
                  <c:v>0.61267240740740736</c:v>
                </c:pt>
                <c:pt idx="1273">
                  <c:v>0.61284615740740733</c:v>
                </c:pt>
                <c:pt idx="1274">
                  <c:v>0.61301990740740742</c:v>
                </c:pt>
                <c:pt idx="1275">
                  <c:v>0.61319363425925921</c:v>
                </c:pt>
                <c:pt idx="1276">
                  <c:v>0.61336737268518515</c:v>
                </c:pt>
                <c:pt idx="1277">
                  <c:v>0.61354111111111109</c:v>
                </c:pt>
                <c:pt idx="1278">
                  <c:v>0.61371486111111107</c:v>
                </c:pt>
                <c:pt idx="1279">
                  <c:v>0.61388861111111104</c:v>
                </c:pt>
                <c:pt idx="1280">
                  <c:v>0.61406236111111112</c:v>
                </c:pt>
                <c:pt idx="1281">
                  <c:v>0.61423608796296292</c:v>
                </c:pt>
                <c:pt idx="1282">
                  <c:v>0.61440982638888886</c:v>
                </c:pt>
                <c:pt idx="1283">
                  <c:v>0.6145835648148148</c:v>
                </c:pt>
                <c:pt idx="1284">
                  <c:v>0.61475731481481477</c:v>
                </c:pt>
                <c:pt idx="1285">
                  <c:v>0.61493106481481474</c:v>
                </c:pt>
                <c:pt idx="1286">
                  <c:v>0.61510479166666665</c:v>
                </c:pt>
                <c:pt idx="1287">
                  <c:v>0.61527853009259259</c:v>
                </c:pt>
                <c:pt idx="1288">
                  <c:v>0.61545226851851853</c:v>
                </c:pt>
                <c:pt idx="1289">
                  <c:v>0.6156260185185185</c:v>
                </c:pt>
                <c:pt idx="1290">
                  <c:v>0.61579976851851848</c:v>
                </c:pt>
                <c:pt idx="1291">
                  <c:v>0.61597351851851845</c:v>
                </c:pt>
                <c:pt idx="1292">
                  <c:v>0.61614724537037036</c:v>
                </c:pt>
                <c:pt idx="1293">
                  <c:v>0.6163209837962963</c:v>
                </c:pt>
                <c:pt idx="1294">
                  <c:v>0.61649472222222224</c:v>
                </c:pt>
                <c:pt idx="1295">
                  <c:v>0.61666847222222221</c:v>
                </c:pt>
                <c:pt idx="1296">
                  <c:v>0.61684222222222218</c:v>
                </c:pt>
                <c:pt idx="1297">
                  <c:v>0.61701597222222215</c:v>
                </c:pt>
                <c:pt idx="1298">
                  <c:v>0.61718969907407406</c:v>
                </c:pt>
                <c:pt idx="1299">
                  <c:v>0.6173634375</c:v>
                </c:pt>
                <c:pt idx="1300">
                  <c:v>0.61753717592592594</c:v>
                </c:pt>
                <c:pt idx="1301">
                  <c:v>0.61771092592592591</c:v>
                </c:pt>
                <c:pt idx="1302">
                  <c:v>0.61788467592592589</c:v>
                </c:pt>
                <c:pt idx="1303">
                  <c:v>0.61805842592592586</c:v>
                </c:pt>
                <c:pt idx="1304">
                  <c:v>0.61823215277777777</c:v>
                </c:pt>
                <c:pt idx="1305">
                  <c:v>0.61840589120370371</c:v>
                </c:pt>
                <c:pt idx="1306">
                  <c:v>0.61857962962962965</c:v>
                </c:pt>
                <c:pt idx="1307">
                  <c:v>0.61875337962962962</c:v>
                </c:pt>
                <c:pt idx="1308">
                  <c:v>0.61892712962962959</c:v>
                </c:pt>
                <c:pt idx="1309">
                  <c:v>0.61910087962962956</c:v>
                </c:pt>
                <c:pt idx="1310">
                  <c:v>0.61927460648148147</c:v>
                </c:pt>
                <c:pt idx="1311">
                  <c:v>0.61944834490740741</c:v>
                </c:pt>
                <c:pt idx="1312">
                  <c:v>0.61962208333333335</c:v>
                </c:pt>
                <c:pt idx="1313">
                  <c:v>0.61979583333333332</c:v>
                </c:pt>
                <c:pt idx="1314">
                  <c:v>0.6199695833333333</c:v>
                </c:pt>
                <c:pt idx="1315">
                  <c:v>0.6201433101851852</c:v>
                </c:pt>
                <c:pt idx="1316">
                  <c:v>0.62031704861111114</c:v>
                </c:pt>
                <c:pt idx="1317">
                  <c:v>0.62049078703703708</c:v>
                </c:pt>
                <c:pt idx="1318">
                  <c:v>0.62066453703703706</c:v>
                </c:pt>
                <c:pt idx="1319">
                  <c:v>0.62083828703703703</c:v>
                </c:pt>
                <c:pt idx="1320">
                  <c:v>0.621012037037037</c:v>
                </c:pt>
                <c:pt idx="1321">
                  <c:v>0.62118576388888891</c:v>
                </c:pt>
                <c:pt idx="1322">
                  <c:v>0.62135950231481485</c:v>
                </c:pt>
                <c:pt idx="1323">
                  <c:v>0.62153324074074079</c:v>
                </c:pt>
                <c:pt idx="1324">
                  <c:v>0.62170699074074076</c:v>
                </c:pt>
                <c:pt idx="1325">
                  <c:v>0.62188074074074073</c:v>
                </c:pt>
                <c:pt idx="1326">
                  <c:v>0.62205449074074071</c:v>
                </c:pt>
                <c:pt idx="1327">
                  <c:v>0.62222821759259261</c:v>
                </c:pt>
                <c:pt idx="1328">
                  <c:v>0.62240195601851855</c:v>
                </c:pt>
                <c:pt idx="1329">
                  <c:v>0.62257569444444449</c:v>
                </c:pt>
                <c:pt idx="1330">
                  <c:v>0.62274944444444447</c:v>
                </c:pt>
                <c:pt idx="1331">
                  <c:v>0.62292319444444444</c:v>
                </c:pt>
                <c:pt idx="1332">
                  <c:v>0.62309694444444441</c:v>
                </c:pt>
                <c:pt idx="1333">
                  <c:v>0.62327067129629632</c:v>
                </c:pt>
                <c:pt idx="1334">
                  <c:v>0.62344440972222226</c:v>
                </c:pt>
                <c:pt idx="1335">
                  <c:v>0.6236181481481482</c:v>
                </c:pt>
                <c:pt idx="1336">
                  <c:v>0.62379189814814817</c:v>
                </c:pt>
                <c:pt idx="1337">
                  <c:v>0.62396564814814814</c:v>
                </c:pt>
                <c:pt idx="1338">
                  <c:v>0.62413939814814812</c:v>
                </c:pt>
                <c:pt idx="1339">
                  <c:v>0.62431312500000002</c:v>
                </c:pt>
                <c:pt idx="1340">
                  <c:v>0.62448686342592596</c:v>
                </c:pt>
                <c:pt idx="1341">
                  <c:v>0.6246606018518519</c:v>
                </c:pt>
                <c:pt idx="1342">
                  <c:v>0.62483435185185188</c:v>
                </c:pt>
                <c:pt idx="1343">
                  <c:v>0.62500810185185185</c:v>
                </c:pt>
                <c:pt idx="1344">
                  <c:v>0.62518182870370365</c:v>
                </c:pt>
                <c:pt idx="1345">
                  <c:v>0.62535556712962959</c:v>
                </c:pt>
                <c:pt idx="1346">
                  <c:v>0.62552930555555553</c:v>
                </c:pt>
                <c:pt idx="1347">
                  <c:v>0.62570305555555561</c:v>
                </c:pt>
                <c:pt idx="1348">
                  <c:v>0.62587680555555558</c:v>
                </c:pt>
                <c:pt idx="1349">
                  <c:v>0.62605055555555555</c:v>
                </c:pt>
                <c:pt idx="1350">
                  <c:v>0.62622428240740735</c:v>
                </c:pt>
                <c:pt idx="1351">
                  <c:v>0.62639802083333329</c:v>
                </c:pt>
                <c:pt idx="1352">
                  <c:v>0.62657175925925923</c:v>
                </c:pt>
                <c:pt idx="1353">
                  <c:v>0.62674550925925931</c:v>
                </c:pt>
                <c:pt idx="1354">
                  <c:v>0.62691925925925929</c:v>
                </c:pt>
                <c:pt idx="1355">
                  <c:v>0.62709300925925926</c:v>
                </c:pt>
                <c:pt idx="1356">
                  <c:v>0.62726673611111106</c:v>
                </c:pt>
                <c:pt idx="1357">
                  <c:v>0.627440474537037</c:v>
                </c:pt>
                <c:pt idx="1358">
                  <c:v>0.62761421296296294</c:v>
                </c:pt>
                <c:pt idx="1359">
                  <c:v>0.62778796296296302</c:v>
                </c:pt>
                <c:pt idx="1360">
                  <c:v>0.62796171296296299</c:v>
                </c:pt>
                <c:pt idx="1361">
                  <c:v>0.62813546296296296</c:v>
                </c:pt>
                <c:pt idx="1362">
                  <c:v>0.62830918981481476</c:v>
                </c:pt>
                <c:pt idx="1363">
                  <c:v>0.6284829282407407</c:v>
                </c:pt>
                <c:pt idx="1364">
                  <c:v>0.62865666666666664</c:v>
                </c:pt>
                <c:pt idx="1365">
                  <c:v>0.62883041666666672</c:v>
                </c:pt>
                <c:pt idx="1366">
                  <c:v>0.6290041666666667</c:v>
                </c:pt>
                <c:pt idx="1367">
                  <c:v>0.62917791666666667</c:v>
                </c:pt>
                <c:pt idx="1368">
                  <c:v>0.62935164351851847</c:v>
                </c:pt>
                <c:pt idx="1369">
                  <c:v>0.62952538194444441</c:v>
                </c:pt>
                <c:pt idx="1370">
                  <c:v>0.62969912037037035</c:v>
                </c:pt>
                <c:pt idx="1371">
                  <c:v>0.62987287037037043</c:v>
                </c:pt>
                <c:pt idx="1372">
                  <c:v>0.6300466203703704</c:v>
                </c:pt>
                <c:pt idx="1373">
                  <c:v>0.6302203472222222</c:v>
                </c:pt>
                <c:pt idx="1374">
                  <c:v>0.63039408564814814</c:v>
                </c:pt>
                <c:pt idx="1375">
                  <c:v>0.63056782407407408</c:v>
                </c:pt>
                <c:pt idx="1376">
                  <c:v>0.63074157407407405</c:v>
                </c:pt>
                <c:pt idx="1377">
                  <c:v>0.63091532407407414</c:v>
                </c:pt>
                <c:pt idx="1378">
                  <c:v>0.63108907407407411</c:v>
                </c:pt>
                <c:pt idx="1379">
                  <c:v>0.6312628009259259</c:v>
                </c:pt>
                <c:pt idx="1380">
                  <c:v>0.63143653935185184</c:v>
                </c:pt>
                <c:pt idx="1381">
                  <c:v>0.63161027777777778</c:v>
                </c:pt>
                <c:pt idx="1382">
                  <c:v>0.63178402777777776</c:v>
                </c:pt>
                <c:pt idx="1383">
                  <c:v>0.63195777777777784</c:v>
                </c:pt>
                <c:pt idx="1384">
                  <c:v>0.63213152777777781</c:v>
                </c:pt>
                <c:pt idx="1385">
                  <c:v>0.63230525462962961</c:v>
                </c:pt>
                <c:pt idx="1386">
                  <c:v>0.63247899305555555</c:v>
                </c:pt>
                <c:pt idx="1387">
                  <c:v>0.63265273148148149</c:v>
                </c:pt>
                <c:pt idx="1388">
                  <c:v>0.63282648148148146</c:v>
                </c:pt>
                <c:pt idx="1389">
                  <c:v>0.63300023148148143</c:v>
                </c:pt>
                <c:pt idx="1390">
                  <c:v>0.63317398148148141</c:v>
                </c:pt>
                <c:pt idx="1391">
                  <c:v>0.63334770833333331</c:v>
                </c:pt>
                <c:pt idx="1392">
                  <c:v>0.63352144675925925</c:v>
                </c:pt>
                <c:pt idx="1393">
                  <c:v>0.63369518518518519</c:v>
                </c:pt>
                <c:pt idx="1394">
                  <c:v>0.63386893518518517</c:v>
                </c:pt>
                <c:pt idx="1395">
                  <c:v>0.63404268518518514</c:v>
                </c:pt>
                <c:pt idx="1396">
                  <c:v>0.63421643518518511</c:v>
                </c:pt>
                <c:pt idx="1397">
                  <c:v>0.63439016203703702</c:v>
                </c:pt>
                <c:pt idx="1398">
                  <c:v>0.63456390046296296</c:v>
                </c:pt>
                <c:pt idx="1399">
                  <c:v>0.6347376388888889</c:v>
                </c:pt>
                <c:pt idx="1400">
                  <c:v>0.63491138888888887</c:v>
                </c:pt>
                <c:pt idx="1401">
                  <c:v>0.63508513888888884</c:v>
                </c:pt>
                <c:pt idx="1402">
                  <c:v>0.63525886574074075</c:v>
                </c:pt>
                <c:pt idx="1403">
                  <c:v>0.63543260416666669</c:v>
                </c:pt>
                <c:pt idx="1404">
                  <c:v>0.63560634259259263</c:v>
                </c:pt>
                <c:pt idx="1405">
                  <c:v>0.6357800925925926</c:v>
                </c:pt>
                <c:pt idx="1406">
                  <c:v>0.63595384259259258</c:v>
                </c:pt>
                <c:pt idx="1407">
                  <c:v>0.63612759259259255</c:v>
                </c:pt>
                <c:pt idx="1408">
                  <c:v>0.63630131944444446</c:v>
                </c:pt>
                <c:pt idx="1409">
                  <c:v>0.6364750578703704</c:v>
                </c:pt>
                <c:pt idx="1410">
                  <c:v>0.63664879629629634</c:v>
                </c:pt>
                <c:pt idx="1411">
                  <c:v>0.63682254629629631</c:v>
                </c:pt>
                <c:pt idx="1412">
                  <c:v>0.63699629629629628</c:v>
                </c:pt>
                <c:pt idx="1413">
                  <c:v>0.63717004629629626</c:v>
                </c:pt>
                <c:pt idx="1414">
                  <c:v>0.63734377314814816</c:v>
                </c:pt>
                <c:pt idx="1415">
                  <c:v>0.6375175115740741</c:v>
                </c:pt>
                <c:pt idx="1416">
                  <c:v>0.63769125000000004</c:v>
                </c:pt>
                <c:pt idx="1417">
                  <c:v>0.63786500000000002</c:v>
                </c:pt>
                <c:pt idx="1418">
                  <c:v>0.63803874999999999</c:v>
                </c:pt>
                <c:pt idx="1419">
                  <c:v>0.63821249999999996</c:v>
                </c:pt>
                <c:pt idx="1420">
                  <c:v>0.63838622685185187</c:v>
                </c:pt>
                <c:pt idx="1421">
                  <c:v>0.63855996527777781</c:v>
                </c:pt>
                <c:pt idx="1422">
                  <c:v>0.63873370370370375</c:v>
                </c:pt>
                <c:pt idx="1423">
                  <c:v>0.63890745370370372</c:v>
                </c:pt>
                <c:pt idx="1424">
                  <c:v>0.63908120370370369</c:v>
                </c:pt>
                <c:pt idx="1425">
                  <c:v>0.63925495370370367</c:v>
                </c:pt>
                <c:pt idx="1426">
                  <c:v>0.63942868055555557</c:v>
                </c:pt>
                <c:pt idx="1427">
                  <c:v>0.63960241898148151</c:v>
                </c:pt>
                <c:pt idx="1428">
                  <c:v>0.63977615740740745</c:v>
                </c:pt>
                <c:pt idx="1429">
                  <c:v>0.63994990740740743</c:v>
                </c:pt>
                <c:pt idx="1430">
                  <c:v>0.6401236574074074</c:v>
                </c:pt>
                <c:pt idx="1431">
                  <c:v>0.64029738425925919</c:v>
                </c:pt>
                <c:pt idx="1432">
                  <c:v>0.64047112268518513</c:v>
                </c:pt>
                <c:pt idx="1433">
                  <c:v>0.64064486111111107</c:v>
                </c:pt>
                <c:pt idx="1434">
                  <c:v>0.64081861111111116</c:v>
                </c:pt>
                <c:pt idx="1435">
                  <c:v>0.64099236111111113</c:v>
                </c:pt>
                <c:pt idx="1436">
                  <c:v>0.6411661111111111</c:v>
                </c:pt>
                <c:pt idx="1437">
                  <c:v>0.6413398379629629</c:v>
                </c:pt>
                <c:pt idx="1438">
                  <c:v>0.64151357638888884</c:v>
                </c:pt>
                <c:pt idx="1439">
                  <c:v>0.64168731481481478</c:v>
                </c:pt>
                <c:pt idx="1440">
                  <c:v>0.64186106481481486</c:v>
                </c:pt>
                <c:pt idx="1441">
                  <c:v>0.64203481481481484</c:v>
                </c:pt>
                <c:pt idx="1442">
                  <c:v>0.64220856481481481</c:v>
                </c:pt>
                <c:pt idx="1443">
                  <c:v>0.6423822916666666</c:v>
                </c:pt>
                <c:pt idx="1444">
                  <c:v>0.64255603009259254</c:v>
                </c:pt>
                <c:pt idx="1445">
                  <c:v>0.64272976851851849</c:v>
                </c:pt>
                <c:pt idx="1446">
                  <c:v>0.64290351851851857</c:v>
                </c:pt>
                <c:pt idx="1447">
                  <c:v>0.64307726851851843</c:v>
                </c:pt>
                <c:pt idx="1448">
                  <c:v>0.64325101851851851</c:v>
                </c:pt>
                <c:pt idx="1449">
                  <c:v>0.64342474537037031</c:v>
                </c:pt>
                <c:pt idx="1450">
                  <c:v>0.64359848379629625</c:v>
                </c:pt>
                <c:pt idx="1451">
                  <c:v>0.64377222222222219</c:v>
                </c:pt>
                <c:pt idx="1452">
                  <c:v>0.64394597222222227</c:v>
                </c:pt>
                <c:pt idx="1453">
                  <c:v>0.64411972222222214</c:v>
                </c:pt>
                <c:pt idx="1454">
                  <c:v>0.64429347222222222</c:v>
                </c:pt>
                <c:pt idx="1455">
                  <c:v>0.64446719907407402</c:v>
                </c:pt>
                <c:pt idx="1456">
                  <c:v>0.64464093749999996</c:v>
                </c:pt>
                <c:pt idx="1457">
                  <c:v>0.6448146759259259</c:v>
                </c:pt>
                <c:pt idx="1458">
                  <c:v>0.64498842592592598</c:v>
                </c:pt>
                <c:pt idx="1459">
                  <c:v>0.64516217592592584</c:v>
                </c:pt>
                <c:pt idx="1460">
                  <c:v>0.64533590277777775</c:v>
                </c:pt>
                <c:pt idx="1461">
                  <c:v>0.64550964120370369</c:v>
                </c:pt>
                <c:pt idx="1462">
                  <c:v>0.64568337962962963</c:v>
                </c:pt>
                <c:pt idx="1463">
                  <c:v>0.6458571296296296</c:v>
                </c:pt>
                <c:pt idx="1464">
                  <c:v>0.64603087962962968</c:v>
                </c:pt>
                <c:pt idx="1465">
                  <c:v>0.64620462962962955</c:v>
                </c:pt>
                <c:pt idx="1466">
                  <c:v>0.64637835648148145</c:v>
                </c:pt>
                <c:pt idx="1467">
                  <c:v>0.64655209490740739</c:v>
                </c:pt>
                <c:pt idx="1468">
                  <c:v>0.64672583333333333</c:v>
                </c:pt>
                <c:pt idx="1469">
                  <c:v>0.64689958333333331</c:v>
                </c:pt>
                <c:pt idx="1470">
                  <c:v>0.64707333333333339</c:v>
                </c:pt>
                <c:pt idx="1471">
                  <c:v>0.64724708333333325</c:v>
                </c:pt>
                <c:pt idx="1472">
                  <c:v>0.64742081018518516</c:v>
                </c:pt>
                <c:pt idx="1473">
                  <c:v>0.6475945486111111</c:v>
                </c:pt>
                <c:pt idx="1474">
                  <c:v>0.64776828703703704</c:v>
                </c:pt>
                <c:pt idx="1475">
                  <c:v>0.64794203703703701</c:v>
                </c:pt>
                <c:pt idx="1476">
                  <c:v>0.64811578703703709</c:v>
                </c:pt>
                <c:pt idx="1477">
                  <c:v>0.64828953703703696</c:v>
                </c:pt>
                <c:pt idx="1478">
                  <c:v>0.64846326388888886</c:v>
                </c:pt>
                <c:pt idx="1479">
                  <c:v>0.6486370023148148</c:v>
                </c:pt>
                <c:pt idx="1480">
                  <c:v>0.64881074074074074</c:v>
                </c:pt>
                <c:pt idx="1481">
                  <c:v>0.64898449074074072</c:v>
                </c:pt>
                <c:pt idx="1482">
                  <c:v>0.6491582407407408</c:v>
                </c:pt>
                <c:pt idx="1483">
                  <c:v>0.64933199074074066</c:v>
                </c:pt>
                <c:pt idx="1484">
                  <c:v>0.64950571759259257</c:v>
                </c:pt>
                <c:pt idx="1485">
                  <c:v>0.64967945601851851</c:v>
                </c:pt>
                <c:pt idx="1486">
                  <c:v>0.64985319444444445</c:v>
                </c:pt>
                <c:pt idx="1487">
                  <c:v>0.65002694444444442</c:v>
                </c:pt>
                <c:pt idx="1488">
                  <c:v>0.6502006944444445</c:v>
                </c:pt>
                <c:pt idx="1489">
                  <c:v>0.6503744212962963</c:v>
                </c:pt>
                <c:pt idx="1490">
                  <c:v>0.65054815972222224</c:v>
                </c:pt>
                <c:pt idx="1491">
                  <c:v>0.65072189814814818</c:v>
                </c:pt>
                <c:pt idx="1492">
                  <c:v>0.65089564814814815</c:v>
                </c:pt>
                <c:pt idx="1493">
                  <c:v>0.65106939814814813</c:v>
                </c:pt>
                <c:pt idx="1494">
                  <c:v>0.65124314814814821</c:v>
                </c:pt>
                <c:pt idx="1495">
                  <c:v>0.65141687500000001</c:v>
                </c:pt>
                <c:pt idx="1496">
                  <c:v>0.65159061342592595</c:v>
                </c:pt>
                <c:pt idx="1497">
                  <c:v>0.65176435185185189</c:v>
                </c:pt>
                <c:pt idx="1498">
                  <c:v>0.65193810185185186</c:v>
                </c:pt>
                <c:pt idx="1499">
                  <c:v>0.65211185185185183</c:v>
                </c:pt>
                <c:pt idx="1500">
                  <c:v>0.65228560185185192</c:v>
                </c:pt>
                <c:pt idx="1501">
                  <c:v>0.65245932870370371</c:v>
                </c:pt>
                <c:pt idx="1502">
                  <c:v>0.65263306712962965</c:v>
                </c:pt>
                <c:pt idx="1503">
                  <c:v>0.65280680555555559</c:v>
                </c:pt>
                <c:pt idx="1504">
                  <c:v>0.65298055555555556</c:v>
                </c:pt>
                <c:pt idx="1505">
                  <c:v>0.65315430555555554</c:v>
                </c:pt>
                <c:pt idx="1506">
                  <c:v>0.65332805555555562</c:v>
                </c:pt>
                <c:pt idx="1507">
                  <c:v>0.65350178240740742</c:v>
                </c:pt>
                <c:pt idx="1508">
                  <c:v>0.65367552083333336</c:v>
                </c:pt>
                <c:pt idx="1509">
                  <c:v>0.6538492592592593</c:v>
                </c:pt>
                <c:pt idx="1510">
                  <c:v>0.65402300925925927</c:v>
                </c:pt>
                <c:pt idx="1511">
                  <c:v>0.65419675925925924</c:v>
                </c:pt>
                <c:pt idx="1512">
                  <c:v>0.65437050925925933</c:v>
                </c:pt>
                <c:pt idx="1513">
                  <c:v>0.65454423611111112</c:v>
                </c:pt>
                <c:pt idx="1514">
                  <c:v>0.65471797453703706</c:v>
                </c:pt>
                <c:pt idx="1515">
                  <c:v>0.654891712962963</c:v>
                </c:pt>
                <c:pt idx="1516">
                  <c:v>0.65506546296296297</c:v>
                </c:pt>
                <c:pt idx="1517">
                  <c:v>0.65523921296296295</c:v>
                </c:pt>
                <c:pt idx="1518">
                  <c:v>0.65541293981481474</c:v>
                </c:pt>
                <c:pt idx="1519">
                  <c:v>0.65558667824074068</c:v>
                </c:pt>
                <c:pt idx="1520">
                  <c:v>0.65576041666666662</c:v>
                </c:pt>
                <c:pt idx="1521">
                  <c:v>0.65593416666666671</c:v>
                </c:pt>
                <c:pt idx="1522">
                  <c:v>0.65610793981481486</c:v>
                </c:pt>
                <c:pt idx="1523">
                  <c:v>0.65628168981481483</c:v>
                </c:pt>
                <c:pt idx="1524">
                  <c:v>0.65645541666666674</c:v>
                </c:pt>
                <c:pt idx="1525">
                  <c:v>0.65662915509259256</c:v>
                </c:pt>
                <c:pt idx="1526">
                  <c:v>0.6568028935185185</c:v>
                </c:pt>
                <c:pt idx="1527">
                  <c:v>0.65697664351851848</c:v>
                </c:pt>
                <c:pt idx="1528">
                  <c:v>0.65715039351851856</c:v>
                </c:pt>
                <c:pt idx="1529">
                  <c:v>0.65732414351851853</c:v>
                </c:pt>
                <c:pt idx="1530">
                  <c:v>0.65749787037037044</c:v>
                </c:pt>
                <c:pt idx="1531">
                  <c:v>0.65767160879629627</c:v>
                </c:pt>
                <c:pt idx="1532">
                  <c:v>0.65784534722222221</c:v>
                </c:pt>
                <c:pt idx="1533">
                  <c:v>0.65801909722222218</c:v>
                </c:pt>
                <c:pt idx="1534">
                  <c:v>0.65819284722222227</c:v>
                </c:pt>
                <c:pt idx="1535">
                  <c:v>0.65836659722222224</c:v>
                </c:pt>
                <c:pt idx="1536">
                  <c:v>0.65854032407407415</c:v>
                </c:pt>
                <c:pt idx="1537">
                  <c:v>0.65871406249999997</c:v>
                </c:pt>
                <c:pt idx="1538">
                  <c:v>0.65888780092592591</c:v>
                </c:pt>
                <c:pt idx="1539">
                  <c:v>0.65906155092592589</c:v>
                </c:pt>
                <c:pt idx="1540">
                  <c:v>0.65923530092592597</c:v>
                </c:pt>
                <c:pt idx="1541">
                  <c:v>0.65940905092592594</c:v>
                </c:pt>
                <c:pt idx="1542">
                  <c:v>0.65958277777777785</c:v>
                </c:pt>
                <c:pt idx="1543">
                  <c:v>0.65975651620370368</c:v>
                </c:pt>
                <c:pt idx="1544">
                  <c:v>0.65993025462962962</c:v>
                </c:pt>
                <c:pt idx="1545">
                  <c:v>0.66010400462962959</c:v>
                </c:pt>
                <c:pt idx="1546">
                  <c:v>0.66027775462962968</c:v>
                </c:pt>
                <c:pt idx="1547">
                  <c:v>0.66045149305555562</c:v>
                </c:pt>
                <c:pt idx="1548">
                  <c:v>0.66062521990740741</c:v>
                </c:pt>
                <c:pt idx="1549">
                  <c:v>0.66079895833333335</c:v>
                </c:pt>
                <c:pt idx="1550">
                  <c:v>0.66097270833333333</c:v>
                </c:pt>
                <c:pt idx="1551">
                  <c:v>0.6611464583333333</c:v>
                </c:pt>
                <c:pt idx="1552">
                  <c:v>0.66132020833333338</c:v>
                </c:pt>
                <c:pt idx="1553">
                  <c:v>0.66149393518518518</c:v>
                </c:pt>
                <c:pt idx="1554">
                  <c:v>0.66166767361111112</c:v>
                </c:pt>
                <c:pt idx="1555">
                  <c:v>0.66184141203703706</c:v>
                </c:pt>
                <c:pt idx="1556">
                  <c:v>0.66201516203703703</c:v>
                </c:pt>
                <c:pt idx="1557">
                  <c:v>0.662188912037037</c:v>
                </c:pt>
                <c:pt idx="1558">
                  <c:v>0.66236266203703709</c:v>
                </c:pt>
                <c:pt idx="1559">
                  <c:v>0.66253638888888888</c:v>
                </c:pt>
                <c:pt idx="1560">
                  <c:v>0.66271012731481482</c:v>
                </c:pt>
                <c:pt idx="1561">
                  <c:v>0.66288386574074076</c:v>
                </c:pt>
                <c:pt idx="1562">
                  <c:v>0.66305761574074074</c:v>
                </c:pt>
                <c:pt idx="1563">
                  <c:v>0.66323136574074071</c:v>
                </c:pt>
                <c:pt idx="1564">
                  <c:v>0.66340511574074079</c:v>
                </c:pt>
                <c:pt idx="1565">
                  <c:v>0.66357884259259259</c:v>
                </c:pt>
                <c:pt idx="1566">
                  <c:v>0.66375258101851853</c:v>
                </c:pt>
                <c:pt idx="1567">
                  <c:v>0.66392631944444447</c:v>
                </c:pt>
                <c:pt idx="1568">
                  <c:v>0.66410006944444444</c:v>
                </c:pt>
                <c:pt idx="1569">
                  <c:v>0.66427381944444441</c:v>
                </c:pt>
                <c:pt idx="1570">
                  <c:v>0.6644475694444445</c:v>
                </c:pt>
                <c:pt idx="1571">
                  <c:v>0.66462129629629629</c:v>
                </c:pt>
                <c:pt idx="1572">
                  <c:v>0.66479503472222223</c:v>
                </c:pt>
                <c:pt idx="1573">
                  <c:v>0.66496877314814817</c:v>
                </c:pt>
                <c:pt idx="1574">
                  <c:v>0.66514252314814815</c:v>
                </c:pt>
                <c:pt idx="1575">
                  <c:v>0.66531627314814812</c:v>
                </c:pt>
                <c:pt idx="1576">
                  <c:v>0.66549001157407406</c:v>
                </c:pt>
                <c:pt idx="1577">
                  <c:v>0.66566373842592585</c:v>
                </c:pt>
                <c:pt idx="1578">
                  <c:v>0.66583747685185179</c:v>
                </c:pt>
                <c:pt idx="1579">
                  <c:v>0.66601122685185188</c:v>
                </c:pt>
                <c:pt idx="1580">
                  <c:v>0.66618497685185185</c:v>
                </c:pt>
                <c:pt idx="1581">
                  <c:v>0.66635872685185182</c:v>
                </c:pt>
                <c:pt idx="1582">
                  <c:v>0.66653245370370362</c:v>
                </c:pt>
                <c:pt idx="1583">
                  <c:v>0.66670619212962956</c:v>
                </c:pt>
                <c:pt idx="1584">
                  <c:v>0.6668799305555555</c:v>
                </c:pt>
                <c:pt idx="1585">
                  <c:v>0.66705368055555558</c:v>
                </c:pt>
                <c:pt idx="1586">
                  <c:v>0.66722743055555556</c:v>
                </c:pt>
                <c:pt idx="1587">
                  <c:v>0.66740118055555553</c:v>
                </c:pt>
                <c:pt idx="1588">
                  <c:v>0.66757490740740733</c:v>
                </c:pt>
                <c:pt idx="1589">
                  <c:v>0.66774864583333327</c:v>
                </c:pt>
                <c:pt idx="1590">
                  <c:v>0.66792238425925921</c:v>
                </c:pt>
                <c:pt idx="1591">
                  <c:v>0.66809613425925929</c:v>
                </c:pt>
                <c:pt idx="1592">
                  <c:v>0.66826988425925926</c:v>
                </c:pt>
                <c:pt idx="1593">
                  <c:v>0.66844363425925923</c:v>
                </c:pt>
                <c:pt idx="1594">
                  <c:v>0.66861736111111103</c:v>
                </c:pt>
                <c:pt idx="1595">
                  <c:v>0.66879109953703697</c:v>
                </c:pt>
                <c:pt idx="1596">
                  <c:v>0.66896483796296291</c:v>
                </c:pt>
                <c:pt idx="1597">
                  <c:v>0.66913858796296299</c:v>
                </c:pt>
                <c:pt idx="1598">
                  <c:v>0.66931233796296297</c:v>
                </c:pt>
                <c:pt idx="1599">
                  <c:v>0.66948608796296294</c:v>
                </c:pt>
                <c:pt idx="1600">
                  <c:v>0.66965981481481474</c:v>
                </c:pt>
                <c:pt idx="1601">
                  <c:v>0.66983355324074068</c:v>
                </c:pt>
                <c:pt idx="1602">
                  <c:v>0.67000729166666662</c:v>
                </c:pt>
                <c:pt idx="1603">
                  <c:v>0.6701810416666667</c:v>
                </c:pt>
                <c:pt idx="1604">
                  <c:v>0.67035479166666667</c:v>
                </c:pt>
                <c:pt idx="1605">
                  <c:v>0.67052853009259261</c:v>
                </c:pt>
                <c:pt idx="1606">
                  <c:v>0.67070225694444452</c:v>
                </c:pt>
                <c:pt idx="1607">
                  <c:v>0.67087599537037035</c:v>
                </c:pt>
                <c:pt idx="1608">
                  <c:v>0.67104974537037032</c:v>
                </c:pt>
                <c:pt idx="1609">
                  <c:v>0.6712234953703704</c:v>
                </c:pt>
                <c:pt idx="1610">
                  <c:v>0.67139724537037038</c:v>
                </c:pt>
                <c:pt idx="1611">
                  <c:v>0.67157097222222228</c:v>
                </c:pt>
                <c:pt idx="1612">
                  <c:v>0.67174471064814822</c:v>
                </c:pt>
                <c:pt idx="1613">
                  <c:v>0.67191844907407405</c:v>
                </c:pt>
                <c:pt idx="1614">
                  <c:v>0.67209219907407403</c:v>
                </c:pt>
                <c:pt idx="1615">
                  <c:v>0.67226594907407411</c:v>
                </c:pt>
                <c:pt idx="1616">
                  <c:v>0.67243969907407408</c:v>
                </c:pt>
                <c:pt idx="1617">
                  <c:v>0.67261342592592599</c:v>
                </c:pt>
                <c:pt idx="1618">
                  <c:v>0.67278716435185182</c:v>
                </c:pt>
                <c:pt idx="1619">
                  <c:v>0.67296090277777776</c:v>
                </c:pt>
                <c:pt idx="1620">
                  <c:v>0.67313465277777773</c:v>
                </c:pt>
                <c:pt idx="1621">
                  <c:v>0.67330840277777781</c:v>
                </c:pt>
                <c:pt idx="1622">
                  <c:v>0.67348215277777779</c:v>
                </c:pt>
                <c:pt idx="1623">
                  <c:v>0.67365587962962969</c:v>
                </c:pt>
                <c:pt idx="1624">
                  <c:v>0.67382961805555552</c:v>
                </c:pt>
                <c:pt idx="1625">
                  <c:v>0.67400335648148146</c:v>
                </c:pt>
                <c:pt idx="1626">
                  <c:v>0.67417710648148144</c:v>
                </c:pt>
                <c:pt idx="1627">
                  <c:v>0.67435085648148152</c:v>
                </c:pt>
                <c:pt idx="1628">
                  <c:v>0.67452460648148149</c:v>
                </c:pt>
                <c:pt idx="1629">
                  <c:v>0.6746983333333334</c:v>
                </c:pt>
                <c:pt idx="1630">
                  <c:v>0.67487207175925923</c:v>
                </c:pt>
                <c:pt idx="1631">
                  <c:v>0.67504581018518517</c:v>
                </c:pt>
                <c:pt idx="1632">
                  <c:v>0.67521956018518514</c:v>
                </c:pt>
                <c:pt idx="1633">
                  <c:v>0.67539331018518522</c:v>
                </c:pt>
                <c:pt idx="1634">
                  <c:v>0.67556704861111117</c:v>
                </c:pt>
                <c:pt idx="1635">
                  <c:v>0.67574077546296296</c:v>
                </c:pt>
                <c:pt idx="1636">
                  <c:v>0.6759145138888889</c:v>
                </c:pt>
                <c:pt idx="1637">
                  <c:v>0.67608826388888887</c:v>
                </c:pt>
                <c:pt idx="1638">
                  <c:v>0.67626201388888885</c:v>
                </c:pt>
                <c:pt idx="1639">
                  <c:v>0.67643576388888893</c:v>
                </c:pt>
                <c:pt idx="1640">
                  <c:v>0.67660949074074073</c:v>
                </c:pt>
                <c:pt idx="1641">
                  <c:v>0.67678322916666667</c:v>
                </c:pt>
                <c:pt idx="1642">
                  <c:v>0.67695696759259261</c:v>
                </c:pt>
                <c:pt idx="1643">
                  <c:v>0.67713071759259258</c:v>
                </c:pt>
                <c:pt idx="1644">
                  <c:v>0.67730446759259255</c:v>
                </c:pt>
                <c:pt idx="1645">
                  <c:v>0.67747821759259264</c:v>
                </c:pt>
                <c:pt idx="1646">
                  <c:v>0.67765194444444443</c:v>
                </c:pt>
                <c:pt idx="1647">
                  <c:v>0.67782568287037037</c:v>
                </c:pt>
                <c:pt idx="1648">
                  <c:v>0.67799942129629631</c:v>
                </c:pt>
                <c:pt idx="1649">
                  <c:v>0.67817317129629628</c:v>
                </c:pt>
                <c:pt idx="1650">
                  <c:v>0.67834692129629626</c:v>
                </c:pt>
                <c:pt idx="1651">
                  <c:v>0.67852067129629634</c:v>
                </c:pt>
                <c:pt idx="1652">
                  <c:v>0.67869439814814814</c:v>
                </c:pt>
                <c:pt idx="1653">
                  <c:v>0.67886813657407408</c:v>
                </c:pt>
                <c:pt idx="1654">
                  <c:v>0.67904187500000002</c:v>
                </c:pt>
                <c:pt idx="1655">
                  <c:v>0.67921562499999999</c:v>
                </c:pt>
                <c:pt idx="1656">
                  <c:v>0.67938937499999996</c:v>
                </c:pt>
                <c:pt idx="1657">
                  <c:v>0.67956312500000005</c:v>
                </c:pt>
                <c:pt idx="1658">
                  <c:v>0.67973685185185184</c:v>
                </c:pt>
                <c:pt idx="1659">
                  <c:v>0.67991059027777778</c:v>
                </c:pt>
                <c:pt idx="1660">
                  <c:v>0.68008432870370372</c:v>
                </c:pt>
                <c:pt idx="1661">
                  <c:v>0.68025807870370369</c:v>
                </c:pt>
                <c:pt idx="1662">
                  <c:v>0.68043182870370367</c:v>
                </c:pt>
                <c:pt idx="1663">
                  <c:v>0.68060556712962961</c:v>
                </c:pt>
                <c:pt idx="1664">
                  <c:v>0.6807792939814814</c:v>
                </c:pt>
                <c:pt idx="1665">
                  <c:v>0.68095303240740734</c:v>
                </c:pt>
                <c:pt idx="1666">
                  <c:v>0.68112678240740743</c:v>
                </c:pt>
                <c:pt idx="1667">
                  <c:v>0.6813005324074074</c:v>
                </c:pt>
                <c:pt idx="1668">
                  <c:v>0.68147428240740737</c:v>
                </c:pt>
                <c:pt idx="1669">
                  <c:v>0.68164800925925928</c:v>
                </c:pt>
                <c:pt idx="1670">
                  <c:v>0.68182174768518511</c:v>
                </c:pt>
                <c:pt idx="1671">
                  <c:v>0.68199548611111105</c:v>
                </c:pt>
                <c:pt idx="1672">
                  <c:v>0.68216923611111113</c:v>
                </c:pt>
                <c:pt idx="1673">
                  <c:v>0.6823429861111111</c:v>
                </c:pt>
                <c:pt idx="1674">
                  <c:v>0.68251673611111108</c:v>
                </c:pt>
                <c:pt idx="1675">
                  <c:v>0.68269046296296287</c:v>
                </c:pt>
                <c:pt idx="1676">
                  <c:v>0.68286420138888881</c:v>
                </c:pt>
                <c:pt idx="1677">
                  <c:v>0.68303793981481475</c:v>
                </c:pt>
                <c:pt idx="1678">
                  <c:v>0.68321168981481484</c:v>
                </c:pt>
                <c:pt idx="1679">
                  <c:v>0.68338543981481481</c:v>
                </c:pt>
                <c:pt idx="1680">
                  <c:v>0.68355918981481478</c:v>
                </c:pt>
                <c:pt idx="1681">
                  <c:v>0.68373291666666658</c:v>
                </c:pt>
                <c:pt idx="1682">
                  <c:v>0.68390665509259252</c:v>
                </c:pt>
                <c:pt idx="1683">
                  <c:v>0.68408039351851846</c:v>
                </c:pt>
                <c:pt idx="1684">
                  <c:v>0.68425414351851854</c:v>
                </c:pt>
                <c:pt idx="1685">
                  <c:v>0.68442789351851852</c:v>
                </c:pt>
                <c:pt idx="1686">
                  <c:v>0.68460164351851849</c:v>
                </c:pt>
                <c:pt idx="1687">
                  <c:v>0.68477537037037028</c:v>
                </c:pt>
                <c:pt idx="1688">
                  <c:v>0.68494910879629622</c:v>
                </c:pt>
                <c:pt idx="1689">
                  <c:v>0.68512284722222216</c:v>
                </c:pt>
                <c:pt idx="1690">
                  <c:v>0.68529659722222225</c:v>
                </c:pt>
                <c:pt idx="1691">
                  <c:v>0.68547034722222222</c:v>
                </c:pt>
                <c:pt idx="1692">
                  <c:v>0.68564408564814816</c:v>
                </c:pt>
                <c:pt idx="1693">
                  <c:v>0.68581781250000007</c:v>
                </c:pt>
                <c:pt idx="1694">
                  <c:v>0.6859915509259259</c:v>
                </c:pt>
                <c:pt idx="1695">
                  <c:v>0.68616530092592587</c:v>
                </c:pt>
                <c:pt idx="1696">
                  <c:v>0.68633905092592595</c:v>
                </c:pt>
                <c:pt idx="1697">
                  <c:v>0.68651280092592593</c:v>
                </c:pt>
                <c:pt idx="1698">
                  <c:v>0.68668652777777783</c:v>
                </c:pt>
                <c:pt idx="1699">
                  <c:v>0.68686026620370377</c:v>
                </c:pt>
                <c:pt idx="1700">
                  <c:v>0.6870340046296296</c:v>
                </c:pt>
                <c:pt idx="1701">
                  <c:v>0.68720775462962957</c:v>
                </c:pt>
                <c:pt idx="1702">
                  <c:v>0.68738150462962966</c:v>
                </c:pt>
                <c:pt idx="1703">
                  <c:v>0.68755525462962963</c:v>
                </c:pt>
                <c:pt idx="1704">
                  <c:v>0.68772898148148154</c:v>
                </c:pt>
                <c:pt idx="1705">
                  <c:v>0.68790271990740748</c:v>
                </c:pt>
                <c:pt idx="1706">
                  <c:v>0.68807645833333331</c:v>
                </c:pt>
                <c:pt idx="1707">
                  <c:v>0.68825020833333328</c:v>
                </c:pt>
                <c:pt idx="1708">
                  <c:v>0.68842395833333336</c:v>
                </c:pt>
                <c:pt idx="1709">
                  <c:v>0.68859770833333334</c:v>
                </c:pt>
                <c:pt idx="1710">
                  <c:v>0.68877143518518524</c:v>
                </c:pt>
                <c:pt idx="1711">
                  <c:v>0.68894517361111118</c:v>
                </c:pt>
                <c:pt idx="1712">
                  <c:v>0.68911891203703701</c:v>
                </c:pt>
                <c:pt idx="1713">
                  <c:v>0.68929266203703699</c:v>
                </c:pt>
                <c:pt idx="1714">
                  <c:v>0.68946641203703707</c:v>
                </c:pt>
                <c:pt idx="1715">
                  <c:v>0.68964016203703704</c:v>
                </c:pt>
                <c:pt idx="1716">
                  <c:v>0.68981388888888895</c:v>
                </c:pt>
                <c:pt idx="1717">
                  <c:v>0.68998762731481489</c:v>
                </c:pt>
                <c:pt idx="1718">
                  <c:v>0.69016136574074072</c:v>
                </c:pt>
                <c:pt idx="1719">
                  <c:v>0.69033511574074069</c:v>
                </c:pt>
                <c:pt idx="1720">
                  <c:v>0.69050886574074077</c:v>
                </c:pt>
                <c:pt idx="1721">
                  <c:v>0.69068260416666671</c:v>
                </c:pt>
                <c:pt idx="1722">
                  <c:v>0.69085633101851851</c:v>
                </c:pt>
                <c:pt idx="1723">
                  <c:v>0.69103006944444445</c:v>
                </c:pt>
                <c:pt idx="1724">
                  <c:v>0.69120381944444442</c:v>
                </c:pt>
                <c:pt idx="1725">
                  <c:v>0.6913775694444444</c:v>
                </c:pt>
                <c:pt idx="1726">
                  <c:v>0.69155131944444448</c:v>
                </c:pt>
                <c:pt idx="1727">
                  <c:v>0.69172504629629628</c:v>
                </c:pt>
                <c:pt idx="1728">
                  <c:v>0.69189878472222222</c:v>
                </c:pt>
                <c:pt idx="1729">
                  <c:v>0.69207252314814816</c:v>
                </c:pt>
                <c:pt idx="1730">
                  <c:v>0.69224627314814813</c:v>
                </c:pt>
                <c:pt idx="1731">
                  <c:v>0.6924200231481481</c:v>
                </c:pt>
                <c:pt idx="1732">
                  <c:v>0.69259377314814818</c:v>
                </c:pt>
                <c:pt idx="1733">
                  <c:v>0.69276749999999998</c:v>
                </c:pt>
                <c:pt idx="1734">
                  <c:v>0.69294123842592592</c:v>
                </c:pt>
                <c:pt idx="1735">
                  <c:v>0.69311497685185186</c:v>
                </c:pt>
                <c:pt idx="1736">
                  <c:v>0.69328872685185183</c:v>
                </c:pt>
                <c:pt idx="1737">
                  <c:v>0.69346247685185181</c:v>
                </c:pt>
                <c:pt idx="1738">
                  <c:v>0.69363622685185189</c:v>
                </c:pt>
                <c:pt idx="1739">
                  <c:v>0.69380995370370369</c:v>
                </c:pt>
                <c:pt idx="1740">
                  <c:v>0.69398369212962963</c:v>
                </c:pt>
                <c:pt idx="1741">
                  <c:v>0.69415743055555557</c:v>
                </c:pt>
                <c:pt idx="1742">
                  <c:v>0.69433118055555554</c:v>
                </c:pt>
                <c:pt idx="1743">
                  <c:v>0.69450493055555551</c:v>
                </c:pt>
                <c:pt idx="1744">
                  <c:v>0.69467868055555559</c:v>
                </c:pt>
                <c:pt idx="1745">
                  <c:v>0.69485240740740739</c:v>
                </c:pt>
                <c:pt idx="1746">
                  <c:v>0.69502614583333333</c:v>
                </c:pt>
                <c:pt idx="1747">
                  <c:v>0.69519988425925927</c:v>
                </c:pt>
                <c:pt idx="1748">
                  <c:v>0.69537363425925924</c:v>
                </c:pt>
                <c:pt idx="1749">
                  <c:v>0.69554738425925922</c:v>
                </c:pt>
                <c:pt idx="1750">
                  <c:v>0.69572112268518516</c:v>
                </c:pt>
                <c:pt idx="1751">
                  <c:v>0.69589484953703695</c:v>
                </c:pt>
                <c:pt idx="1752">
                  <c:v>0.69606858796296289</c:v>
                </c:pt>
                <c:pt idx="1753">
                  <c:v>0.69624233796296298</c:v>
                </c:pt>
                <c:pt idx="1754">
                  <c:v>0.69641608796296295</c:v>
                </c:pt>
                <c:pt idx="1755">
                  <c:v>0.69658983796296292</c:v>
                </c:pt>
                <c:pt idx="1756">
                  <c:v>0.69676356481481483</c:v>
                </c:pt>
                <c:pt idx="1757">
                  <c:v>0.69693730324074066</c:v>
                </c:pt>
                <c:pt idx="1758">
                  <c:v>0.6971110416666666</c:v>
                </c:pt>
                <c:pt idx="1759">
                  <c:v>0.69728479166666668</c:v>
                </c:pt>
                <c:pt idx="1760">
                  <c:v>0.69745854166666665</c:v>
                </c:pt>
                <c:pt idx="1761">
                  <c:v>0.69763229166666663</c:v>
                </c:pt>
                <c:pt idx="1762">
                  <c:v>0.69780601851851853</c:v>
                </c:pt>
                <c:pt idx="1763">
                  <c:v>0.69797975694444436</c:v>
                </c:pt>
                <c:pt idx="1764">
                  <c:v>0.6981534953703703</c:v>
                </c:pt>
                <c:pt idx="1765">
                  <c:v>0.69832724537037039</c:v>
                </c:pt>
                <c:pt idx="1766">
                  <c:v>0.69850099537037036</c:v>
                </c:pt>
                <c:pt idx="1767">
                  <c:v>0.69867474537037033</c:v>
                </c:pt>
                <c:pt idx="1768">
                  <c:v>0.69884847222222224</c:v>
                </c:pt>
                <c:pt idx="1769">
                  <c:v>0.69902221064814807</c:v>
                </c:pt>
                <c:pt idx="1770">
                  <c:v>0.69919594907407401</c:v>
                </c:pt>
                <c:pt idx="1771">
                  <c:v>0.69936969907407409</c:v>
                </c:pt>
                <c:pt idx="1772">
                  <c:v>0.69954344907407406</c:v>
                </c:pt>
                <c:pt idx="1773">
                  <c:v>0.69971719907407404</c:v>
                </c:pt>
                <c:pt idx="1774">
                  <c:v>0.69989092592592594</c:v>
                </c:pt>
                <c:pt idx="1775">
                  <c:v>0.70006466435185177</c:v>
                </c:pt>
                <c:pt idx="1776">
                  <c:v>0.70023840277777771</c:v>
                </c:pt>
                <c:pt idx="1777">
                  <c:v>0.7004121527777778</c:v>
                </c:pt>
                <c:pt idx="1778">
                  <c:v>0.70058590277777777</c:v>
                </c:pt>
                <c:pt idx="1779">
                  <c:v>0.70075964120370371</c:v>
                </c:pt>
                <c:pt idx="1780">
                  <c:v>0.70093336805555562</c:v>
                </c:pt>
                <c:pt idx="1781">
                  <c:v>0.70110710648148156</c:v>
                </c:pt>
                <c:pt idx="1782">
                  <c:v>0.70128085648148142</c:v>
                </c:pt>
                <c:pt idx="1783">
                  <c:v>0.7014546064814815</c:v>
                </c:pt>
                <c:pt idx="1784">
                  <c:v>0.70162835648148147</c:v>
                </c:pt>
                <c:pt idx="1785">
                  <c:v>0.70180208333333338</c:v>
                </c:pt>
                <c:pt idx="1786">
                  <c:v>0.70197582175925932</c:v>
                </c:pt>
                <c:pt idx="1787">
                  <c:v>0.70214956018518526</c:v>
                </c:pt>
                <c:pt idx="1788">
                  <c:v>0.70232331018518512</c:v>
                </c:pt>
                <c:pt idx="1789">
                  <c:v>0.70249706018518521</c:v>
                </c:pt>
                <c:pt idx="1790">
                  <c:v>0.70267081018518518</c:v>
                </c:pt>
                <c:pt idx="1791">
                  <c:v>0.70284453703703709</c:v>
                </c:pt>
                <c:pt idx="1792">
                  <c:v>0.70301827546296303</c:v>
                </c:pt>
                <c:pt idx="1793">
                  <c:v>0.70319201388888886</c:v>
                </c:pt>
                <c:pt idx="1794">
                  <c:v>0.70336576388888883</c:v>
                </c:pt>
                <c:pt idx="1795">
                  <c:v>0.70353951388888891</c:v>
                </c:pt>
                <c:pt idx="1796">
                  <c:v>0.70371326388888888</c:v>
                </c:pt>
                <c:pt idx="1797">
                  <c:v>0.70388699074074079</c:v>
                </c:pt>
                <c:pt idx="1798">
                  <c:v>0.70406072916666673</c:v>
                </c:pt>
                <c:pt idx="1799">
                  <c:v>0.70423446759259256</c:v>
                </c:pt>
                <c:pt idx="1800">
                  <c:v>0.70440821759259253</c:v>
                </c:pt>
                <c:pt idx="1801">
                  <c:v>0.70458196759259262</c:v>
                </c:pt>
                <c:pt idx="1802">
                  <c:v>0.70475571759259259</c:v>
                </c:pt>
                <c:pt idx="1803">
                  <c:v>0.7049294444444445</c:v>
                </c:pt>
                <c:pt idx="1804">
                  <c:v>0.70510318287037044</c:v>
                </c:pt>
                <c:pt idx="1805">
                  <c:v>0.70527692129629627</c:v>
                </c:pt>
                <c:pt idx="1806">
                  <c:v>0.70545067129629624</c:v>
                </c:pt>
                <c:pt idx="1807">
                  <c:v>0.70562442129629632</c:v>
                </c:pt>
                <c:pt idx="1808">
                  <c:v>0.70579815972222226</c:v>
                </c:pt>
                <c:pt idx="1809">
                  <c:v>0.70597188657407406</c:v>
                </c:pt>
                <c:pt idx="1810">
                  <c:v>0.706145625</c:v>
                </c:pt>
                <c:pt idx="1811">
                  <c:v>0.70631937499999997</c:v>
                </c:pt>
                <c:pt idx="1812">
                  <c:v>0.70649312499999994</c:v>
                </c:pt>
                <c:pt idx="1813">
                  <c:v>0.70666687500000003</c:v>
                </c:pt>
                <c:pt idx="1814">
                  <c:v>0.70684060185185182</c:v>
                </c:pt>
                <c:pt idx="1815">
                  <c:v>0.70701434027777776</c:v>
                </c:pt>
                <c:pt idx="1816">
                  <c:v>0.7071880787037037</c:v>
                </c:pt>
                <c:pt idx="1817">
                  <c:v>0.70736182870370368</c:v>
                </c:pt>
                <c:pt idx="1818">
                  <c:v>0.70753557870370365</c:v>
                </c:pt>
                <c:pt idx="1819">
                  <c:v>0.70770932870370373</c:v>
                </c:pt>
                <c:pt idx="1820">
                  <c:v>0.70788305555555553</c:v>
                </c:pt>
                <c:pt idx="1821">
                  <c:v>0.70805679398148147</c:v>
                </c:pt>
                <c:pt idx="1822">
                  <c:v>0.70823053240740741</c:v>
                </c:pt>
                <c:pt idx="1823">
                  <c:v>0.70840428240740738</c:v>
                </c:pt>
                <c:pt idx="1824">
                  <c:v>0.70857803240740735</c:v>
                </c:pt>
                <c:pt idx="1825">
                  <c:v>0.70875178240740744</c:v>
                </c:pt>
                <c:pt idx="1826">
                  <c:v>0.70892550925925923</c:v>
                </c:pt>
                <c:pt idx="1827">
                  <c:v>0.70909924768518517</c:v>
                </c:pt>
                <c:pt idx="1828">
                  <c:v>0.70927298611111111</c:v>
                </c:pt>
                <c:pt idx="1829">
                  <c:v>0.70944673611111109</c:v>
                </c:pt>
                <c:pt idx="1830">
                  <c:v>0.70962048611111106</c:v>
                </c:pt>
                <c:pt idx="1831">
                  <c:v>0.70979423611111114</c:v>
                </c:pt>
                <c:pt idx="1832">
                  <c:v>0.70996796296296294</c:v>
                </c:pt>
                <c:pt idx="1833">
                  <c:v>0.71014170138888888</c:v>
                </c:pt>
                <c:pt idx="1834">
                  <c:v>0.71031543981481482</c:v>
                </c:pt>
                <c:pt idx="1835">
                  <c:v>0.71048918981481479</c:v>
                </c:pt>
                <c:pt idx="1836">
                  <c:v>0.71066293981481476</c:v>
                </c:pt>
                <c:pt idx="1837">
                  <c:v>0.7108366782407407</c:v>
                </c:pt>
                <c:pt idx="1838">
                  <c:v>0.71101040509259261</c:v>
                </c:pt>
                <c:pt idx="1839">
                  <c:v>0.71118414351851844</c:v>
                </c:pt>
                <c:pt idx="1840">
                  <c:v>0.71135789351851852</c:v>
                </c:pt>
                <c:pt idx="1841">
                  <c:v>0.7115316435185185</c:v>
                </c:pt>
                <c:pt idx="1842">
                  <c:v>0.71170539351851847</c:v>
                </c:pt>
                <c:pt idx="1843">
                  <c:v>0.71187912037037038</c:v>
                </c:pt>
                <c:pt idx="1844">
                  <c:v>0.71205285879629632</c:v>
                </c:pt>
                <c:pt idx="1845">
                  <c:v>0.71222659722222215</c:v>
                </c:pt>
                <c:pt idx="1846">
                  <c:v>0.71240034722222223</c:v>
                </c:pt>
                <c:pt idx="1847">
                  <c:v>0.7125740972222222</c:v>
                </c:pt>
                <c:pt idx="1848">
                  <c:v>0.71274784722222218</c:v>
                </c:pt>
                <c:pt idx="1849">
                  <c:v>0.71292157407407408</c:v>
                </c:pt>
                <c:pt idx="1850">
                  <c:v>0.71309531249999991</c:v>
                </c:pt>
                <c:pt idx="1851">
                  <c:v>0.71326905092592585</c:v>
                </c:pt>
                <c:pt idx="1852">
                  <c:v>0.71344280092592594</c:v>
                </c:pt>
                <c:pt idx="1853">
                  <c:v>0.71361655092592591</c:v>
                </c:pt>
                <c:pt idx="1854">
                  <c:v>0.71379030092592588</c:v>
                </c:pt>
                <c:pt idx="1855">
                  <c:v>0.71396402777777779</c:v>
                </c:pt>
                <c:pt idx="1856">
                  <c:v>0.71413776620370362</c:v>
                </c:pt>
                <c:pt idx="1857">
                  <c:v>0.71431150462962956</c:v>
                </c:pt>
                <c:pt idx="1858">
                  <c:v>0.71448525462962964</c:v>
                </c:pt>
                <c:pt idx="1859">
                  <c:v>0.71465900462962961</c:v>
                </c:pt>
                <c:pt idx="1860">
                  <c:v>0.71483275462962959</c:v>
                </c:pt>
                <c:pt idx="1861">
                  <c:v>0.71500648148148149</c:v>
                </c:pt>
                <c:pt idx="1862">
                  <c:v>0.71518021990740732</c:v>
                </c:pt>
                <c:pt idx="1863">
                  <c:v>0.71535395833333326</c:v>
                </c:pt>
                <c:pt idx="1864">
                  <c:v>0.71552770833333335</c:v>
                </c:pt>
                <c:pt idx="1865">
                  <c:v>0.71570145833333332</c:v>
                </c:pt>
                <c:pt idx="1866">
                  <c:v>0.71587519675925926</c:v>
                </c:pt>
                <c:pt idx="1867">
                  <c:v>0.71604892361111117</c:v>
                </c:pt>
                <c:pt idx="1868">
                  <c:v>0.71622266203703711</c:v>
                </c:pt>
                <c:pt idx="1869">
                  <c:v>0.71639641203703697</c:v>
                </c:pt>
                <c:pt idx="1870">
                  <c:v>0.71657016203703705</c:v>
                </c:pt>
                <c:pt idx="1871">
                  <c:v>0.71674391203703702</c:v>
                </c:pt>
                <c:pt idx="1872">
                  <c:v>0.71691763888888893</c:v>
                </c:pt>
                <c:pt idx="1873">
                  <c:v>0.71709137731481487</c:v>
                </c:pt>
                <c:pt idx="1874">
                  <c:v>0.71726511574074081</c:v>
                </c:pt>
                <c:pt idx="1875">
                  <c:v>0.71743886574074067</c:v>
                </c:pt>
                <c:pt idx="1876">
                  <c:v>0.71761261574074076</c:v>
                </c:pt>
                <c:pt idx="1877">
                  <c:v>0.71778636574074073</c:v>
                </c:pt>
                <c:pt idx="1878">
                  <c:v>0.71796009259259264</c:v>
                </c:pt>
                <c:pt idx="1879">
                  <c:v>0.71813383101851858</c:v>
                </c:pt>
                <c:pt idx="1880">
                  <c:v>0.71830756944444452</c:v>
                </c:pt>
                <c:pt idx="1881">
                  <c:v>0.71848131944444438</c:v>
                </c:pt>
                <c:pt idx="1882">
                  <c:v>0.71865506944444446</c:v>
                </c:pt>
                <c:pt idx="1883">
                  <c:v>0.71882881944444443</c:v>
                </c:pt>
                <c:pt idx="1884">
                  <c:v>0.71900254629629634</c:v>
                </c:pt>
                <c:pt idx="1885">
                  <c:v>0.71917628472222228</c:v>
                </c:pt>
                <c:pt idx="1886">
                  <c:v>0.71935002314814822</c:v>
                </c:pt>
                <c:pt idx="1887">
                  <c:v>0.71952377314814808</c:v>
                </c:pt>
                <c:pt idx="1888">
                  <c:v>0.71969752314814817</c:v>
                </c:pt>
                <c:pt idx="1889">
                  <c:v>0.71987127314814814</c:v>
                </c:pt>
                <c:pt idx="1890">
                  <c:v>0.72004500000000005</c:v>
                </c:pt>
                <c:pt idx="1891">
                  <c:v>0.72021873842592599</c:v>
                </c:pt>
                <c:pt idx="1892">
                  <c:v>0.72039247685185193</c:v>
                </c:pt>
                <c:pt idx="1893">
                  <c:v>0.72056622685185179</c:v>
                </c:pt>
                <c:pt idx="1894">
                  <c:v>0.72073997685185187</c:v>
                </c:pt>
                <c:pt idx="1895">
                  <c:v>0.72091371527777781</c:v>
                </c:pt>
                <c:pt idx="1896">
                  <c:v>0.72108744212962961</c:v>
                </c:pt>
                <c:pt idx="1897">
                  <c:v>0.72126118055555555</c:v>
                </c:pt>
                <c:pt idx="1898">
                  <c:v>0.72143493055555563</c:v>
                </c:pt>
                <c:pt idx="1899">
                  <c:v>0.72160868055555549</c:v>
                </c:pt>
                <c:pt idx="1900">
                  <c:v>0.72178243055555558</c:v>
                </c:pt>
                <c:pt idx="1901">
                  <c:v>0.72195615740740737</c:v>
                </c:pt>
                <c:pt idx="1902">
                  <c:v>0.72212989583333331</c:v>
                </c:pt>
                <c:pt idx="1903">
                  <c:v>0.72230363425925925</c:v>
                </c:pt>
                <c:pt idx="1904">
                  <c:v>0.72247738425925923</c:v>
                </c:pt>
                <c:pt idx="1905">
                  <c:v>0.7226511342592592</c:v>
                </c:pt>
                <c:pt idx="1906">
                  <c:v>0.72282488425925928</c:v>
                </c:pt>
                <c:pt idx="1907">
                  <c:v>0.72299861111111108</c:v>
                </c:pt>
                <c:pt idx="1908">
                  <c:v>0.72317234953703702</c:v>
                </c:pt>
                <c:pt idx="1909">
                  <c:v>0.72334608796296296</c:v>
                </c:pt>
                <c:pt idx="1910">
                  <c:v>0.72351983796296293</c:v>
                </c:pt>
                <c:pt idx="1911">
                  <c:v>0.7236935879629629</c:v>
                </c:pt>
                <c:pt idx="1912">
                  <c:v>0.72386733796296299</c:v>
                </c:pt>
                <c:pt idx="1913">
                  <c:v>0.72404106481481478</c:v>
                </c:pt>
                <c:pt idx="1914">
                  <c:v>0.72421480324074072</c:v>
                </c:pt>
                <c:pt idx="1915">
                  <c:v>0.72438854166666666</c:v>
                </c:pt>
                <c:pt idx="1916">
                  <c:v>0.72456229166666664</c:v>
                </c:pt>
                <c:pt idx="1917">
                  <c:v>0.72473604166666661</c:v>
                </c:pt>
                <c:pt idx="1918">
                  <c:v>0.72490979166666669</c:v>
                </c:pt>
                <c:pt idx="1919">
                  <c:v>0.72508351851851849</c:v>
                </c:pt>
                <c:pt idx="1920">
                  <c:v>0.72525725694444443</c:v>
                </c:pt>
                <c:pt idx="1921">
                  <c:v>0.72543099537037037</c:v>
                </c:pt>
                <c:pt idx="1922">
                  <c:v>0.72560474537037034</c:v>
                </c:pt>
                <c:pt idx="1923">
                  <c:v>0.72577849537037031</c:v>
                </c:pt>
                <c:pt idx="1924">
                  <c:v>0.72595223379629625</c:v>
                </c:pt>
                <c:pt idx="1925">
                  <c:v>0.72612596064814816</c:v>
                </c:pt>
                <c:pt idx="1926">
                  <c:v>0.72629969907407399</c:v>
                </c:pt>
                <c:pt idx="1927">
                  <c:v>0.72647344907407407</c:v>
                </c:pt>
                <c:pt idx="1928">
                  <c:v>0.72664719907407405</c:v>
                </c:pt>
                <c:pt idx="1929">
                  <c:v>0.72682094907407402</c:v>
                </c:pt>
                <c:pt idx="1930">
                  <c:v>0.72699467592592593</c:v>
                </c:pt>
                <c:pt idx="1931">
                  <c:v>0.72716841435185187</c:v>
                </c:pt>
                <c:pt idx="1932">
                  <c:v>0.7273421527777777</c:v>
                </c:pt>
                <c:pt idx="1933">
                  <c:v>0.72751590277777778</c:v>
                </c:pt>
                <c:pt idx="1934">
                  <c:v>0.72768965277777775</c:v>
                </c:pt>
                <c:pt idx="1935">
                  <c:v>0.72786340277777772</c:v>
                </c:pt>
                <c:pt idx="1936">
                  <c:v>0.72803712962962963</c:v>
                </c:pt>
                <c:pt idx="1937">
                  <c:v>0.72821086805555557</c:v>
                </c:pt>
                <c:pt idx="1938">
                  <c:v>0.7283846064814814</c:v>
                </c:pt>
                <c:pt idx="1939">
                  <c:v>0.72855835648148148</c:v>
                </c:pt>
                <c:pt idx="1940">
                  <c:v>0.72873210648148146</c:v>
                </c:pt>
                <c:pt idx="1941">
                  <c:v>0.72890585648148143</c:v>
                </c:pt>
                <c:pt idx="1942">
                  <c:v>0.72907958333333334</c:v>
                </c:pt>
                <c:pt idx="1943">
                  <c:v>0.72925332175925928</c:v>
                </c:pt>
                <c:pt idx="1944">
                  <c:v>0.72942706018518511</c:v>
                </c:pt>
                <c:pt idx="1945">
                  <c:v>0.72960081018518519</c:v>
                </c:pt>
                <c:pt idx="1946">
                  <c:v>0.72977456018518516</c:v>
                </c:pt>
                <c:pt idx="1947">
                  <c:v>0.72994831018518513</c:v>
                </c:pt>
                <c:pt idx="1948">
                  <c:v>0.73012203703703704</c:v>
                </c:pt>
                <c:pt idx="1949">
                  <c:v>0.73029577546296298</c:v>
                </c:pt>
                <c:pt idx="1950">
                  <c:v>0.73046951388888881</c:v>
                </c:pt>
                <c:pt idx="1951">
                  <c:v>0.73064326388888889</c:v>
                </c:pt>
                <c:pt idx="1952">
                  <c:v>0.73081701388888887</c:v>
                </c:pt>
                <c:pt idx="1953">
                  <c:v>0.73099075231481481</c:v>
                </c:pt>
                <c:pt idx="1954">
                  <c:v>0.73116447916666671</c:v>
                </c:pt>
                <c:pt idx="1955">
                  <c:v>0.73133821759259265</c:v>
                </c:pt>
                <c:pt idx="1956">
                  <c:v>0.73151196759259252</c:v>
                </c:pt>
                <c:pt idx="1957">
                  <c:v>0.7316857175925926</c:v>
                </c:pt>
                <c:pt idx="1958">
                  <c:v>0.73185946759259257</c:v>
                </c:pt>
                <c:pt idx="1959">
                  <c:v>0.73203319444444448</c:v>
                </c:pt>
                <c:pt idx="1960">
                  <c:v>0.73220693287037042</c:v>
                </c:pt>
                <c:pt idx="1961">
                  <c:v>0.73238067129629636</c:v>
                </c:pt>
                <c:pt idx="1962">
                  <c:v>0.73255442129629622</c:v>
                </c:pt>
                <c:pt idx="1963">
                  <c:v>0.7327281712962963</c:v>
                </c:pt>
                <c:pt idx="1964">
                  <c:v>0.73290192129629628</c:v>
                </c:pt>
                <c:pt idx="1965">
                  <c:v>0.73307564814814818</c:v>
                </c:pt>
                <c:pt idx="1966">
                  <c:v>0.73324938657407412</c:v>
                </c:pt>
                <c:pt idx="1967">
                  <c:v>0.73342312500000006</c:v>
                </c:pt>
                <c:pt idx="1968">
                  <c:v>0.73359687499999993</c:v>
                </c:pt>
                <c:pt idx="1969">
                  <c:v>0.73377062500000001</c:v>
                </c:pt>
                <c:pt idx="1970">
                  <c:v>0.73394437499999998</c:v>
                </c:pt>
                <c:pt idx="1971">
                  <c:v>0.73411810185185189</c:v>
                </c:pt>
                <c:pt idx="1972">
                  <c:v>0.73429184027777783</c:v>
                </c:pt>
                <c:pt idx="1973">
                  <c:v>0.73446557870370377</c:v>
                </c:pt>
                <c:pt idx="1974">
                  <c:v>0.73463932870370363</c:v>
                </c:pt>
                <c:pt idx="1975">
                  <c:v>0.73481307870370371</c:v>
                </c:pt>
                <c:pt idx="1976">
                  <c:v>0.73498682870370369</c:v>
                </c:pt>
                <c:pt idx="1977">
                  <c:v>0.73516055555555559</c:v>
                </c:pt>
                <c:pt idx="1978">
                  <c:v>0.73533429398148153</c:v>
                </c:pt>
                <c:pt idx="1979">
                  <c:v>0.73550803240740747</c:v>
                </c:pt>
                <c:pt idx="1980">
                  <c:v>0.73568178240740734</c:v>
                </c:pt>
                <c:pt idx="1981">
                  <c:v>0.73585553240740742</c:v>
                </c:pt>
                <c:pt idx="1982">
                  <c:v>0.73602927083333336</c:v>
                </c:pt>
                <c:pt idx="1983">
                  <c:v>0.73620299768518516</c:v>
                </c:pt>
                <c:pt idx="1984">
                  <c:v>0.7363767361111111</c:v>
                </c:pt>
                <c:pt idx="1985">
                  <c:v>0.73655048611111118</c:v>
                </c:pt>
                <c:pt idx="1986">
                  <c:v>0.73672423611111104</c:v>
                </c:pt>
                <c:pt idx="1987">
                  <c:v>0.73689798611111113</c:v>
                </c:pt>
                <c:pt idx="1988">
                  <c:v>0.73707171296296292</c:v>
                </c:pt>
                <c:pt idx="1989">
                  <c:v>0.73724545138888886</c:v>
                </c:pt>
                <c:pt idx="1990">
                  <c:v>0.7374191898148148</c:v>
                </c:pt>
                <c:pt idx="1991">
                  <c:v>0.73759293981481489</c:v>
                </c:pt>
                <c:pt idx="1992">
                  <c:v>0.73776668981481475</c:v>
                </c:pt>
                <c:pt idx="1993">
                  <c:v>0.73794043981481483</c:v>
                </c:pt>
                <c:pt idx="1994">
                  <c:v>0.73811416666666663</c:v>
                </c:pt>
                <c:pt idx="1995">
                  <c:v>0.73828790509259257</c:v>
                </c:pt>
                <c:pt idx="1996">
                  <c:v>0.73846164351851851</c:v>
                </c:pt>
                <c:pt idx="1997">
                  <c:v>0.73863539351851859</c:v>
                </c:pt>
                <c:pt idx="1998">
                  <c:v>0.73880914351851845</c:v>
                </c:pt>
                <c:pt idx="1999">
                  <c:v>0.73898289351851854</c:v>
                </c:pt>
                <c:pt idx="2000">
                  <c:v>0.73915662037037033</c:v>
                </c:pt>
                <c:pt idx="2001">
                  <c:v>0.73933035879629627</c:v>
                </c:pt>
                <c:pt idx="2002">
                  <c:v>0.73950409722222221</c:v>
                </c:pt>
                <c:pt idx="2003">
                  <c:v>0.7396778472222223</c:v>
                </c:pt>
                <c:pt idx="2004">
                  <c:v>0.73985159722222216</c:v>
                </c:pt>
                <c:pt idx="2005">
                  <c:v>0.74002534722222224</c:v>
                </c:pt>
                <c:pt idx="2006">
                  <c:v>0.74019907407407404</c:v>
                </c:pt>
                <c:pt idx="2007">
                  <c:v>0.74037281249999998</c:v>
                </c:pt>
                <c:pt idx="2008">
                  <c:v>0.74054655092592592</c:v>
                </c:pt>
                <c:pt idx="2009">
                  <c:v>0.740720300925926</c:v>
                </c:pt>
                <c:pt idx="2010">
                  <c:v>0.74089405092592586</c:v>
                </c:pt>
                <c:pt idx="2011">
                  <c:v>0.7410677893518518</c:v>
                </c:pt>
                <c:pt idx="2012">
                  <c:v>0.74124151620370371</c:v>
                </c:pt>
                <c:pt idx="2013">
                  <c:v>0.74141525462962965</c:v>
                </c:pt>
                <c:pt idx="2014">
                  <c:v>0.74158900462962962</c:v>
                </c:pt>
                <c:pt idx="2015">
                  <c:v>0.74176275462962971</c:v>
                </c:pt>
                <c:pt idx="2016">
                  <c:v>0.74193650462962957</c:v>
                </c:pt>
                <c:pt idx="2017">
                  <c:v>0.74211023148148147</c:v>
                </c:pt>
                <c:pt idx="2018">
                  <c:v>0.74228396990740741</c:v>
                </c:pt>
                <c:pt idx="2019">
                  <c:v>0.74245770833333324</c:v>
                </c:pt>
                <c:pt idx="2020">
                  <c:v>0.74263145833333333</c:v>
                </c:pt>
                <c:pt idx="2021">
                  <c:v>0.7428052083333333</c:v>
                </c:pt>
                <c:pt idx="2022">
                  <c:v>0.74297895833333327</c:v>
                </c:pt>
                <c:pt idx="2023">
                  <c:v>0.74315268518518518</c:v>
                </c:pt>
                <c:pt idx="2024">
                  <c:v>0.74332642361111112</c:v>
                </c:pt>
                <c:pt idx="2025">
                  <c:v>0.74350016203703695</c:v>
                </c:pt>
                <c:pt idx="2026">
                  <c:v>0.74367391203703703</c:v>
                </c:pt>
                <c:pt idx="2027">
                  <c:v>0.74384766203703701</c:v>
                </c:pt>
                <c:pt idx="2028">
                  <c:v>0.74402141203703698</c:v>
                </c:pt>
                <c:pt idx="2029">
                  <c:v>0.74419513888888889</c:v>
                </c:pt>
                <c:pt idx="2030">
                  <c:v>0.74436887731481483</c:v>
                </c:pt>
                <c:pt idx="2031">
                  <c:v>0.74454261574074065</c:v>
                </c:pt>
                <c:pt idx="2032">
                  <c:v>0.74471636574074074</c:v>
                </c:pt>
                <c:pt idx="2033">
                  <c:v>0.74489011574074071</c:v>
                </c:pt>
                <c:pt idx="2034">
                  <c:v>0.74506386574074068</c:v>
                </c:pt>
                <c:pt idx="2035">
                  <c:v>0.74523759259259259</c:v>
                </c:pt>
                <c:pt idx="2036">
                  <c:v>0.74541133101851853</c:v>
                </c:pt>
                <c:pt idx="2037">
                  <c:v>0.74558506944444436</c:v>
                </c:pt>
                <c:pt idx="2038">
                  <c:v>0.74575881944444444</c:v>
                </c:pt>
                <c:pt idx="2039">
                  <c:v>0.74593256944444442</c:v>
                </c:pt>
                <c:pt idx="2040">
                  <c:v>0.74610630787037036</c:v>
                </c:pt>
                <c:pt idx="2041">
                  <c:v>0.74628003472222226</c:v>
                </c:pt>
                <c:pt idx="2042">
                  <c:v>0.7464537731481482</c:v>
                </c:pt>
                <c:pt idx="2043">
                  <c:v>0.74662752314814806</c:v>
                </c:pt>
                <c:pt idx="2044">
                  <c:v>0.74680127314814815</c:v>
                </c:pt>
                <c:pt idx="2045">
                  <c:v>0.74697502314814812</c:v>
                </c:pt>
                <c:pt idx="2046">
                  <c:v>0.74714875000000003</c:v>
                </c:pt>
                <c:pt idx="2047">
                  <c:v>0.74732248842592597</c:v>
                </c:pt>
                <c:pt idx="2048">
                  <c:v>0.74749622685185191</c:v>
                </c:pt>
                <c:pt idx="2049">
                  <c:v>0.74766997685185177</c:v>
                </c:pt>
                <c:pt idx="2050">
                  <c:v>0.74784372685185185</c:v>
                </c:pt>
                <c:pt idx="2051">
                  <c:v>0.74801747685185183</c:v>
                </c:pt>
                <c:pt idx="2052">
                  <c:v>0.74819120370370373</c:v>
                </c:pt>
                <c:pt idx="2053">
                  <c:v>0.74836494212962967</c:v>
                </c:pt>
                <c:pt idx="2054">
                  <c:v>0.74853868055555561</c:v>
                </c:pt>
                <c:pt idx="2055">
                  <c:v>0.74871243055555547</c:v>
                </c:pt>
              </c:numCache>
            </c:numRef>
          </c:xVal>
          <c:yVal>
            <c:numRef>
              <c:f>Sheet1!$L$2:$L$2057</c:f>
              <c:numCache>
                <c:formatCode>General</c:formatCode>
                <c:ptCount val="2056"/>
                <c:pt idx="0">
                  <c:v>21.149251443658116</c:v>
                </c:pt>
                <c:pt idx="1">
                  <c:v>21.069775588390225</c:v>
                </c:pt>
                <c:pt idx="2">
                  <c:v>20.596601603483265</c:v>
                </c:pt>
                <c:pt idx="3">
                  <c:v>20.550231313932112</c:v>
                </c:pt>
                <c:pt idx="4">
                  <c:v>21.111749922241085</c:v>
                </c:pt>
                <c:pt idx="5">
                  <c:v>20.973322402800481</c:v>
                </c:pt>
                <c:pt idx="6">
                  <c:v>20.699286202316777</c:v>
                </c:pt>
                <c:pt idx="7">
                  <c:v>20.46963243184284</c:v>
                </c:pt>
                <c:pt idx="8">
                  <c:v>20.457550752351302</c:v>
                </c:pt>
                <c:pt idx="9">
                  <c:v>20.545162116635304</c:v>
                </c:pt>
                <c:pt idx="10">
                  <c:v>20.447021931256074</c:v>
                </c:pt>
                <c:pt idx="11">
                  <c:v>20.309236985174046</c:v>
                </c:pt>
                <c:pt idx="12">
                  <c:v>20.379584189394834</c:v>
                </c:pt>
                <c:pt idx="13">
                  <c:v>20.253505062849079</c:v>
                </c:pt>
                <c:pt idx="14">
                  <c:v>20.185556283886168</c:v>
                </c:pt>
                <c:pt idx="15">
                  <c:v>20.15081530973832</c:v>
                </c:pt>
                <c:pt idx="16">
                  <c:v>20.294224943182591</c:v>
                </c:pt>
                <c:pt idx="17">
                  <c:v>20.145807372118046</c:v>
                </c:pt>
                <c:pt idx="18">
                  <c:v>20.190835223661058</c:v>
                </c:pt>
                <c:pt idx="19">
                  <c:v>20.080235483987455</c:v>
                </c:pt>
                <c:pt idx="20">
                  <c:v>20.035773123887346</c:v>
                </c:pt>
                <c:pt idx="21">
                  <c:v>20.174111888772412</c:v>
                </c:pt>
                <c:pt idx="22">
                  <c:v>20.134786345305464</c:v>
                </c:pt>
                <c:pt idx="23">
                  <c:v>20.151053579402355</c:v>
                </c:pt>
                <c:pt idx="24">
                  <c:v>20.020055188063537</c:v>
                </c:pt>
                <c:pt idx="25">
                  <c:v>20.006727971389658</c:v>
                </c:pt>
                <c:pt idx="26">
                  <c:v>19.912886118084749</c:v>
                </c:pt>
                <c:pt idx="27">
                  <c:v>20.048836633173817</c:v>
                </c:pt>
                <c:pt idx="28">
                  <c:v>20.116305114155761</c:v>
                </c:pt>
                <c:pt idx="29">
                  <c:v>19.973626960121344</c:v>
                </c:pt>
                <c:pt idx="30">
                  <c:v>20.029912105411295</c:v>
                </c:pt>
                <c:pt idx="31">
                  <c:v>19.954481269860334</c:v>
                </c:pt>
                <c:pt idx="32">
                  <c:v>19.952980945449404</c:v>
                </c:pt>
                <c:pt idx="33">
                  <c:v>19.926116416321168</c:v>
                </c:pt>
                <c:pt idx="34">
                  <c:v>19.857079630915013</c:v>
                </c:pt>
                <c:pt idx="35">
                  <c:v>19.88034882055311</c:v>
                </c:pt>
                <c:pt idx="36">
                  <c:v>19.844352974833271</c:v>
                </c:pt>
                <c:pt idx="37">
                  <c:v>19.767396505049152</c:v>
                </c:pt>
                <c:pt idx="38">
                  <c:v>19.785002699874717</c:v>
                </c:pt>
                <c:pt idx="39">
                  <c:v>20.074613234796377</c:v>
                </c:pt>
                <c:pt idx="40">
                  <c:v>19.959585165635875</c:v>
                </c:pt>
                <c:pt idx="41">
                  <c:v>20.0482362692997</c:v>
                </c:pt>
                <c:pt idx="42">
                  <c:v>20.06589310954611</c:v>
                </c:pt>
                <c:pt idx="43">
                  <c:v>20.126718445035333</c:v>
                </c:pt>
                <c:pt idx="44">
                  <c:v>20.149169223120044</c:v>
                </c:pt>
                <c:pt idx="45">
                  <c:v>20.237785661064429</c:v>
                </c:pt>
                <c:pt idx="46">
                  <c:v>20.299753241708281</c:v>
                </c:pt>
                <c:pt idx="47">
                  <c:v>20.36488099127552</c:v>
                </c:pt>
                <c:pt idx="48">
                  <c:v>20.374499050986294</c:v>
                </c:pt>
                <c:pt idx="49">
                  <c:v>20.445813073921485</c:v>
                </c:pt>
                <c:pt idx="50">
                  <c:v>20.457904754789787</c:v>
                </c:pt>
                <c:pt idx="51">
                  <c:v>20.660332436286279</c:v>
                </c:pt>
                <c:pt idx="52">
                  <c:v>20.754499753683412</c:v>
                </c:pt>
                <c:pt idx="53">
                  <c:v>20.704182743387943</c:v>
                </c:pt>
                <c:pt idx="54">
                  <c:v>20.677083230479791</c:v>
                </c:pt>
                <c:pt idx="55">
                  <c:v>20.680289403675097</c:v>
                </c:pt>
                <c:pt idx="56">
                  <c:v>20.735273731659476</c:v>
                </c:pt>
                <c:pt idx="57">
                  <c:v>20.731949328594272</c:v>
                </c:pt>
                <c:pt idx="58">
                  <c:v>20.893170621210903</c:v>
                </c:pt>
                <c:pt idx="59">
                  <c:v>20.860382378633943</c:v>
                </c:pt>
                <c:pt idx="60">
                  <c:v>20.811192082249214</c:v>
                </c:pt>
                <c:pt idx="61">
                  <c:v>20.629434449950747</c:v>
                </c:pt>
                <c:pt idx="62">
                  <c:v>20.570560274399078</c:v>
                </c:pt>
                <c:pt idx="63">
                  <c:v>20.482172341805391</c:v>
                </c:pt>
                <c:pt idx="64">
                  <c:v>20.509666466702502</c:v>
                </c:pt>
                <c:pt idx="65">
                  <c:v>20.402524760336668</c:v>
                </c:pt>
                <c:pt idx="66">
                  <c:v>20.395691984654903</c:v>
                </c:pt>
                <c:pt idx="67">
                  <c:v>20.295127445453769</c:v>
                </c:pt>
                <c:pt idx="68">
                  <c:v>20.239141664375484</c:v>
                </c:pt>
                <c:pt idx="69">
                  <c:v>20.394687420400576</c:v>
                </c:pt>
                <c:pt idx="70">
                  <c:v>20.227754462104343</c:v>
                </c:pt>
                <c:pt idx="71">
                  <c:v>20.174642457691508</c:v>
                </c:pt>
                <c:pt idx="72">
                  <c:v>20.113057221221915</c:v>
                </c:pt>
                <c:pt idx="73">
                  <c:v>20.26930274372107</c:v>
                </c:pt>
                <c:pt idx="74">
                  <c:v>20.182394311233637</c:v>
                </c:pt>
                <c:pt idx="75">
                  <c:v>20.097494096315643</c:v>
                </c:pt>
                <c:pt idx="76">
                  <c:v>20.021054623794541</c:v>
                </c:pt>
                <c:pt idx="77">
                  <c:v>19.88213919932867</c:v>
                </c:pt>
                <c:pt idx="78">
                  <c:v>19.867297172864113</c:v>
                </c:pt>
                <c:pt idx="79">
                  <c:v>19.8901188381057</c:v>
                </c:pt>
                <c:pt idx="80">
                  <c:v>19.816685564332335</c:v>
                </c:pt>
                <c:pt idx="81">
                  <c:v>19.901575720003706</c:v>
                </c:pt>
                <c:pt idx="82">
                  <c:v>20.009022349852874</c:v>
                </c:pt>
                <c:pt idx="83">
                  <c:v>19.790519827883291</c:v>
                </c:pt>
                <c:pt idx="84">
                  <c:v>19.796847081103721</c:v>
                </c:pt>
                <c:pt idx="85">
                  <c:v>19.977120443001386</c:v>
                </c:pt>
                <c:pt idx="86">
                  <c:v>19.864132990265954</c:v>
                </c:pt>
                <c:pt idx="87">
                  <c:v>19.711088652647824</c:v>
                </c:pt>
                <c:pt idx="88">
                  <c:v>19.792758275788568</c:v>
                </c:pt>
                <c:pt idx="89">
                  <c:v>19.87968885534449</c:v>
                </c:pt>
                <c:pt idx="90">
                  <c:v>19.753779634297558</c:v>
                </c:pt>
                <c:pt idx="91">
                  <c:v>19.600890034729858</c:v>
                </c:pt>
                <c:pt idx="92">
                  <c:v>19.62989933044927</c:v>
                </c:pt>
                <c:pt idx="93">
                  <c:v>19.806234441977445</c:v>
                </c:pt>
                <c:pt idx="94">
                  <c:v>19.635742246381103</c:v>
                </c:pt>
                <c:pt idx="95">
                  <c:v>19.531725620985149</c:v>
                </c:pt>
                <c:pt idx="96">
                  <c:v>19.737763152525304</c:v>
                </c:pt>
                <c:pt idx="97">
                  <c:v>19.977841908927434</c:v>
                </c:pt>
                <c:pt idx="98">
                  <c:v>19.663616630926118</c:v>
                </c:pt>
                <c:pt idx="99">
                  <c:v>19.590038170477694</c:v>
                </c:pt>
                <c:pt idx="100">
                  <c:v>19.643070138452419</c:v>
                </c:pt>
                <c:pt idx="101">
                  <c:v>19.536795270863905</c:v>
                </c:pt>
                <c:pt idx="102">
                  <c:v>19.61693882982874</c:v>
                </c:pt>
                <c:pt idx="103">
                  <c:v>19.601075258058927</c:v>
                </c:pt>
                <c:pt idx="104">
                  <c:v>19.649767712019081</c:v>
                </c:pt>
                <c:pt idx="105">
                  <c:v>19.879687521482314</c:v>
                </c:pt>
                <c:pt idx="106">
                  <c:v>19.820075551779315</c:v>
                </c:pt>
                <c:pt idx="107">
                  <c:v>19.875170395993159</c:v>
                </c:pt>
                <c:pt idx="108">
                  <c:v>19.675096837687715</c:v>
                </c:pt>
                <c:pt idx="109">
                  <c:v>19.779219991430111</c:v>
                </c:pt>
                <c:pt idx="110">
                  <c:v>19.733719852800423</c:v>
                </c:pt>
                <c:pt idx="111">
                  <c:v>19.778588367438342</c:v>
                </c:pt>
                <c:pt idx="112">
                  <c:v>19.773138364344256</c:v>
                </c:pt>
                <c:pt idx="113">
                  <c:v>19.737266017337873</c:v>
                </c:pt>
                <c:pt idx="114">
                  <c:v>20.059728348270003</c:v>
                </c:pt>
                <c:pt idx="115">
                  <c:v>19.879963008707559</c:v>
                </c:pt>
                <c:pt idx="116">
                  <c:v>19.888940311143713</c:v>
                </c:pt>
                <c:pt idx="117">
                  <c:v>19.893506901974643</c:v>
                </c:pt>
                <c:pt idx="118">
                  <c:v>19.8972895872663</c:v>
                </c:pt>
                <c:pt idx="119">
                  <c:v>19.961437395962083</c:v>
                </c:pt>
                <c:pt idx="120">
                  <c:v>19.931030904011998</c:v>
                </c:pt>
                <c:pt idx="121">
                  <c:v>19.951311570562016</c:v>
                </c:pt>
                <c:pt idx="122">
                  <c:v>20.139440249967294</c:v>
                </c:pt>
                <c:pt idx="123">
                  <c:v>20.082759460082347</c:v>
                </c:pt>
                <c:pt idx="124">
                  <c:v>20.086978373114171</c:v>
                </c:pt>
                <c:pt idx="125">
                  <c:v>20.156293593634899</c:v>
                </c:pt>
                <c:pt idx="126">
                  <c:v>20.208849962502448</c:v>
                </c:pt>
                <c:pt idx="127">
                  <c:v>20.238185455857966</c:v>
                </c:pt>
                <c:pt idx="128">
                  <c:v>20.204219477832002</c:v>
                </c:pt>
                <c:pt idx="129">
                  <c:v>20.084223142440919</c:v>
                </c:pt>
                <c:pt idx="130">
                  <c:v>20.144758164197988</c:v>
                </c:pt>
                <c:pt idx="131">
                  <c:v>20.096196685630513</c:v>
                </c:pt>
                <c:pt idx="132">
                  <c:v>20.068379160989085</c:v>
                </c:pt>
                <c:pt idx="133">
                  <c:v>20.039024889508262</c:v>
                </c:pt>
                <c:pt idx="134">
                  <c:v>20.329797208600517</c:v>
                </c:pt>
                <c:pt idx="135">
                  <c:v>20.391933764959177</c:v>
                </c:pt>
                <c:pt idx="136">
                  <c:v>20.260613898902609</c:v>
                </c:pt>
                <c:pt idx="137">
                  <c:v>20.369011166756611</c:v>
                </c:pt>
                <c:pt idx="138">
                  <c:v>20.50090874329284</c:v>
                </c:pt>
                <c:pt idx="139">
                  <c:v>20.278541940361674</c:v>
                </c:pt>
                <c:pt idx="140">
                  <c:v>20.500067409862428</c:v>
                </c:pt>
                <c:pt idx="141">
                  <c:v>20.24967486301524</c:v>
                </c:pt>
                <c:pt idx="142">
                  <c:v>20.261828352810589</c:v>
                </c:pt>
                <c:pt idx="143">
                  <c:v>20.415173640532192</c:v>
                </c:pt>
                <c:pt idx="144">
                  <c:v>20.294734816442705</c:v>
                </c:pt>
                <c:pt idx="145">
                  <c:v>20.393278835689078</c:v>
                </c:pt>
                <c:pt idx="146">
                  <c:v>20.371005420250615</c:v>
                </c:pt>
                <c:pt idx="147">
                  <c:v>20.42479571429886</c:v>
                </c:pt>
                <c:pt idx="148">
                  <c:v>20.539156267482181</c:v>
                </c:pt>
                <c:pt idx="149">
                  <c:v>20.46052859465885</c:v>
                </c:pt>
                <c:pt idx="150">
                  <c:v>20.600574925493863</c:v>
                </c:pt>
                <c:pt idx="151">
                  <c:v>20.450484932219865</c:v>
                </c:pt>
                <c:pt idx="152">
                  <c:v>20.332361410917869</c:v>
                </c:pt>
                <c:pt idx="153">
                  <c:v>20.401197091885535</c:v>
                </c:pt>
                <c:pt idx="154">
                  <c:v>20.61197954874822</c:v>
                </c:pt>
                <c:pt idx="155">
                  <c:v>20.374262831284536</c:v>
                </c:pt>
                <c:pt idx="156">
                  <c:v>20.360676561049555</c:v>
                </c:pt>
                <c:pt idx="157">
                  <c:v>20.40421083994649</c:v>
                </c:pt>
                <c:pt idx="158">
                  <c:v>20.458196313920812</c:v>
                </c:pt>
                <c:pt idx="159">
                  <c:v>20.521194451763254</c:v>
                </c:pt>
                <c:pt idx="160">
                  <c:v>20.566193396543195</c:v>
                </c:pt>
                <c:pt idx="161">
                  <c:v>20.473139111579474</c:v>
                </c:pt>
                <c:pt idx="162">
                  <c:v>20.384237382963764</c:v>
                </c:pt>
                <c:pt idx="163">
                  <c:v>20.546705331055257</c:v>
                </c:pt>
                <c:pt idx="164">
                  <c:v>20.582695009740661</c:v>
                </c:pt>
                <c:pt idx="165">
                  <c:v>20.45212856893297</c:v>
                </c:pt>
                <c:pt idx="166">
                  <c:v>20.500207845921</c:v>
                </c:pt>
                <c:pt idx="167">
                  <c:v>20.431213115003526</c:v>
                </c:pt>
                <c:pt idx="168">
                  <c:v>20.453728795960316</c:v>
                </c:pt>
                <c:pt idx="169">
                  <c:v>20.333608086407903</c:v>
                </c:pt>
                <c:pt idx="170">
                  <c:v>20.404240110826763</c:v>
                </c:pt>
                <c:pt idx="171">
                  <c:v>20.366812615647021</c:v>
                </c:pt>
                <c:pt idx="172">
                  <c:v>20.386142423568355</c:v>
                </c:pt>
                <c:pt idx="173">
                  <c:v>20.290436883943936</c:v>
                </c:pt>
                <c:pt idx="174">
                  <c:v>20.170638581560798</c:v>
                </c:pt>
                <c:pt idx="175">
                  <c:v>20.364828327695832</c:v>
                </c:pt>
                <c:pt idx="176">
                  <c:v>20.260229088332434</c:v>
                </c:pt>
                <c:pt idx="177">
                  <c:v>20.154230946087125</c:v>
                </c:pt>
                <c:pt idx="178">
                  <c:v>20.240518043354392</c:v>
                </c:pt>
                <c:pt idx="179">
                  <c:v>20.280525889508407</c:v>
                </c:pt>
                <c:pt idx="180">
                  <c:v>20.170151302079844</c:v>
                </c:pt>
                <c:pt idx="181">
                  <c:v>20.431532908746263</c:v>
                </c:pt>
                <c:pt idx="182">
                  <c:v>20.342282201205638</c:v>
                </c:pt>
                <c:pt idx="183">
                  <c:v>20.099396193910156</c:v>
                </c:pt>
                <c:pt idx="184">
                  <c:v>20.100188497637216</c:v>
                </c:pt>
                <c:pt idx="185">
                  <c:v>20.255391649998252</c:v>
                </c:pt>
                <c:pt idx="186">
                  <c:v>19.924801542821378</c:v>
                </c:pt>
                <c:pt idx="187">
                  <c:v>20.159231317467608</c:v>
                </c:pt>
                <c:pt idx="188">
                  <c:v>20.128160752654406</c:v>
                </c:pt>
                <c:pt idx="189">
                  <c:v>19.870158759557633</c:v>
                </c:pt>
                <c:pt idx="190">
                  <c:v>19.883985215652228</c:v>
                </c:pt>
                <c:pt idx="191">
                  <c:v>19.8516423006579</c:v>
                </c:pt>
                <c:pt idx="192">
                  <c:v>19.813752445753259</c:v>
                </c:pt>
                <c:pt idx="193">
                  <c:v>19.933365481927829</c:v>
                </c:pt>
                <c:pt idx="194">
                  <c:v>19.824367597721437</c:v>
                </c:pt>
                <c:pt idx="195">
                  <c:v>19.947928315920525</c:v>
                </c:pt>
                <c:pt idx="196">
                  <c:v>19.89660686765971</c:v>
                </c:pt>
                <c:pt idx="197">
                  <c:v>19.692444778820398</c:v>
                </c:pt>
                <c:pt idx="198">
                  <c:v>19.896155710296533</c:v>
                </c:pt>
                <c:pt idx="199">
                  <c:v>19.713157408419896</c:v>
                </c:pt>
                <c:pt idx="200">
                  <c:v>19.839987342158306</c:v>
                </c:pt>
                <c:pt idx="201">
                  <c:v>19.776076112305926</c:v>
                </c:pt>
                <c:pt idx="202">
                  <c:v>19.693062093811541</c:v>
                </c:pt>
                <c:pt idx="203">
                  <c:v>19.509886472084993</c:v>
                </c:pt>
                <c:pt idx="204">
                  <c:v>19.458084094982208</c:v>
                </c:pt>
                <c:pt idx="205">
                  <c:v>19.610696090699498</c:v>
                </c:pt>
                <c:pt idx="206">
                  <c:v>19.778366530899891</c:v>
                </c:pt>
                <c:pt idx="207">
                  <c:v>19.731495460159881</c:v>
                </c:pt>
                <c:pt idx="208">
                  <c:v>19.741164140568948</c:v>
                </c:pt>
                <c:pt idx="209">
                  <c:v>19.785193409505521</c:v>
                </c:pt>
                <c:pt idx="210">
                  <c:v>19.991261903252095</c:v>
                </c:pt>
                <c:pt idx="211">
                  <c:v>19.800537551127338</c:v>
                </c:pt>
                <c:pt idx="212">
                  <c:v>19.736447643927811</c:v>
                </c:pt>
                <c:pt idx="213">
                  <c:v>19.908088503371879</c:v>
                </c:pt>
                <c:pt idx="214">
                  <c:v>19.802517296511386</c:v>
                </c:pt>
                <c:pt idx="215">
                  <c:v>19.948343792889144</c:v>
                </c:pt>
                <c:pt idx="216">
                  <c:v>20.087894592635379</c:v>
                </c:pt>
                <c:pt idx="217">
                  <c:v>20.026129561278267</c:v>
                </c:pt>
                <c:pt idx="218">
                  <c:v>20.322476186092668</c:v>
                </c:pt>
                <c:pt idx="219">
                  <c:v>20.160482251508331</c:v>
                </c:pt>
                <c:pt idx="220">
                  <c:v>20.378501510274486</c:v>
                </c:pt>
                <c:pt idx="221">
                  <c:v>20.400151147494153</c:v>
                </c:pt>
                <c:pt idx="222">
                  <c:v>20.362610384713001</c:v>
                </c:pt>
                <c:pt idx="223">
                  <c:v>20.109305946876749</c:v>
                </c:pt>
                <c:pt idx="224">
                  <c:v>20.146522546633321</c:v>
                </c:pt>
                <c:pt idx="225">
                  <c:v>20.171803482324144</c:v>
                </c:pt>
                <c:pt idx="226">
                  <c:v>20.248096388271417</c:v>
                </c:pt>
                <c:pt idx="227">
                  <c:v>20.307860170513671</c:v>
                </c:pt>
                <c:pt idx="228">
                  <c:v>20.48218170705179</c:v>
                </c:pt>
                <c:pt idx="229">
                  <c:v>20.492527016247234</c:v>
                </c:pt>
                <c:pt idx="230">
                  <c:v>20.462171569708111</c:v>
                </c:pt>
                <c:pt idx="231">
                  <c:v>20.530539923447584</c:v>
                </c:pt>
                <c:pt idx="232">
                  <c:v>20.357647406080623</c:v>
                </c:pt>
                <c:pt idx="233">
                  <c:v>20.566955335473519</c:v>
                </c:pt>
                <c:pt idx="234">
                  <c:v>20.531907510618836</c:v>
                </c:pt>
                <c:pt idx="235">
                  <c:v>20.50602860485705</c:v>
                </c:pt>
                <c:pt idx="236">
                  <c:v>20.666331286121956</c:v>
                </c:pt>
                <c:pt idx="237">
                  <c:v>20.589487304275025</c:v>
                </c:pt>
                <c:pt idx="238">
                  <c:v>20.632083134387415</c:v>
                </c:pt>
                <c:pt idx="239">
                  <c:v>20.636663042799828</c:v>
                </c:pt>
                <c:pt idx="240">
                  <c:v>20.827495763585411</c:v>
                </c:pt>
                <c:pt idx="241">
                  <c:v>20.976247292169219</c:v>
                </c:pt>
                <c:pt idx="242">
                  <c:v>20.870708584082458</c:v>
                </c:pt>
                <c:pt idx="243">
                  <c:v>21.062564125691452</c:v>
                </c:pt>
                <c:pt idx="244">
                  <c:v>20.85536578355325</c:v>
                </c:pt>
                <c:pt idx="245">
                  <c:v>20.923963841197764</c:v>
                </c:pt>
                <c:pt idx="246">
                  <c:v>21.015277946204652</c:v>
                </c:pt>
                <c:pt idx="247">
                  <c:v>21.168258841145164</c:v>
                </c:pt>
                <c:pt idx="248">
                  <c:v>21.003377094737669</c:v>
                </c:pt>
                <c:pt idx="249">
                  <c:v>21.264223217698991</c:v>
                </c:pt>
                <c:pt idx="250">
                  <c:v>21.232312687149978</c:v>
                </c:pt>
                <c:pt idx="251">
                  <c:v>21.268658742314106</c:v>
                </c:pt>
                <c:pt idx="252">
                  <c:v>21.263835824309027</c:v>
                </c:pt>
                <c:pt idx="253">
                  <c:v>21.432372418114788</c:v>
                </c:pt>
                <c:pt idx="254">
                  <c:v>21.519881994449829</c:v>
                </c:pt>
                <c:pt idx="255">
                  <c:v>21.280846759853073</c:v>
                </c:pt>
                <c:pt idx="256">
                  <c:v>21.326870792854415</c:v>
                </c:pt>
                <c:pt idx="257">
                  <c:v>21.330257697892183</c:v>
                </c:pt>
                <c:pt idx="258">
                  <c:v>21.674547391761582</c:v>
                </c:pt>
                <c:pt idx="259">
                  <c:v>21.54250761823625</c:v>
                </c:pt>
                <c:pt idx="260">
                  <c:v>21.52063394366569</c:v>
                </c:pt>
                <c:pt idx="261">
                  <c:v>21.569945860946376</c:v>
                </c:pt>
                <c:pt idx="262">
                  <c:v>21.508996475510667</c:v>
                </c:pt>
                <c:pt idx="263">
                  <c:v>21.591860093664867</c:v>
                </c:pt>
                <c:pt idx="264">
                  <c:v>21.852049483184963</c:v>
                </c:pt>
                <c:pt idx="265">
                  <c:v>21.938848435428863</c:v>
                </c:pt>
                <c:pt idx="266">
                  <c:v>21.640394653317802</c:v>
                </c:pt>
                <c:pt idx="267">
                  <c:v>21.687633289154288</c:v>
                </c:pt>
                <c:pt idx="268">
                  <c:v>21.704486079865802</c:v>
                </c:pt>
                <c:pt idx="269">
                  <c:v>21.821000521415051</c:v>
                </c:pt>
                <c:pt idx="270">
                  <c:v>21.62248968274946</c:v>
                </c:pt>
                <c:pt idx="271">
                  <c:v>21.718984543518886</c:v>
                </c:pt>
                <c:pt idx="272">
                  <c:v>21.742685518526553</c:v>
                </c:pt>
                <c:pt idx="273">
                  <c:v>21.793412492784537</c:v>
                </c:pt>
                <c:pt idx="274">
                  <c:v>22.074156897947606</c:v>
                </c:pt>
                <c:pt idx="275">
                  <c:v>21.828481524747207</c:v>
                </c:pt>
                <c:pt idx="276">
                  <c:v>21.893535986166089</c:v>
                </c:pt>
                <c:pt idx="277">
                  <c:v>21.94281013700332</c:v>
                </c:pt>
                <c:pt idx="278">
                  <c:v>21.8958461045614</c:v>
                </c:pt>
                <c:pt idx="279">
                  <c:v>21.977797134372331</c:v>
                </c:pt>
                <c:pt idx="280">
                  <c:v>22.083933004385329</c:v>
                </c:pt>
                <c:pt idx="281">
                  <c:v>22.063374928855819</c:v>
                </c:pt>
                <c:pt idx="282">
                  <c:v>21.967879637726963</c:v>
                </c:pt>
                <c:pt idx="283">
                  <c:v>21.995881677345132</c:v>
                </c:pt>
                <c:pt idx="284">
                  <c:v>22.003284326226915</c:v>
                </c:pt>
                <c:pt idx="285">
                  <c:v>22.142043771561763</c:v>
                </c:pt>
                <c:pt idx="286">
                  <c:v>22.204720945924667</c:v>
                </c:pt>
                <c:pt idx="287">
                  <c:v>22.210458695891024</c:v>
                </c:pt>
                <c:pt idx="288">
                  <c:v>22.299690726669951</c:v>
                </c:pt>
                <c:pt idx="289">
                  <c:v>22.211860642598204</c:v>
                </c:pt>
                <c:pt idx="290">
                  <c:v>22.148830355972127</c:v>
                </c:pt>
                <c:pt idx="291">
                  <c:v>22.130067390538436</c:v>
                </c:pt>
                <c:pt idx="292">
                  <c:v>22.296790144054409</c:v>
                </c:pt>
                <c:pt idx="293">
                  <c:v>22.223474191115564</c:v>
                </c:pt>
                <c:pt idx="294">
                  <c:v>22.208050337593278</c:v>
                </c:pt>
                <c:pt idx="295">
                  <c:v>22.166459786060869</c:v>
                </c:pt>
                <c:pt idx="296">
                  <c:v>22.204563742387982</c:v>
                </c:pt>
                <c:pt idx="297">
                  <c:v>22.232257505471139</c:v>
                </c:pt>
                <c:pt idx="298">
                  <c:v>22.424470705953141</c:v>
                </c:pt>
                <c:pt idx="299">
                  <c:v>22.348228498884112</c:v>
                </c:pt>
                <c:pt idx="300">
                  <c:v>22.304815015864119</c:v>
                </c:pt>
                <c:pt idx="301">
                  <c:v>22.299530815480733</c:v>
                </c:pt>
                <c:pt idx="302">
                  <c:v>22.262736668640962</c:v>
                </c:pt>
                <c:pt idx="303">
                  <c:v>22.245143852934756</c:v>
                </c:pt>
                <c:pt idx="304">
                  <c:v>22.367167760202832</c:v>
                </c:pt>
                <c:pt idx="305">
                  <c:v>22.187810064876693</c:v>
                </c:pt>
                <c:pt idx="306">
                  <c:v>22.13116456026756</c:v>
                </c:pt>
                <c:pt idx="307">
                  <c:v>22.114537373710458</c:v>
                </c:pt>
                <c:pt idx="308">
                  <c:v>22.02555699733394</c:v>
                </c:pt>
                <c:pt idx="309">
                  <c:v>22.030830039180493</c:v>
                </c:pt>
                <c:pt idx="310">
                  <c:v>22.207759965067471</c:v>
                </c:pt>
                <c:pt idx="311">
                  <c:v>22.113924564297822</c:v>
                </c:pt>
                <c:pt idx="312">
                  <c:v>22.346587050714049</c:v>
                </c:pt>
                <c:pt idx="313">
                  <c:v>22.024745664578163</c:v>
                </c:pt>
                <c:pt idx="314">
                  <c:v>22.011375104084603</c:v>
                </c:pt>
                <c:pt idx="315">
                  <c:v>22.057115061886783</c:v>
                </c:pt>
                <c:pt idx="316">
                  <c:v>22.161336023760427</c:v>
                </c:pt>
                <c:pt idx="317">
                  <c:v>22.208112879277873</c:v>
                </c:pt>
                <c:pt idx="318">
                  <c:v>22.220223147222253</c:v>
                </c:pt>
                <c:pt idx="319">
                  <c:v>22.065907025362932</c:v>
                </c:pt>
                <c:pt idx="320">
                  <c:v>22.100614559886438</c:v>
                </c:pt>
                <c:pt idx="321">
                  <c:v>22.332383083498442</c:v>
                </c:pt>
                <c:pt idx="322">
                  <c:v>22.209769493391811</c:v>
                </c:pt>
                <c:pt idx="323">
                  <c:v>22.087734112392535</c:v>
                </c:pt>
                <c:pt idx="324">
                  <c:v>22.204472449290421</c:v>
                </c:pt>
                <c:pt idx="325">
                  <c:v>22.225270773541638</c:v>
                </c:pt>
                <c:pt idx="326">
                  <c:v>22.200870543318981</c:v>
                </c:pt>
                <c:pt idx="327">
                  <c:v>22.037457461652277</c:v>
                </c:pt>
                <c:pt idx="328">
                  <c:v>22.183815702039134</c:v>
                </c:pt>
                <c:pt idx="329">
                  <c:v>22.169826930021379</c:v>
                </c:pt>
                <c:pt idx="330">
                  <c:v>22.032350903523696</c:v>
                </c:pt>
                <c:pt idx="331">
                  <c:v>22.006545091213233</c:v>
                </c:pt>
                <c:pt idx="332">
                  <c:v>22.095399246001943</c:v>
                </c:pt>
                <c:pt idx="333">
                  <c:v>22.046931150055403</c:v>
                </c:pt>
                <c:pt idx="334">
                  <c:v>22.012304524673933</c:v>
                </c:pt>
                <c:pt idx="335">
                  <c:v>22.022882023754722</c:v>
                </c:pt>
                <c:pt idx="336">
                  <c:v>21.983063182776117</c:v>
                </c:pt>
                <c:pt idx="337">
                  <c:v>21.886117920124786</c:v>
                </c:pt>
                <c:pt idx="338">
                  <c:v>22.054198237101925</c:v>
                </c:pt>
                <c:pt idx="339">
                  <c:v>21.931520742055262</c:v>
                </c:pt>
                <c:pt idx="340">
                  <c:v>21.97300673862134</c:v>
                </c:pt>
                <c:pt idx="341">
                  <c:v>21.953995381768014</c:v>
                </c:pt>
                <c:pt idx="342">
                  <c:v>21.969424968172017</c:v>
                </c:pt>
                <c:pt idx="343">
                  <c:v>22.074974849739927</c:v>
                </c:pt>
                <c:pt idx="344">
                  <c:v>21.939471976243986</c:v>
                </c:pt>
                <c:pt idx="345">
                  <c:v>22.118184592564543</c:v>
                </c:pt>
                <c:pt idx="346">
                  <c:v>22.294374034760132</c:v>
                </c:pt>
                <c:pt idx="347">
                  <c:v>22.086443271960295</c:v>
                </c:pt>
                <c:pt idx="348">
                  <c:v>22.207947518065851</c:v>
                </c:pt>
                <c:pt idx="349">
                  <c:v>22.015616006293222</c:v>
                </c:pt>
                <c:pt idx="350">
                  <c:v>22.169327402270781</c:v>
                </c:pt>
                <c:pt idx="351">
                  <c:v>22.051301648588538</c:v>
                </c:pt>
                <c:pt idx="352">
                  <c:v>22.110055246339652</c:v>
                </c:pt>
                <c:pt idx="353">
                  <c:v>22.177637410795363</c:v>
                </c:pt>
                <c:pt idx="354">
                  <c:v>22.189536682705619</c:v>
                </c:pt>
                <c:pt idx="355">
                  <c:v>22.323054959699586</c:v>
                </c:pt>
                <c:pt idx="356">
                  <c:v>22.323931167577474</c:v>
                </c:pt>
                <c:pt idx="357">
                  <c:v>22.535836585304761</c:v>
                </c:pt>
                <c:pt idx="358">
                  <c:v>22.443235661665458</c:v>
                </c:pt>
                <c:pt idx="359">
                  <c:v>22.424737775689536</c:v>
                </c:pt>
                <c:pt idx="360">
                  <c:v>22.3022721786859</c:v>
                </c:pt>
                <c:pt idx="361">
                  <c:v>22.341217664383727</c:v>
                </c:pt>
                <c:pt idx="362">
                  <c:v>22.47437124428977</c:v>
                </c:pt>
                <c:pt idx="363">
                  <c:v>22.375645931035795</c:v>
                </c:pt>
                <c:pt idx="364">
                  <c:v>22.624384004366995</c:v>
                </c:pt>
                <c:pt idx="365">
                  <c:v>22.535464250095902</c:v>
                </c:pt>
                <c:pt idx="366">
                  <c:v>22.577282949676945</c:v>
                </c:pt>
                <c:pt idx="367">
                  <c:v>22.49578935503132</c:v>
                </c:pt>
                <c:pt idx="368">
                  <c:v>22.44671673785794</c:v>
                </c:pt>
                <c:pt idx="369">
                  <c:v>22.392735950574757</c:v>
                </c:pt>
                <c:pt idx="370">
                  <c:v>22.355605568015282</c:v>
                </c:pt>
                <c:pt idx="371">
                  <c:v>22.501056529454598</c:v>
                </c:pt>
                <c:pt idx="372">
                  <c:v>22.506433869213662</c:v>
                </c:pt>
                <c:pt idx="373">
                  <c:v>22.345986248166103</c:v>
                </c:pt>
                <c:pt idx="374">
                  <c:v>22.433701090731507</c:v>
                </c:pt>
                <c:pt idx="375">
                  <c:v>22.320866434465788</c:v>
                </c:pt>
                <c:pt idx="376">
                  <c:v>22.38556961363248</c:v>
                </c:pt>
                <c:pt idx="377">
                  <c:v>22.742153026680445</c:v>
                </c:pt>
                <c:pt idx="378">
                  <c:v>22.526176557750961</c:v>
                </c:pt>
                <c:pt idx="379">
                  <c:v>22.383345756929543</c:v>
                </c:pt>
                <c:pt idx="380">
                  <c:v>22.337061394149334</c:v>
                </c:pt>
                <c:pt idx="381">
                  <c:v>22.409684725384256</c:v>
                </c:pt>
                <c:pt idx="382">
                  <c:v>22.409288804988147</c:v>
                </c:pt>
                <c:pt idx="383">
                  <c:v>22.341984604602374</c:v>
                </c:pt>
                <c:pt idx="384">
                  <c:v>22.46474329862637</c:v>
                </c:pt>
                <c:pt idx="385">
                  <c:v>22.322666508510046</c:v>
                </c:pt>
                <c:pt idx="386">
                  <c:v>22.351868562377241</c:v>
                </c:pt>
                <c:pt idx="387">
                  <c:v>22.531886837889346</c:v>
                </c:pt>
                <c:pt idx="388">
                  <c:v>22.475549409364223</c:v>
                </c:pt>
                <c:pt idx="389">
                  <c:v>22.444913348558618</c:v>
                </c:pt>
                <c:pt idx="390">
                  <c:v>22.492173291612474</c:v>
                </c:pt>
                <c:pt idx="391">
                  <c:v>22.473649158196991</c:v>
                </c:pt>
                <c:pt idx="392">
                  <c:v>22.438792907898058</c:v>
                </c:pt>
                <c:pt idx="393">
                  <c:v>22.543432761726976</c:v>
                </c:pt>
                <c:pt idx="394">
                  <c:v>22.49824621368618</c:v>
                </c:pt>
                <c:pt idx="395">
                  <c:v>22.478332410293028</c:v>
                </c:pt>
                <c:pt idx="396">
                  <c:v>22.679798554775466</c:v>
                </c:pt>
                <c:pt idx="397">
                  <c:v>22.620465425101848</c:v>
                </c:pt>
                <c:pt idx="398">
                  <c:v>22.680403832465903</c:v>
                </c:pt>
                <c:pt idx="399">
                  <c:v>22.606351165640348</c:v>
                </c:pt>
                <c:pt idx="400">
                  <c:v>22.572684149573295</c:v>
                </c:pt>
                <c:pt idx="401">
                  <c:v>22.612049381520311</c:v>
                </c:pt>
                <c:pt idx="402">
                  <c:v>22.862100999276901</c:v>
                </c:pt>
                <c:pt idx="403">
                  <c:v>22.576850894649837</c:v>
                </c:pt>
                <c:pt idx="404">
                  <c:v>22.479885010316146</c:v>
                </c:pt>
                <c:pt idx="405">
                  <c:v>22.344420173275299</c:v>
                </c:pt>
                <c:pt idx="406">
                  <c:v>22.425037769197289</c:v>
                </c:pt>
                <c:pt idx="407">
                  <c:v>22.484798317922305</c:v>
                </c:pt>
                <c:pt idx="408">
                  <c:v>22.531349819879523</c:v>
                </c:pt>
                <c:pt idx="409">
                  <c:v>22.402879517980807</c:v>
                </c:pt>
                <c:pt idx="410">
                  <c:v>22.378075656026706</c:v>
                </c:pt>
                <c:pt idx="411">
                  <c:v>22.570925459466913</c:v>
                </c:pt>
                <c:pt idx="412">
                  <c:v>22.591641408157404</c:v>
                </c:pt>
                <c:pt idx="413">
                  <c:v>22.500716537635661</c:v>
                </c:pt>
                <c:pt idx="414">
                  <c:v>22.424307998727091</c:v>
                </c:pt>
                <c:pt idx="415">
                  <c:v>22.459988068231162</c:v>
                </c:pt>
                <c:pt idx="416">
                  <c:v>22.542581274447883</c:v>
                </c:pt>
                <c:pt idx="417">
                  <c:v>22.581766985477387</c:v>
                </c:pt>
                <c:pt idx="418">
                  <c:v>22.580850159052268</c:v>
                </c:pt>
                <c:pt idx="419">
                  <c:v>22.576769847801518</c:v>
                </c:pt>
                <c:pt idx="420">
                  <c:v>22.43355660150063</c:v>
                </c:pt>
                <c:pt idx="421">
                  <c:v>22.575439341458356</c:v>
                </c:pt>
                <c:pt idx="422">
                  <c:v>22.434816247968168</c:v>
                </c:pt>
                <c:pt idx="423">
                  <c:v>22.508780202175505</c:v>
                </c:pt>
                <c:pt idx="424">
                  <c:v>22.525947259043946</c:v>
                </c:pt>
                <c:pt idx="425">
                  <c:v>22.386335356640185</c:v>
                </c:pt>
                <c:pt idx="426">
                  <c:v>22.445843739154711</c:v>
                </c:pt>
                <c:pt idx="427">
                  <c:v>22.424199434205271</c:v>
                </c:pt>
                <c:pt idx="428">
                  <c:v>22.328483812264274</c:v>
                </c:pt>
                <c:pt idx="429">
                  <c:v>22.303261081217418</c:v>
                </c:pt>
                <c:pt idx="430">
                  <c:v>22.178070836584002</c:v>
                </c:pt>
                <c:pt idx="431">
                  <c:v>22.26740043953496</c:v>
                </c:pt>
                <c:pt idx="432">
                  <c:v>22.18640334462755</c:v>
                </c:pt>
                <c:pt idx="433">
                  <c:v>22.157256370232023</c:v>
                </c:pt>
                <c:pt idx="434">
                  <c:v>22.32853856132677</c:v>
                </c:pt>
                <c:pt idx="435">
                  <c:v>22.246590091040513</c:v>
                </c:pt>
                <c:pt idx="436">
                  <c:v>21.933695865438793</c:v>
                </c:pt>
                <c:pt idx="437">
                  <c:v>21.909129247350378</c:v>
                </c:pt>
                <c:pt idx="438">
                  <c:v>21.943715813570737</c:v>
                </c:pt>
                <c:pt idx="439">
                  <c:v>22.184448298989313</c:v>
                </c:pt>
                <c:pt idx="440">
                  <c:v>21.942505555569578</c:v>
                </c:pt>
                <c:pt idx="441">
                  <c:v>22.022040902473666</c:v>
                </c:pt>
                <c:pt idx="442">
                  <c:v>21.929673843297937</c:v>
                </c:pt>
                <c:pt idx="443">
                  <c:v>22.230521975113849</c:v>
                </c:pt>
                <c:pt idx="444">
                  <c:v>21.951830854029229</c:v>
                </c:pt>
                <c:pt idx="445">
                  <c:v>21.990685104828472</c:v>
                </c:pt>
                <c:pt idx="446">
                  <c:v>21.88944950753655</c:v>
                </c:pt>
                <c:pt idx="447">
                  <c:v>21.798756648949222</c:v>
                </c:pt>
                <c:pt idx="448">
                  <c:v>21.973995281424081</c:v>
                </c:pt>
                <c:pt idx="449">
                  <c:v>21.875805153176589</c:v>
                </c:pt>
                <c:pt idx="450">
                  <c:v>21.793480247110185</c:v>
                </c:pt>
                <c:pt idx="451">
                  <c:v>21.84638190679421</c:v>
                </c:pt>
                <c:pt idx="452">
                  <c:v>21.790196946515714</c:v>
                </c:pt>
                <c:pt idx="453">
                  <c:v>21.839747799780923</c:v>
                </c:pt>
                <c:pt idx="454">
                  <c:v>21.730059052757856</c:v>
                </c:pt>
                <c:pt idx="455">
                  <c:v>21.708480407393562</c:v>
                </c:pt>
                <c:pt idx="456">
                  <c:v>21.689871672627739</c:v>
                </c:pt>
                <c:pt idx="457">
                  <c:v>21.586341639228166</c:v>
                </c:pt>
                <c:pt idx="458">
                  <c:v>21.738422582780906</c:v>
                </c:pt>
                <c:pt idx="459">
                  <c:v>21.709781382727435</c:v>
                </c:pt>
                <c:pt idx="460">
                  <c:v>21.547603606455095</c:v>
                </c:pt>
                <c:pt idx="461">
                  <c:v>21.796960732473188</c:v>
                </c:pt>
                <c:pt idx="462">
                  <c:v>21.626179103302171</c:v>
                </c:pt>
                <c:pt idx="463">
                  <c:v>21.723934407145801</c:v>
                </c:pt>
                <c:pt idx="464">
                  <c:v>21.725567029672334</c:v>
                </c:pt>
                <c:pt idx="465">
                  <c:v>21.734363132192161</c:v>
                </c:pt>
                <c:pt idx="466">
                  <c:v>21.829454785337902</c:v>
                </c:pt>
                <c:pt idx="467">
                  <c:v>21.850208173580327</c:v>
                </c:pt>
                <c:pt idx="468">
                  <c:v>21.709043426247579</c:v>
                </c:pt>
                <c:pt idx="469">
                  <c:v>21.758293028588952</c:v>
                </c:pt>
                <c:pt idx="470">
                  <c:v>21.655543197478988</c:v>
                </c:pt>
                <c:pt idx="471">
                  <c:v>21.631749638434655</c:v>
                </c:pt>
                <c:pt idx="472">
                  <c:v>21.637132640754292</c:v>
                </c:pt>
                <c:pt idx="473">
                  <c:v>21.589304053120696</c:v>
                </c:pt>
                <c:pt idx="474">
                  <c:v>21.563791904809516</c:v>
                </c:pt>
                <c:pt idx="475">
                  <c:v>21.717627487722762</c:v>
                </c:pt>
                <c:pt idx="476">
                  <c:v>21.567705932005993</c:v>
                </c:pt>
                <c:pt idx="477">
                  <c:v>21.664259943306291</c:v>
                </c:pt>
                <c:pt idx="478">
                  <c:v>21.604017700631498</c:v>
                </c:pt>
                <c:pt idx="479">
                  <c:v>21.574740611760244</c:v>
                </c:pt>
                <c:pt idx="480">
                  <c:v>21.607238678329246</c:v>
                </c:pt>
                <c:pt idx="481">
                  <c:v>21.407777472448888</c:v>
                </c:pt>
                <c:pt idx="482">
                  <c:v>21.437098293327182</c:v>
                </c:pt>
                <c:pt idx="483">
                  <c:v>21.448985004030874</c:v>
                </c:pt>
                <c:pt idx="484">
                  <c:v>21.485932927272906</c:v>
                </c:pt>
                <c:pt idx="485">
                  <c:v>21.26519309335302</c:v>
                </c:pt>
                <c:pt idx="486">
                  <c:v>21.306135487000912</c:v>
                </c:pt>
                <c:pt idx="487">
                  <c:v>21.213520324189943</c:v>
                </c:pt>
                <c:pt idx="488">
                  <c:v>21.310272385154658</c:v>
                </c:pt>
                <c:pt idx="489">
                  <c:v>21.156568344160828</c:v>
                </c:pt>
                <c:pt idx="490">
                  <c:v>21.149568453356803</c:v>
                </c:pt>
                <c:pt idx="491">
                  <c:v>21.065531652129909</c:v>
                </c:pt>
                <c:pt idx="492">
                  <c:v>21.139724277053666</c:v>
                </c:pt>
                <c:pt idx="493">
                  <c:v>21.34380785570292</c:v>
                </c:pt>
                <c:pt idx="494">
                  <c:v>21.357832608677466</c:v>
                </c:pt>
                <c:pt idx="495">
                  <c:v>21.270430703937848</c:v>
                </c:pt>
                <c:pt idx="496">
                  <c:v>21.194570259327303</c:v>
                </c:pt>
                <c:pt idx="497">
                  <c:v>21.112647978865713</c:v>
                </c:pt>
                <c:pt idx="498">
                  <c:v>21.304712113186561</c:v>
                </c:pt>
                <c:pt idx="499">
                  <c:v>21.147969162653887</c:v>
                </c:pt>
                <c:pt idx="500">
                  <c:v>21.258615173404081</c:v>
                </c:pt>
                <c:pt idx="501">
                  <c:v>21.147969162653887</c:v>
                </c:pt>
                <c:pt idx="502">
                  <c:v>21.258131955225121</c:v>
                </c:pt>
                <c:pt idx="503">
                  <c:v>21.072211464284479</c:v>
                </c:pt>
                <c:pt idx="504">
                  <c:v>21.147721402177243</c:v>
                </c:pt>
                <c:pt idx="505">
                  <c:v>21.12465364110799</c:v>
                </c:pt>
                <c:pt idx="506">
                  <c:v>21.192403527943171</c:v>
                </c:pt>
                <c:pt idx="507">
                  <c:v>21.153719185297103</c:v>
                </c:pt>
                <c:pt idx="508">
                  <c:v>21.035248076567225</c:v>
                </c:pt>
                <c:pt idx="509">
                  <c:v>21.000779453959616</c:v>
                </c:pt>
                <c:pt idx="510">
                  <c:v>21.191065196162597</c:v>
                </c:pt>
                <c:pt idx="511">
                  <c:v>21.294338535838737</c:v>
                </c:pt>
                <c:pt idx="512">
                  <c:v>21.328018893791928</c:v>
                </c:pt>
                <c:pt idx="513">
                  <c:v>21.192152131087994</c:v>
                </c:pt>
                <c:pt idx="514">
                  <c:v>21.119834969573006</c:v>
                </c:pt>
                <c:pt idx="515">
                  <c:v>21.399092592921487</c:v>
                </c:pt>
                <c:pt idx="516">
                  <c:v>21.326482965189413</c:v>
                </c:pt>
                <c:pt idx="517">
                  <c:v>21.190889042302153</c:v>
                </c:pt>
                <c:pt idx="518">
                  <c:v>21.154522481410407</c:v>
                </c:pt>
                <c:pt idx="519">
                  <c:v>21.265557112427647</c:v>
                </c:pt>
                <c:pt idx="520">
                  <c:v>21.086806174141714</c:v>
                </c:pt>
                <c:pt idx="521">
                  <c:v>21.215412606925913</c:v>
                </c:pt>
                <c:pt idx="522">
                  <c:v>21.035147896864547</c:v>
                </c:pt>
                <c:pt idx="523">
                  <c:v>21.01345558231991</c:v>
                </c:pt>
                <c:pt idx="524">
                  <c:v>20.980041612732407</c:v>
                </c:pt>
                <c:pt idx="525">
                  <c:v>20.988102272369812</c:v>
                </c:pt>
                <c:pt idx="526">
                  <c:v>20.993503224883042</c:v>
                </c:pt>
                <c:pt idx="527">
                  <c:v>21.213490818845266</c:v>
                </c:pt>
                <c:pt idx="528">
                  <c:v>21.042290355244141</c:v>
                </c:pt>
                <c:pt idx="529">
                  <c:v>21.093237851259605</c:v>
                </c:pt>
                <c:pt idx="530">
                  <c:v>21.168022615500814</c:v>
                </c:pt>
                <c:pt idx="531">
                  <c:v>21.003494901675527</c:v>
                </c:pt>
                <c:pt idx="532">
                  <c:v>20.949843430697101</c:v>
                </c:pt>
                <c:pt idx="533">
                  <c:v>20.971807069210278</c:v>
                </c:pt>
                <c:pt idx="534">
                  <c:v>21.161179144794136</c:v>
                </c:pt>
                <c:pt idx="535">
                  <c:v>21.080413597239556</c:v>
                </c:pt>
                <c:pt idx="536">
                  <c:v>21.16825101439056</c:v>
                </c:pt>
                <c:pt idx="537">
                  <c:v>21.074972790751595</c:v>
                </c:pt>
                <c:pt idx="538">
                  <c:v>21.168022615500814</c:v>
                </c:pt>
                <c:pt idx="539">
                  <c:v>21.039846497883104</c:v>
                </c:pt>
                <c:pt idx="540">
                  <c:v>21.074972790751595</c:v>
                </c:pt>
                <c:pt idx="541">
                  <c:v>21.151617001506562</c:v>
                </c:pt>
                <c:pt idx="542">
                  <c:v>21.134608858001581</c:v>
                </c:pt>
                <c:pt idx="543">
                  <c:v>21.295718251731412</c:v>
                </c:pt>
                <c:pt idx="544">
                  <c:v>20.981393698041796</c:v>
                </c:pt>
                <c:pt idx="545">
                  <c:v>21.214840545145933</c:v>
                </c:pt>
                <c:pt idx="546">
                  <c:v>21.323160482996428</c:v>
                </c:pt>
                <c:pt idx="547">
                  <c:v>21.087586194853152</c:v>
                </c:pt>
                <c:pt idx="548">
                  <c:v>21.105564653769495</c:v>
                </c:pt>
                <c:pt idx="549">
                  <c:v>21.345780519432246</c:v>
                </c:pt>
                <c:pt idx="550">
                  <c:v>21.202719384270161</c:v>
                </c:pt>
                <c:pt idx="551">
                  <c:v>21.409428977003444</c:v>
                </c:pt>
                <c:pt idx="552">
                  <c:v>21.290872027820665</c:v>
                </c:pt>
                <c:pt idx="553">
                  <c:v>21.315000187135691</c:v>
                </c:pt>
                <c:pt idx="554">
                  <c:v>21.395597156942529</c:v>
                </c:pt>
                <c:pt idx="555">
                  <c:v>21.450581488696965</c:v>
                </c:pt>
                <c:pt idx="556">
                  <c:v>21.63640168325902</c:v>
                </c:pt>
                <c:pt idx="557">
                  <c:v>21.361462146920825</c:v>
                </c:pt>
                <c:pt idx="558">
                  <c:v>21.741128006024415</c:v>
                </c:pt>
                <c:pt idx="559">
                  <c:v>21.59237883333935</c:v>
                </c:pt>
                <c:pt idx="560">
                  <c:v>21.524003610791993</c:v>
                </c:pt>
                <c:pt idx="561">
                  <c:v>21.605506139625344</c:v>
                </c:pt>
                <c:pt idx="562">
                  <c:v>21.472881108339333</c:v>
                </c:pt>
                <c:pt idx="563">
                  <c:v>21.369759616663785</c:v>
                </c:pt>
                <c:pt idx="564">
                  <c:v>21.27727532070789</c:v>
                </c:pt>
                <c:pt idx="565">
                  <c:v>21.364111975863636</c:v>
                </c:pt>
                <c:pt idx="566">
                  <c:v>21.418537328770149</c:v>
                </c:pt>
                <c:pt idx="567">
                  <c:v>21.39956499349001</c:v>
                </c:pt>
                <c:pt idx="568">
                  <c:v>21.256093245559661</c:v>
                </c:pt>
                <c:pt idx="569">
                  <c:v>21.498622169015999</c:v>
                </c:pt>
                <c:pt idx="570">
                  <c:v>21.315641649704215</c:v>
                </c:pt>
                <c:pt idx="571">
                  <c:v>21.177477977754915</c:v>
                </c:pt>
                <c:pt idx="572">
                  <c:v>21.37956064116926</c:v>
                </c:pt>
                <c:pt idx="573">
                  <c:v>21.376722355785862</c:v>
                </c:pt>
                <c:pt idx="574">
                  <c:v>21.285145396382138</c:v>
                </c:pt>
                <c:pt idx="575">
                  <c:v>21.412463404378371</c:v>
                </c:pt>
                <c:pt idx="576">
                  <c:v>21.387382248648493</c:v>
                </c:pt>
                <c:pt idx="577">
                  <c:v>21.309472008592373</c:v>
                </c:pt>
                <c:pt idx="578">
                  <c:v>21.598366748248207</c:v>
                </c:pt>
                <c:pt idx="579">
                  <c:v>21.344108496290737</c:v>
                </c:pt>
                <c:pt idx="580">
                  <c:v>21.595151714869729</c:v>
                </c:pt>
                <c:pt idx="581">
                  <c:v>21.554386876642965</c:v>
                </c:pt>
                <c:pt idx="582">
                  <c:v>21.602276782573412</c:v>
                </c:pt>
                <c:pt idx="583">
                  <c:v>21.554529838046413</c:v>
                </c:pt>
                <c:pt idx="584">
                  <c:v>21.534106319185451</c:v>
                </c:pt>
                <c:pt idx="585">
                  <c:v>21.436833450017026</c:v>
                </c:pt>
                <c:pt idx="586">
                  <c:v>21.540640052591449</c:v>
                </c:pt>
                <c:pt idx="587">
                  <c:v>21.479351873921207</c:v>
                </c:pt>
                <c:pt idx="588">
                  <c:v>21.669242261589023</c:v>
                </c:pt>
                <c:pt idx="589">
                  <c:v>21.368285947689316</c:v>
                </c:pt>
                <c:pt idx="590">
                  <c:v>21.441632415724751</c:v>
                </c:pt>
                <c:pt idx="591">
                  <c:v>21.5505194660625</c:v>
                </c:pt>
                <c:pt idx="592">
                  <c:v>21.542340066085153</c:v>
                </c:pt>
                <c:pt idx="593">
                  <c:v>21.422944981002257</c:v>
                </c:pt>
                <c:pt idx="594">
                  <c:v>21.597989274470176</c:v>
                </c:pt>
                <c:pt idx="595">
                  <c:v>21.660794486395329</c:v>
                </c:pt>
                <c:pt idx="596">
                  <c:v>21.51195939512154</c:v>
                </c:pt>
                <c:pt idx="597">
                  <c:v>21.452057493759749</c:v>
                </c:pt>
                <c:pt idx="598">
                  <c:v>21.474336567480574</c:v>
                </c:pt>
                <c:pt idx="599">
                  <c:v>21.605331231026486</c:v>
                </c:pt>
                <c:pt idx="600">
                  <c:v>21.352796651734096</c:v>
                </c:pt>
                <c:pt idx="601">
                  <c:v>21.565961290812151</c:v>
                </c:pt>
                <c:pt idx="602">
                  <c:v>21.681300584051325</c:v>
                </c:pt>
                <c:pt idx="603">
                  <c:v>21.562885744693983</c:v>
                </c:pt>
                <c:pt idx="604">
                  <c:v>21.455272913318176</c:v>
                </c:pt>
                <c:pt idx="605">
                  <c:v>21.568135008969151</c:v>
                </c:pt>
                <c:pt idx="606">
                  <c:v>21.454001975124061</c:v>
                </c:pt>
                <c:pt idx="607">
                  <c:v>21.430095893678544</c:v>
                </c:pt>
                <c:pt idx="608">
                  <c:v>21.430136965721541</c:v>
                </c:pt>
                <c:pt idx="609">
                  <c:v>21.397365619224519</c:v>
                </c:pt>
                <c:pt idx="610">
                  <c:v>21.371760202843369</c:v>
                </c:pt>
                <c:pt idx="611">
                  <c:v>21.404209669564889</c:v>
                </c:pt>
                <c:pt idx="612">
                  <c:v>21.417955057934442</c:v>
                </c:pt>
                <c:pt idx="613">
                  <c:v>21.402599057348226</c:v>
                </c:pt>
                <c:pt idx="614">
                  <c:v>21.684910704059305</c:v>
                </c:pt>
                <c:pt idx="615">
                  <c:v>21.537239632496757</c:v>
                </c:pt>
                <c:pt idx="616">
                  <c:v>21.613990808301264</c:v>
                </c:pt>
                <c:pt idx="617">
                  <c:v>21.537379314188883</c:v>
                </c:pt>
                <c:pt idx="618">
                  <c:v>21.484230719055365</c:v>
                </c:pt>
                <c:pt idx="619">
                  <c:v>21.422773005460073</c:v>
                </c:pt>
                <c:pt idx="620">
                  <c:v>21.419360778595941</c:v>
                </c:pt>
                <c:pt idx="621">
                  <c:v>21.443235139965811</c:v>
                </c:pt>
                <c:pt idx="622">
                  <c:v>21.406900980667363</c:v>
                </c:pt>
                <c:pt idx="623">
                  <c:v>21.294240503938113</c:v>
                </c:pt>
                <c:pt idx="624">
                  <c:v>21.368980050936898</c:v>
                </c:pt>
                <c:pt idx="625">
                  <c:v>21.471169101404374</c:v>
                </c:pt>
                <c:pt idx="626">
                  <c:v>21.405507164774331</c:v>
                </c:pt>
                <c:pt idx="627">
                  <c:v>21.367904642190517</c:v>
                </c:pt>
                <c:pt idx="628">
                  <c:v>21.313025581359927</c:v>
                </c:pt>
                <c:pt idx="629">
                  <c:v>21.39197732487473</c:v>
                </c:pt>
                <c:pt idx="630">
                  <c:v>21.156020421110245</c:v>
                </c:pt>
                <c:pt idx="631">
                  <c:v>21.366231965829435</c:v>
                </c:pt>
                <c:pt idx="632">
                  <c:v>21.348411503405</c:v>
                </c:pt>
                <c:pt idx="633">
                  <c:v>21.519634053130556</c:v>
                </c:pt>
                <c:pt idx="634">
                  <c:v>21.463119838313666</c:v>
                </c:pt>
                <c:pt idx="635">
                  <c:v>21.403287337053033</c:v>
                </c:pt>
                <c:pt idx="636">
                  <c:v>21.300610540225637</c:v>
                </c:pt>
                <c:pt idx="637">
                  <c:v>21.228193528937965</c:v>
                </c:pt>
                <c:pt idx="638">
                  <c:v>21.12717008436255</c:v>
                </c:pt>
                <c:pt idx="639">
                  <c:v>21.147809442203716</c:v>
                </c:pt>
                <c:pt idx="640">
                  <c:v>21.225564785319975</c:v>
                </c:pt>
                <c:pt idx="641">
                  <c:v>21.222197937647515</c:v>
                </c:pt>
                <c:pt idx="642">
                  <c:v>21.482188097683281</c:v>
                </c:pt>
                <c:pt idx="643">
                  <c:v>21.336637998185143</c:v>
                </c:pt>
                <c:pt idx="644">
                  <c:v>21.397681700350777</c:v>
                </c:pt>
                <c:pt idx="645">
                  <c:v>21.189625172472802</c:v>
                </c:pt>
                <c:pt idx="646">
                  <c:v>21.554675219534797</c:v>
                </c:pt>
                <c:pt idx="647">
                  <c:v>21.359010314948669</c:v>
                </c:pt>
                <c:pt idx="648">
                  <c:v>21.451972324345309</c:v>
                </c:pt>
                <c:pt idx="649">
                  <c:v>21.335668952143521</c:v>
                </c:pt>
                <c:pt idx="650">
                  <c:v>21.369600512805075</c:v>
                </c:pt>
                <c:pt idx="651">
                  <c:v>21.337795634026616</c:v>
                </c:pt>
                <c:pt idx="652">
                  <c:v>21.188658816902574</c:v>
                </c:pt>
                <c:pt idx="653">
                  <c:v>21.177774314402868</c:v>
                </c:pt>
                <c:pt idx="654">
                  <c:v>21.262690080323502</c:v>
                </c:pt>
                <c:pt idx="655">
                  <c:v>21.358498155375184</c:v>
                </c:pt>
                <c:pt idx="656">
                  <c:v>21.47482616106133</c:v>
                </c:pt>
                <c:pt idx="657">
                  <c:v>21.191147806960313</c:v>
                </c:pt>
                <c:pt idx="658">
                  <c:v>21.252965756687207</c:v>
                </c:pt>
                <c:pt idx="659">
                  <c:v>21.352063744300537</c:v>
                </c:pt>
                <c:pt idx="660">
                  <c:v>21.219273013559938</c:v>
                </c:pt>
                <c:pt idx="661">
                  <c:v>21.338652344123204</c:v>
                </c:pt>
                <c:pt idx="662">
                  <c:v>21.479449115825176</c:v>
                </c:pt>
                <c:pt idx="663">
                  <c:v>21.214214674684083</c:v>
                </c:pt>
                <c:pt idx="664">
                  <c:v>21.419335691040292</c:v>
                </c:pt>
                <c:pt idx="665">
                  <c:v>21.304254076486217</c:v>
                </c:pt>
                <c:pt idx="666">
                  <c:v>21.262818699302155</c:v>
                </c:pt>
                <c:pt idx="667">
                  <c:v>21.423319275717738</c:v>
                </c:pt>
                <c:pt idx="668">
                  <c:v>21.214995109860592</c:v>
                </c:pt>
                <c:pt idx="669">
                  <c:v>21.033557655547298</c:v>
                </c:pt>
                <c:pt idx="670">
                  <c:v>21.265303499207313</c:v>
                </c:pt>
                <c:pt idx="671">
                  <c:v>21.305047045615222</c:v>
                </c:pt>
                <c:pt idx="672">
                  <c:v>21.169545083835374</c:v>
                </c:pt>
                <c:pt idx="673">
                  <c:v>21.127667608844369</c:v>
                </c:pt>
                <c:pt idx="674">
                  <c:v>21.315620181403641</c:v>
                </c:pt>
                <c:pt idx="675">
                  <c:v>21.043775079616434</c:v>
                </c:pt>
                <c:pt idx="676">
                  <c:v>21.154856217655059</c:v>
                </c:pt>
                <c:pt idx="677">
                  <c:v>21.089399298396344</c:v>
                </c:pt>
                <c:pt idx="678">
                  <c:v>20.992867802454619</c:v>
                </c:pt>
                <c:pt idx="679">
                  <c:v>21.076452925746771</c:v>
                </c:pt>
                <c:pt idx="680">
                  <c:v>21.079418764016992</c:v>
                </c:pt>
                <c:pt idx="681">
                  <c:v>21.002165714138187</c:v>
                </c:pt>
                <c:pt idx="682">
                  <c:v>21.164419391337059</c:v>
                </c:pt>
                <c:pt idx="683">
                  <c:v>21.125086169188293</c:v>
                </c:pt>
                <c:pt idx="684">
                  <c:v>21.153619006825526</c:v>
                </c:pt>
                <c:pt idx="685">
                  <c:v>21.203596557269858</c:v>
                </c:pt>
                <c:pt idx="686">
                  <c:v>21.045607950781879</c:v>
                </c:pt>
                <c:pt idx="687">
                  <c:v>21.063443063968126</c:v>
                </c:pt>
                <c:pt idx="688">
                  <c:v>21.03565371228699</c:v>
                </c:pt>
                <c:pt idx="689">
                  <c:v>20.900578323050127</c:v>
                </c:pt>
                <c:pt idx="690">
                  <c:v>20.826357342198243</c:v>
                </c:pt>
                <c:pt idx="691">
                  <c:v>20.957532118330175</c:v>
                </c:pt>
                <c:pt idx="692">
                  <c:v>21.013617203728749</c:v>
                </c:pt>
                <c:pt idx="693">
                  <c:v>20.914143344521186</c:v>
                </c:pt>
                <c:pt idx="694">
                  <c:v>21.077277294889502</c:v>
                </c:pt>
                <c:pt idx="695">
                  <c:v>20.980195027635848</c:v>
                </c:pt>
                <c:pt idx="696">
                  <c:v>21.021853515659476</c:v>
                </c:pt>
                <c:pt idx="697">
                  <c:v>20.917859848407019</c:v>
                </c:pt>
                <c:pt idx="698">
                  <c:v>20.952146338361331</c:v>
                </c:pt>
                <c:pt idx="699">
                  <c:v>21.099132537746907</c:v>
                </c:pt>
                <c:pt idx="700">
                  <c:v>21.036849891347604</c:v>
                </c:pt>
                <c:pt idx="701">
                  <c:v>20.981388365948234</c:v>
                </c:pt>
                <c:pt idx="702">
                  <c:v>21.133017982255399</c:v>
                </c:pt>
                <c:pt idx="703">
                  <c:v>21.110067427958775</c:v>
                </c:pt>
                <c:pt idx="704">
                  <c:v>20.962084172360697</c:v>
                </c:pt>
                <c:pt idx="705">
                  <c:v>20.881873592856227</c:v>
                </c:pt>
                <c:pt idx="706">
                  <c:v>21.057730432530128</c:v>
                </c:pt>
                <c:pt idx="707">
                  <c:v>21.019422305578367</c:v>
                </c:pt>
                <c:pt idx="708">
                  <c:v>20.917033997920882</c:v>
                </c:pt>
                <c:pt idx="709">
                  <c:v>20.990986376067735</c:v>
                </c:pt>
                <c:pt idx="710">
                  <c:v>20.926537936105628</c:v>
                </c:pt>
                <c:pt idx="711">
                  <c:v>20.999317845628124</c:v>
                </c:pt>
                <c:pt idx="712">
                  <c:v>20.995571638454987</c:v>
                </c:pt>
                <c:pt idx="713">
                  <c:v>21.075414440173589</c:v>
                </c:pt>
                <c:pt idx="714">
                  <c:v>21.12839180289933</c:v>
                </c:pt>
                <c:pt idx="715">
                  <c:v>21.113113071145108</c:v>
                </c:pt>
                <c:pt idx="716">
                  <c:v>21.115572757346524</c:v>
                </c:pt>
                <c:pt idx="717">
                  <c:v>21.248081996812765</c:v>
                </c:pt>
                <c:pt idx="718">
                  <c:v>21.403434146331293</c:v>
                </c:pt>
                <c:pt idx="719">
                  <c:v>21.256853417664935</c:v>
                </c:pt>
                <c:pt idx="720">
                  <c:v>21.181535501514645</c:v>
                </c:pt>
                <c:pt idx="721">
                  <c:v>21.185213197340293</c:v>
                </c:pt>
                <c:pt idx="722">
                  <c:v>21.305754716060477</c:v>
                </c:pt>
                <c:pt idx="723">
                  <c:v>21.228601526907166</c:v>
                </c:pt>
                <c:pt idx="724">
                  <c:v>21.167324552591879</c:v>
                </c:pt>
                <c:pt idx="725">
                  <c:v>21.409044446950062</c:v>
                </c:pt>
                <c:pt idx="726">
                  <c:v>21.21617980164817</c:v>
                </c:pt>
                <c:pt idx="727">
                  <c:v>21.220891272015276</c:v>
                </c:pt>
                <c:pt idx="728">
                  <c:v>21.150286872665259</c:v>
                </c:pt>
                <c:pt idx="729">
                  <c:v>21.482497624079706</c:v>
                </c:pt>
                <c:pt idx="730">
                  <c:v>21.269571286573139</c:v>
                </c:pt>
                <c:pt idx="731">
                  <c:v>21.096016106944159</c:v>
                </c:pt>
                <c:pt idx="732">
                  <c:v>21.257845496408496</c:v>
                </c:pt>
                <c:pt idx="733">
                  <c:v>21.312336222911032</c:v>
                </c:pt>
                <c:pt idx="734">
                  <c:v>21.383527344380351</c:v>
                </c:pt>
                <c:pt idx="735">
                  <c:v>21.258411170761267</c:v>
                </c:pt>
                <c:pt idx="736">
                  <c:v>21.300007601866806</c:v>
                </c:pt>
                <c:pt idx="737">
                  <c:v>21.19625263197171</c:v>
                </c:pt>
                <c:pt idx="738">
                  <c:v>21.264246922869518</c:v>
                </c:pt>
                <c:pt idx="739">
                  <c:v>21.183232280184221</c:v>
                </c:pt>
                <c:pt idx="740">
                  <c:v>21.392924879820463</c:v>
                </c:pt>
                <c:pt idx="741">
                  <c:v>21.434996490956156</c:v>
                </c:pt>
                <c:pt idx="742">
                  <c:v>21.395595962897545</c:v>
                </c:pt>
                <c:pt idx="743">
                  <c:v>21.299224561855489</c:v>
                </c:pt>
                <c:pt idx="744">
                  <c:v>21.257773491608752</c:v>
                </c:pt>
                <c:pt idx="745">
                  <c:v>21.295009991912153</c:v>
                </c:pt>
                <c:pt idx="746">
                  <c:v>21.212528304183714</c:v>
                </c:pt>
                <c:pt idx="747">
                  <c:v>21.326039878952294</c:v>
                </c:pt>
                <c:pt idx="748">
                  <c:v>21.292627199029514</c:v>
                </c:pt>
                <c:pt idx="749">
                  <c:v>21.375299174596751</c:v>
                </c:pt>
                <c:pt idx="750">
                  <c:v>21.350347430039733</c:v>
                </c:pt>
                <c:pt idx="751">
                  <c:v>21.276198401921025</c:v>
                </c:pt>
                <c:pt idx="752">
                  <c:v>21.181160930283824</c:v>
                </c:pt>
                <c:pt idx="753">
                  <c:v>21.380337033055135</c:v>
                </c:pt>
                <c:pt idx="754">
                  <c:v>21.30610015344908</c:v>
                </c:pt>
                <c:pt idx="755">
                  <c:v>21.232266040689712</c:v>
                </c:pt>
                <c:pt idx="756">
                  <c:v>21.238653385066726</c:v>
                </c:pt>
                <c:pt idx="757">
                  <c:v>21.537729189154486</c:v>
                </c:pt>
                <c:pt idx="758">
                  <c:v>21.465688292393114</c:v>
                </c:pt>
                <c:pt idx="759">
                  <c:v>21.257229699435335</c:v>
                </c:pt>
                <c:pt idx="760">
                  <c:v>21.264154077026316</c:v>
                </c:pt>
                <c:pt idx="761">
                  <c:v>21.361303871130502</c:v>
                </c:pt>
                <c:pt idx="762">
                  <c:v>21.35548812537726</c:v>
                </c:pt>
                <c:pt idx="763">
                  <c:v>21.305975960614116</c:v>
                </c:pt>
                <c:pt idx="764">
                  <c:v>21.210200801750602</c:v>
                </c:pt>
                <c:pt idx="765">
                  <c:v>21.446688724027794</c:v>
                </c:pt>
                <c:pt idx="766">
                  <c:v>21.444996458956826</c:v>
                </c:pt>
                <c:pt idx="767">
                  <c:v>21.459094743604293</c:v>
                </c:pt>
                <c:pt idx="768">
                  <c:v>21.610173598042316</c:v>
                </c:pt>
                <c:pt idx="769">
                  <c:v>21.575381310890474</c:v>
                </c:pt>
                <c:pt idx="770">
                  <c:v>21.337089809423446</c:v>
                </c:pt>
                <c:pt idx="771">
                  <c:v>21.376662583954541</c:v>
                </c:pt>
                <c:pt idx="772">
                  <c:v>21.344108496290737</c:v>
                </c:pt>
                <c:pt idx="773">
                  <c:v>21.3904041725004</c:v>
                </c:pt>
                <c:pt idx="774">
                  <c:v>21.504506887350239</c:v>
                </c:pt>
                <c:pt idx="775">
                  <c:v>21.673293334362484</c:v>
                </c:pt>
                <c:pt idx="776">
                  <c:v>21.597335297139189</c:v>
                </c:pt>
                <c:pt idx="777">
                  <c:v>21.497032797672457</c:v>
                </c:pt>
                <c:pt idx="778">
                  <c:v>21.599703525191593</c:v>
                </c:pt>
                <c:pt idx="779">
                  <c:v>21.495516268587483</c:v>
                </c:pt>
                <c:pt idx="780">
                  <c:v>21.575816843461332</c:v>
                </c:pt>
                <c:pt idx="781">
                  <c:v>21.692228166004764</c:v>
                </c:pt>
                <c:pt idx="782">
                  <c:v>21.466341359705019</c:v>
                </c:pt>
                <c:pt idx="783">
                  <c:v>21.536708561376901</c:v>
                </c:pt>
                <c:pt idx="784">
                  <c:v>21.683714284323248</c:v>
                </c:pt>
                <c:pt idx="785">
                  <c:v>21.579844774989741</c:v>
                </c:pt>
                <c:pt idx="786">
                  <c:v>21.545444492025482</c:v>
                </c:pt>
                <c:pt idx="787">
                  <c:v>21.473200776844205</c:v>
                </c:pt>
                <c:pt idx="788">
                  <c:v>21.668929092948659</c:v>
                </c:pt>
                <c:pt idx="789">
                  <c:v>21.47317755954359</c:v>
                </c:pt>
                <c:pt idx="790">
                  <c:v>21.445573827964335</c:v>
                </c:pt>
                <c:pt idx="791">
                  <c:v>21.682786384228642</c:v>
                </c:pt>
                <c:pt idx="792">
                  <c:v>21.464422249398108</c:v>
                </c:pt>
                <c:pt idx="793">
                  <c:v>21.732656870078475</c:v>
                </c:pt>
                <c:pt idx="794">
                  <c:v>21.638447927048134</c:v>
                </c:pt>
                <c:pt idx="795">
                  <c:v>21.697003071561312</c:v>
                </c:pt>
                <c:pt idx="796">
                  <c:v>21.705628674235864</c:v>
                </c:pt>
                <c:pt idx="797">
                  <c:v>21.662234255549421</c:v>
                </c:pt>
                <c:pt idx="798">
                  <c:v>21.618951960878533</c:v>
                </c:pt>
                <c:pt idx="799">
                  <c:v>21.847047720518621</c:v>
                </c:pt>
                <c:pt idx="800">
                  <c:v>21.692952977435997</c:v>
                </c:pt>
                <c:pt idx="801">
                  <c:v>21.725861172862519</c:v>
                </c:pt>
                <c:pt idx="802">
                  <c:v>21.623022668193347</c:v>
                </c:pt>
                <c:pt idx="803">
                  <c:v>21.92803518852601</c:v>
                </c:pt>
                <c:pt idx="804">
                  <c:v>21.902261935903102</c:v>
                </c:pt>
                <c:pt idx="805">
                  <c:v>21.909170812135901</c:v>
                </c:pt>
                <c:pt idx="806">
                  <c:v>22.012408915294952</c:v>
                </c:pt>
                <c:pt idx="807">
                  <c:v>22.046969184511777</c:v>
                </c:pt>
                <c:pt idx="808">
                  <c:v>22.033288211577769</c:v>
                </c:pt>
                <c:pt idx="809">
                  <c:v>22.052410321262624</c:v>
                </c:pt>
                <c:pt idx="810">
                  <c:v>21.816677305773645</c:v>
                </c:pt>
                <c:pt idx="811">
                  <c:v>21.778131645846013</c:v>
                </c:pt>
                <c:pt idx="812">
                  <c:v>21.908804327703916</c:v>
                </c:pt>
                <c:pt idx="813">
                  <c:v>22.133655443417961</c:v>
                </c:pt>
                <c:pt idx="814">
                  <c:v>22.028091471798597</c:v>
                </c:pt>
                <c:pt idx="815">
                  <c:v>21.9006679198603</c:v>
                </c:pt>
                <c:pt idx="816">
                  <c:v>21.926427928956993</c:v>
                </c:pt>
                <c:pt idx="817">
                  <c:v>21.889040739249445</c:v>
                </c:pt>
                <c:pt idx="818">
                  <c:v>22.008290874824869</c:v>
                </c:pt>
                <c:pt idx="819">
                  <c:v>21.827713884507173</c:v>
                </c:pt>
                <c:pt idx="820">
                  <c:v>21.859603436584042</c:v>
                </c:pt>
                <c:pt idx="821">
                  <c:v>21.876956548711249</c:v>
                </c:pt>
                <c:pt idx="822">
                  <c:v>22.008160773791776</c:v>
                </c:pt>
                <c:pt idx="823">
                  <c:v>21.938515531528651</c:v>
                </c:pt>
                <c:pt idx="824">
                  <c:v>21.978443584964754</c:v>
                </c:pt>
                <c:pt idx="825">
                  <c:v>21.86487348234996</c:v>
                </c:pt>
                <c:pt idx="826">
                  <c:v>21.894310260506895</c:v>
                </c:pt>
                <c:pt idx="827">
                  <c:v>21.888600094901594</c:v>
                </c:pt>
                <c:pt idx="828">
                  <c:v>21.888367784591232</c:v>
                </c:pt>
                <c:pt idx="829">
                  <c:v>21.795703086347601</c:v>
                </c:pt>
                <c:pt idx="830">
                  <c:v>21.852029308839604</c:v>
                </c:pt>
                <c:pt idx="831">
                  <c:v>22.032587426593739</c:v>
                </c:pt>
                <c:pt idx="832">
                  <c:v>21.878186255574537</c:v>
                </c:pt>
                <c:pt idx="833">
                  <c:v>21.85831676938145</c:v>
                </c:pt>
                <c:pt idx="834">
                  <c:v>22.062957902044886</c:v>
                </c:pt>
                <c:pt idx="835">
                  <c:v>22.260757800310582</c:v>
                </c:pt>
                <c:pt idx="836">
                  <c:v>22.102073647711595</c:v>
                </c:pt>
                <c:pt idx="837">
                  <c:v>22.010387088326357</c:v>
                </c:pt>
                <c:pt idx="838">
                  <c:v>22.053140306795381</c:v>
                </c:pt>
                <c:pt idx="839">
                  <c:v>22.427903606988991</c:v>
                </c:pt>
                <c:pt idx="840">
                  <c:v>22.075842933635506</c:v>
                </c:pt>
                <c:pt idx="841">
                  <c:v>22.063803240862686</c:v>
                </c:pt>
                <c:pt idx="842">
                  <c:v>22.024258248758702</c:v>
                </c:pt>
                <c:pt idx="843">
                  <c:v>22.286190916223273</c:v>
                </c:pt>
                <c:pt idx="844">
                  <c:v>22.237719514432744</c:v>
                </c:pt>
                <c:pt idx="845">
                  <c:v>22.153203399031458</c:v>
                </c:pt>
                <c:pt idx="846">
                  <c:v>22.177842440771364</c:v>
                </c:pt>
                <c:pt idx="847">
                  <c:v>22.339052239078153</c:v>
                </c:pt>
                <c:pt idx="848">
                  <c:v>22.091979724069667</c:v>
                </c:pt>
                <c:pt idx="849">
                  <c:v>22.160029452448786</c:v>
                </c:pt>
                <c:pt idx="850">
                  <c:v>22.07609958097909</c:v>
                </c:pt>
                <c:pt idx="851">
                  <c:v>22.255634496073181</c:v>
                </c:pt>
                <c:pt idx="852">
                  <c:v>22.347945715642229</c:v>
                </c:pt>
                <c:pt idx="853">
                  <c:v>22.127440868034348</c:v>
                </c:pt>
                <c:pt idx="854">
                  <c:v>22.216839109989362</c:v>
                </c:pt>
                <c:pt idx="855">
                  <c:v>22.09727043475737</c:v>
                </c:pt>
                <c:pt idx="856">
                  <c:v>22.213490476726673</c:v>
                </c:pt>
                <c:pt idx="857">
                  <c:v>22.246892648379148</c:v>
                </c:pt>
                <c:pt idx="858">
                  <c:v>22.202633911108563</c:v>
                </c:pt>
                <c:pt idx="859">
                  <c:v>22.08264698700043</c:v>
                </c:pt>
                <c:pt idx="860">
                  <c:v>22.054357746901449</c:v>
                </c:pt>
                <c:pt idx="861">
                  <c:v>22.075842933635506</c:v>
                </c:pt>
                <c:pt idx="862">
                  <c:v>22.155801678288515</c:v>
                </c:pt>
                <c:pt idx="863">
                  <c:v>21.967832449203446</c:v>
                </c:pt>
                <c:pt idx="864">
                  <c:v>22.185320918354343</c:v>
                </c:pt>
                <c:pt idx="865">
                  <c:v>22.15002151580682</c:v>
                </c:pt>
                <c:pt idx="866">
                  <c:v>22.117675206696827</c:v>
                </c:pt>
                <c:pt idx="867">
                  <c:v>22.206052071710495</c:v>
                </c:pt>
                <c:pt idx="868">
                  <c:v>22.054044954274396</c:v>
                </c:pt>
                <c:pt idx="869">
                  <c:v>22.0627922819037</c:v>
                </c:pt>
                <c:pt idx="870">
                  <c:v>22.079248774451933</c:v>
                </c:pt>
                <c:pt idx="871">
                  <c:v>22.33027730238166</c:v>
                </c:pt>
                <c:pt idx="872">
                  <c:v>22.219265250870837</c:v>
                </c:pt>
                <c:pt idx="873">
                  <c:v>22.178852678030797</c:v>
                </c:pt>
                <c:pt idx="874">
                  <c:v>22.193990939474233</c:v>
                </c:pt>
                <c:pt idx="875">
                  <c:v>22.281871483439097</c:v>
                </c:pt>
                <c:pt idx="876">
                  <c:v>22.392545656362032</c:v>
                </c:pt>
                <c:pt idx="877">
                  <c:v>22.233994903514819</c:v>
                </c:pt>
                <c:pt idx="878">
                  <c:v>22.247951267720246</c:v>
                </c:pt>
                <c:pt idx="879">
                  <c:v>22.415534252633673</c:v>
                </c:pt>
                <c:pt idx="880">
                  <c:v>22.572563078626434</c:v>
                </c:pt>
                <c:pt idx="881">
                  <c:v>22.492640237833186</c:v>
                </c:pt>
                <c:pt idx="882">
                  <c:v>22.380404597374124</c:v>
                </c:pt>
                <c:pt idx="883">
                  <c:v>22.56499046785088</c:v>
                </c:pt>
                <c:pt idx="884">
                  <c:v>22.460707193905758</c:v>
                </c:pt>
                <c:pt idx="885">
                  <c:v>22.287691403536815</c:v>
                </c:pt>
                <c:pt idx="886">
                  <c:v>22.306288325864813</c:v>
                </c:pt>
                <c:pt idx="887">
                  <c:v>22.378865489696402</c:v>
                </c:pt>
                <c:pt idx="888">
                  <c:v>22.402523318183654</c:v>
                </c:pt>
                <c:pt idx="889">
                  <c:v>22.356753362451439</c:v>
                </c:pt>
                <c:pt idx="890">
                  <c:v>22.292581064564622</c:v>
                </c:pt>
                <c:pt idx="891">
                  <c:v>22.449915918647374</c:v>
                </c:pt>
                <c:pt idx="892">
                  <c:v>22.260663917779063</c:v>
                </c:pt>
                <c:pt idx="893">
                  <c:v>22.387457158349708</c:v>
                </c:pt>
                <c:pt idx="894">
                  <c:v>22.194947038817304</c:v>
                </c:pt>
                <c:pt idx="895">
                  <c:v>22.168290594403359</c:v>
                </c:pt>
                <c:pt idx="896">
                  <c:v>22.158326604615631</c:v>
                </c:pt>
                <c:pt idx="897">
                  <c:v>22.178937893213227</c:v>
                </c:pt>
                <c:pt idx="898">
                  <c:v>21.944872886411861</c:v>
                </c:pt>
                <c:pt idx="899">
                  <c:v>22.059288958266244</c:v>
                </c:pt>
                <c:pt idx="900">
                  <c:v>22.050402065872202</c:v>
                </c:pt>
                <c:pt idx="901">
                  <c:v>22.149226120576397</c:v>
                </c:pt>
                <c:pt idx="902">
                  <c:v>21.979577789048069</c:v>
                </c:pt>
                <c:pt idx="903">
                  <c:v>22.130526933418434</c:v>
                </c:pt>
                <c:pt idx="904">
                  <c:v>22.023078465697285</c:v>
                </c:pt>
                <c:pt idx="905">
                  <c:v>22.024557172633063</c:v>
                </c:pt>
                <c:pt idx="906">
                  <c:v>21.890302230915488</c:v>
                </c:pt>
                <c:pt idx="907">
                  <c:v>21.938960890648492</c:v>
                </c:pt>
                <c:pt idx="908">
                  <c:v>22.127846836253923</c:v>
                </c:pt>
                <c:pt idx="909">
                  <c:v>21.927185850151957</c:v>
                </c:pt>
                <c:pt idx="910">
                  <c:v>21.943425835337781</c:v>
                </c:pt>
                <c:pt idx="911">
                  <c:v>22.013573859039102</c:v>
                </c:pt>
                <c:pt idx="912">
                  <c:v>21.939586174745841</c:v>
                </c:pt>
                <c:pt idx="913">
                  <c:v>22.047333736682383</c:v>
                </c:pt>
                <c:pt idx="914">
                  <c:v>21.990879961054834</c:v>
                </c:pt>
                <c:pt idx="915">
                  <c:v>21.977638738039147</c:v>
                </c:pt>
                <c:pt idx="916">
                  <c:v>21.931866346772914</c:v>
                </c:pt>
                <c:pt idx="917">
                  <c:v>22.035463066507916</c:v>
                </c:pt>
                <c:pt idx="918">
                  <c:v>21.887373790231717</c:v>
                </c:pt>
                <c:pt idx="919">
                  <c:v>21.873193490665159</c:v>
                </c:pt>
                <c:pt idx="920">
                  <c:v>21.848692617063833</c:v>
                </c:pt>
                <c:pt idx="921">
                  <c:v>21.980690984538878</c:v>
                </c:pt>
                <c:pt idx="922">
                  <c:v>21.930358507373299</c:v>
                </c:pt>
                <c:pt idx="923">
                  <c:v>21.898693234342389</c:v>
                </c:pt>
                <c:pt idx="924">
                  <c:v>21.869241419051132</c:v>
                </c:pt>
                <c:pt idx="925">
                  <c:v>21.818389731591072</c:v>
                </c:pt>
                <c:pt idx="926">
                  <c:v>21.876042498493511</c:v>
                </c:pt>
                <c:pt idx="927">
                  <c:v>21.846079219356049</c:v>
                </c:pt>
                <c:pt idx="928">
                  <c:v>21.710848562006607</c:v>
                </c:pt>
                <c:pt idx="929">
                  <c:v>21.866414326548156</c:v>
                </c:pt>
                <c:pt idx="930">
                  <c:v>21.806014257911379</c:v>
                </c:pt>
                <c:pt idx="931">
                  <c:v>21.823574986864518</c:v>
                </c:pt>
                <c:pt idx="932">
                  <c:v>21.820661585414818</c:v>
                </c:pt>
                <c:pt idx="933">
                  <c:v>21.907662401219156</c:v>
                </c:pt>
                <c:pt idx="934">
                  <c:v>22.036493358430498</c:v>
                </c:pt>
                <c:pt idx="935">
                  <c:v>21.851447349271368</c:v>
                </c:pt>
                <c:pt idx="936">
                  <c:v>21.817395084946561</c:v>
                </c:pt>
                <c:pt idx="937">
                  <c:v>22.018639298829022</c:v>
                </c:pt>
                <c:pt idx="938">
                  <c:v>21.939924134721725</c:v>
                </c:pt>
                <c:pt idx="939">
                  <c:v>21.907258523299529</c:v>
                </c:pt>
                <c:pt idx="940">
                  <c:v>21.73004711930129</c:v>
                </c:pt>
                <c:pt idx="941">
                  <c:v>21.895914547668351</c:v>
                </c:pt>
                <c:pt idx="942">
                  <c:v>21.971231361782696</c:v>
                </c:pt>
                <c:pt idx="943">
                  <c:v>21.857561169373458</c:v>
                </c:pt>
                <c:pt idx="944">
                  <c:v>21.921583295233059</c:v>
                </c:pt>
                <c:pt idx="945">
                  <c:v>22.173949802392059</c:v>
                </c:pt>
                <c:pt idx="946">
                  <c:v>21.933392520989255</c:v>
                </c:pt>
                <c:pt idx="947">
                  <c:v>21.892047906045917</c:v>
                </c:pt>
                <c:pt idx="948">
                  <c:v>21.978510305615302</c:v>
                </c:pt>
                <c:pt idx="949">
                  <c:v>22.155765515901383</c:v>
                </c:pt>
                <c:pt idx="950">
                  <c:v>22.107612268115297</c:v>
                </c:pt>
                <c:pt idx="951">
                  <c:v>22.098792280429659</c:v>
                </c:pt>
                <c:pt idx="952">
                  <c:v>22.048460344489751</c:v>
                </c:pt>
                <c:pt idx="953">
                  <c:v>22.189316020175223</c:v>
                </c:pt>
                <c:pt idx="954">
                  <c:v>22.074736053743798</c:v>
                </c:pt>
                <c:pt idx="955">
                  <c:v>22.149718309968961</c:v>
                </c:pt>
                <c:pt idx="956">
                  <c:v>22.188606394712686</c:v>
                </c:pt>
                <c:pt idx="957">
                  <c:v>22.001297010149795</c:v>
                </c:pt>
                <c:pt idx="958">
                  <c:v>21.886972577089292</c:v>
                </c:pt>
                <c:pt idx="959">
                  <c:v>22.089450033480652</c:v>
                </c:pt>
                <c:pt idx="960">
                  <c:v>21.990565823116068</c:v>
                </c:pt>
                <c:pt idx="961">
                  <c:v>21.945421894124621</c:v>
                </c:pt>
                <c:pt idx="962">
                  <c:v>21.903419369768141</c:v>
                </c:pt>
                <c:pt idx="963">
                  <c:v>22.046339442526836</c:v>
                </c:pt>
                <c:pt idx="964">
                  <c:v>22.015084163802879</c:v>
                </c:pt>
                <c:pt idx="965">
                  <c:v>21.910547292787673</c:v>
                </c:pt>
                <c:pt idx="966">
                  <c:v>21.940078669830381</c:v>
                </c:pt>
                <c:pt idx="967">
                  <c:v>21.991506108431938</c:v>
                </c:pt>
                <c:pt idx="968">
                  <c:v>22.248513292852952</c:v>
                </c:pt>
                <c:pt idx="969">
                  <c:v>22.065242431973576</c:v>
                </c:pt>
                <c:pt idx="970">
                  <c:v>21.995563223701982</c:v>
                </c:pt>
                <c:pt idx="971">
                  <c:v>22.247399202013337</c:v>
                </c:pt>
                <c:pt idx="972">
                  <c:v>22.200720503309018</c:v>
                </c:pt>
                <c:pt idx="973">
                  <c:v>22.062161560479748</c:v>
                </c:pt>
                <c:pt idx="974">
                  <c:v>22.303668054282166</c:v>
                </c:pt>
                <c:pt idx="975">
                  <c:v>22.263227785545055</c:v>
                </c:pt>
                <c:pt idx="976">
                  <c:v>22.154041903836291</c:v>
                </c:pt>
                <c:pt idx="977">
                  <c:v>22.340872702847829</c:v>
                </c:pt>
                <c:pt idx="978">
                  <c:v>22.095017082927445</c:v>
                </c:pt>
                <c:pt idx="979">
                  <c:v>22.096807366434216</c:v>
                </c:pt>
                <c:pt idx="980">
                  <c:v>22.283005015166665</c:v>
                </c:pt>
                <c:pt idx="981">
                  <c:v>22.11838072387987</c:v>
                </c:pt>
                <c:pt idx="982">
                  <c:v>22.275957533960934</c:v>
                </c:pt>
                <c:pt idx="983">
                  <c:v>22.1888446437986</c:v>
                </c:pt>
                <c:pt idx="984">
                  <c:v>22.208114672334666</c:v>
                </c:pt>
                <c:pt idx="985">
                  <c:v>22.139097163304722</c:v>
                </c:pt>
                <c:pt idx="986">
                  <c:v>22.124795440147441</c:v>
                </c:pt>
                <c:pt idx="987">
                  <c:v>22.303800790777327</c:v>
                </c:pt>
                <c:pt idx="988">
                  <c:v>22.258001143990651</c:v>
                </c:pt>
                <c:pt idx="989">
                  <c:v>22.235159783031627</c:v>
                </c:pt>
                <c:pt idx="990">
                  <c:v>22.303076274036517</c:v>
                </c:pt>
                <c:pt idx="991">
                  <c:v>22.277714366361515</c:v>
                </c:pt>
                <c:pt idx="992">
                  <c:v>22.181510564397815</c:v>
                </c:pt>
                <c:pt idx="993">
                  <c:v>22.31894699964348</c:v>
                </c:pt>
                <c:pt idx="994">
                  <c:v>22.376009986731308</c:v>
                </c:pt>
                <c:pt idx="995">
                  <c:v>22.359916681411445</c:v>
                </c:pt>
                <c:pt idx="996">
                  <c:v>22.39953945243732</c:v>
                </c:pt>
                <c:pt idx="997">
                  <c:v>22.426328123404168</c:v>
                </c:pt>
                <c:pt idx="998">
                  <c:v>22.464455048552562</c:v>
                </c:pt>
                <c:pt idx="999">
                  <c:v>22.514417559789269</c:v>
                </c:pt>
                <c:pt idx="1000">
                  <c:v>22.350282844703383</c:v>
                </c:pt>
                <c:pt idx="1001">
                  <c:v>22.448453434715308</c:v>
                </c:pt>
                <c:pt idx="1002">
                  <c:v>22.443254035592819</c:v>
                </c:pt>
                <c:pt idx="1003">
                  <c:v>22.607887293356207</c:v>
                </c:pt>
                <c:pt idx="1004">
                  <c:v>22.472902386835571</c:v>
                </c:pt>
                <c:pt idx="1005">
                  <c:v>22.469197856976173</c:v>
                </c:pt>
                <c:pt idx="1006">
                  <c:v>22.688264339784411</c:v>
                </c:pt>
                <c:pt idx="1007">
                  <c:v>22.642317869252707</c:v>
                </c:pt>
                <c:pt idx="1008">
                  <c:v>22.615420234456021</c:v>
                </c:pt>
                <c:pt idx="1009">
                  <c:v>22.527118319555512</c:v>
                </c:pt>
                <c:pt idx="1010">
                  <c:v>22.696768649684085</c:v>
                </c:pt>
                <c:pt idx="1011">
                  <c:v>22.570429074441382</c:v>
                </c:pt>
                <c:pt idx="1012">
                  <c:v>22.645289114306383</c:v>
                </c:pt>
                <c:pt idx="1013">
                  <c:v>22.544559024307464</c:v>
                </c:pt>
                <c:pt idx="1014">
                  <c:v>22.503578697047029</c:v>
                </c:pt>
                <c:pt idx="1015">
                  <c:v>22.770095883035705</c:v>
                </c:pt>
                <c:pt idx="1016">
                  <c:v>22.696087687728749</c:v>
                </c:pt>
                <c:pt idx="1017">
                  <c:v>22.482405910752927</c:v>
                </c:pt>
                <c:pt idx="1018">
                  <c:v>22.462592216448094</c:v>
                </c:pt>
                <c:pt idx="1019">
                  <c:v>22.600542765512071</c:v>
                </c:pt>
                <c:pt idx="1020">
                  <c:v>22.474192647291886</c:v>
                </c:pt>
                <c:pt idx="1021">
                  <c:v>22.590892800064335</c:v>
                </c:pt>
                <c:pt idx="1022">
                  <c:v>22.421864196442993</c:v>
                </c:pt>
                <c:pt idx="1023">
                  <c:v>22.460242139794964</c:v>
                </c:pt>
                <c:pt idx="1024">
                  <c:v>22.425235003567426</c:v>
                </c:pt>
                <c:pt idx="1025">
                  <c:v>22.393946049749843</c:v>
                </c:pt>
                <c:pt idx="1026">
                  <c:v>22.401675417837311</c:v>
                </c:pt>
                <c:pt idx="1027">
                  <c:v>22.474777755601071</c:v>
                </c:pt>
                <c:pt idx="1028">
                  <c:v>22.421539418836215</c:v>
                </c:pt>
                <c:pt idx="1029">
                  <c:v>22.45827079065268</c:v>
                </c:pt>
                <c:pt idx="1030">
                  <c:v>22.493102790985606</c:v>
                </c:pt>
                <c:pt idx="1031">
                  <c:v>22.418980836984232</c:v>
                </c:pt>
                <c:pt idx="1032">
                  <c:v>22.370000493306513</c:v>
                </c:pt>
                <c:pt idx="1033">
                  <c:v>22.295880572958936</c:v>
                </c:pt>
                <c:pt idx="1034">
                  <c:v>22.357094631987867</c:v>
                </c:pt>
                <c:pt idx="1035">
                  <c:v>22.524216807717348</c:v>
                </c:pt>
                <c:pt idx="1036">
                  <c:v>22.353709201459147</c:v>
                </c:pt>
                <c:pt idx="1037">
                  <c:v>22.327832455350155</c:v>
                </c:pt>
                <c:pt idx="1038">
                  <c:v>22.333626253821276</c:v>
                </c:pt>
                <c:pt idx="1039">
                  <c:v>22.361379336467596</c:v>
                </c:pt>
                <c:pt idx="1040">
                  <c:v>22.453236828905414</c:v>
                </c:pt>
                <c:pt idx="1041">
                  <c:v>22.392539042939234</c:v>
                </c:pt>
                <c:pt idx="1042">
                  <c:v>22.480492390424015</c:v>
                </c:pt>
                <c:pt idx="1043">
                  <c:v>22.358332656263553</c:v>
                </c:pt>
                <c:pt idx="1044">
                  <c:v>22.601408856521694</c:v>
                </c:pt>
                <c:pt idx="1045">
                  <c:v>22.420131094886198</c:v>
                </c:pt>
                <c:pt idx="1046">
                  <c:v>22.493754627623396</c:v>
                </c:pt>
                <c:pt idx="1047">
                  <c:v>22.70941484013305</c:v>
                </c:pt>
                <c:pt idx="1048">
                  <c:v>22.733774241938239</c:v>
                </c:pt>
                <c:pt idx="1049">
                  <c:v>22.592149582727657</c:v>
                </c:pt>
                <c:pt idx="1050">
                  <c:v>22.610267143755713</c:v>
                </c:pt>
                <c:pt idx="1051">
                  <c:v>22.564710433491719</c:v>
                </c:pt>
                <c:pt idx="1052">
                  <c:v>22.672647151142453</c:v>
                </c:pt>
                <c:pt idx="1053">
                  <c:v>22.777463551063324</c:v>
                </c:pt>
                <c:pt idx="1054">
                  <c:v>22.647653611879395</c:v>
                </c:pt>
                <c:pt idx="1055">
                  <c:v>22.581530975490143</c:v>
                </c:pt>
                <c:pt idx="1056">
                  <c:v>22.614836027725424</c:v>
                </c:pt>
                <c:pt idx="1057">
                  <c:v>22.583688897793973</c:v>
                </c:pt>
                <c:pt idx="1058">
                  <c:v>22.679238053750232</c:v>
                </c:pt>
                <c:pt idx="1059">
                  <c:v>22.734918497017876</c:v>
                </c:pt>
                <c:pt idx="1060">
                  <c:v>22.466069764269609</c:v>
                </c:pt>
                <c:pt idx="1061">
                  <c:v>22.533163464117294</c:v>
                </c:pt>
                <c:pt idx="1062">
                  <c:v>22.520225604380119</c:v>
                </c:pt>
                <c:pt idx="1063">
                  <c:v>22.497433501582666</c:v>
                </c:pt>
                <c:pt idx="1064">
                  <c:v>22.415403014843378</c:v>
                </c:pt>
                <c:pt idx="1065">
                  <c:v>22.413147365449412</c:v>
                </c:pt>
                <c:pt idx="1066">
                  <c:v>22.469444232589691</c:v>
                </c:pt>
                <c:pt idx="1067">
                  <c:v>22.410476510964813</c:v>
                </c:pt>
                <c:pt idx="1068">
                  <c:v>22.330731501223838</c:v>
                </c:pt>
                <c:pt idx="1069">
                  <c:v>22.366313970513033</c:v>
                </c:pt>
                <c:pt idx="1070">
                  <c:v>22.294032900436871</c:v>
                </c:pt>
                <c:pt idx="1071">
                  <c:v>22.311104440529391</c:v>
                </c:pt>
                <c:pt idx="1072">
                  <c:v>22.227503862724326</c:v>
                </c:pt>
                <c:pt idx="1073">
                  <c:v>22.186615743989535</c:v>
                </c:pt>
                <c:pt idx="1074">
                  <c:v>22.307871734866552</c:v>
                </c:pt>
                <c:pt idx="1075">
                  <c:v>22.256140826914457</c:v>
                </c:pt>
                <c:pt idx="1076">
                  <c:v>22.297560820793816</c:v>
                </c:pt>
                <c:pt idx="1077">
                  <c:v>22.144139878173583</c:v>
                </c:pt>
                <c:pt idx="1078">
                  <c:v>22.252789043417526</c:v>
                </c:pt>
                <c:pt idx="1079">
                  <c:v>22.129772835100145</c:v>
                </c:pt>
                <c:pt idx="1080">
                  <c:v>22.040500652136185</c:v>
                </c:pt>
                <c:pt idx="1081">
                  <c:v>22.116518589530177</c:v>
                </c:pt>
                <c:pt idx="1082">
                  <c:v>22.059270857274143</c:v>
                </c:pt>
                <c:pt idx="1083">
                  <c:v>21.980705407193778</c:v>
                </c:pt>
                <c:pt idx="1084">
                  <c:v>22.0507809900318</c:v>
                </c:pt>
                <c:pt idx="1085">
                  <c:v>22.015215274587042</c:v>
                </c:pt>
                <c:pt idx="1086">
                  <c:v>22.077169108578918</c:v>
                </c:pt>
                <c:pt idx="1087">
                  <c:v>22.141493573989703</c:v>
                </c:pt>
                <c:pt idx="1088">
                  <c:v>22.019641339832653</c:v>
                </c:pt>
                <c:pt idx="1089">
                  <c:v>22.165481358344216</c:v>
                </c:pt>
                <c:pt idx="1090">
                  <c:v>22.183166118026701</c:v>
                </c:pt>
                <c:pt idx="1091">
                  <c:v>22.409657751095708</c:v>
                </c:pt>
                <c:pt idx="1092">
                  <c:v>22.087808081456608</c:v>
                </c:pt>
                <c:pt idx="1093">
                  <c:v>22.164382138780091</c:v>
                </c:pt>
                <c:pt idx="1094">
                  <c:v>22.190530674718932</c:v>
                </c:pt>
                <c:pt idx="1095">
                  <c:v>22.239054676282155</c:v>
                </c:pt>
                <c:pt idx="1096">
                  <c:v>22.296127559404955</c:v>
                </c:pt>
                <c:pt idx="1097">
                  <c:v>22.353169494833839</c:v>
                </c:pt>
                <c:pt idx="1098">
                  <c:v>22.368147322529985</c:v>
                </c:pt>
                <c:pt idx="1099">
                  <c:v>22.440104241871051</c:v>
                </c:pt>
                <c:pt idx="1100">
                  <c:v>22.294783215061241</c:v>
                </c:pt>
                <c:pt idx="1101">
                  <c:v>22.418683155747942</c:v>
                </c:pt>
                <c:pt idx="1102">
                  <c:v>22.322004817264972</c:v>
                </c:pt>
                <c:pt idx="1103">
                  <c:v>22.340917699875952</c:v>
                </c:pt>
                <c:pt idx="1104">
                  <c:v>22.369059978824296</c:v>
                </c:pt>
                <c:pt idx="1105">
                  <c:v>22.35217959608136</c:v>
                </c:pt>
                <c:pt idx="1106">
                  <c:v>22.265984747355652</c:v>
                </c:pt>
                <c:pt idx="1107">
                  <c:v>22.246309915577502</c:v>
                </c:pt>
                <c:pt idx="1108">
                  <c:v>22.37279624183779</c:v>
                </c:pt>
                <c:pt idx="1109">
                  <c:v>22.255819343970096</c:v>
                </c:pt>
                <c:pt idx="1110">
                  <c:v>22.160390994399524</c:v>
                </c:pt>
                <c:pt idx="1111">
                  <c:v>22.167767260623442</c:v>
                </c:pt>
                <c:pt idx="1112">
                  <c:v>22.328802520371998</c:v>
                </c:pt>
                <c:pt idx="1113">
                  <c:v>22.285862794924167</c:v>
                </c:pt>
                <c:pt idx="1114">
                  <c:v>22.34290530480509</c:v>
                </c:pt>
                <c:pt idx="1115">
                  <c:v>22.257589204687299</c:v>
                </c:pt>
                <c:pt idx="1116">
                  <c:v>22.496642414718472</c:v>
                </c:pt>
                <c:pt idx="1117">
                  <c:v>22.250070425707541</c:v>
                </c:pt>
                <c:pt idx="1118">
                  <c:v>22.232276365649835</c:v>
                </c:pt>
                <c:pt idx="1119">
                  <c:v>22.482620736076804</c:v>
                </c:pt>
                <c:pt idx="1120">
                  <c:v>22.486522016781418</c:v>
                </c:pt>
                <c:pt idx="1121">
                  <c:v>22.282119677779974</c:v>
                </c:pt>
                <c:pt idx="1122">
                  <c:v>22.213613891489072</c:v>
                </c:pt>
                <c:pt idx="1123">
                  <c:v>22.140571950668953</c:v>
                </c:pt>
                <c:pt idx="1124">
                  <c:v>22.319405190997941</c:v>
                </c:pt>
                <c:pt idx="1125">
                  <c:v>22.205476938799904</c:v>
                </c:pt>
                <c:pt idx="1126">
                  <c:v>22.237266881587139</c:v>
                </c:pt>
                <c:pt idx="1127">
                  <c:v>22.281714221954008</c:v>
                </c:pt>
                <c:pt idx="1128">
                  <c:v>22.305159749475045</c:v>
                </c:pt>
                <c:pt idx="1129">
                  <c:v>22.149453781154499</c:v>
                </c:pt>
                <c:pt idx="1130">
                  <c:v>22.206257208136041</c:v>
                </c:pt>
                <c:pt idx="1131">
                  <c:v>22.207354915821337</c:v>
                </c:pt>
                <c:pt idx="1132">
                  <c:v>22.344732230217019</c:v>
                </c:pt>
                <c:pt idx="1133">
                  <c:v>22.082033058451334</c:v>
                </c:pt>
                <c:pt idx="1134">
                  <c:v>22.171841937541476</c:v>
                </c:pt>
                <c:pt idx="1135">
                  <c:v>22.201755380765139</c:v>
                </c:pt>
                <c:pt idx="1136">
                  <c:v>22.395990188814849</c:v>
                </c:pt>
                <c:pt idx="1137">
                  <c:v>22.200815380016262</c:v>
                </c:pt>
                <c:pt idx="1138">
                  <c:v>22.378929225791246</c:v>
                </c:pt>
                <c:pt idx="1139">
                  <c:v>22.280260761583236</c:v>
                </c:pt>
                <c:pt idx="1140">
                  <c:v>22.425705397185883</c:v>
                </c:pt>
                <c:pt idx="1141">
                  <c:v>22.272704021129929</c:v>
                </c:pt>
                <c:pt idx="1142">
                  <c:v>22.328869506011486</c:v>
                </c:pt>
                <c:pt idx="1143">
                  <c:v>22.433646908035204</c:v>
                </c:pt>
                <c:pt idx="1144">
                  <c:v>22.287248095643623</c:v>
                </c:pt>
                <c:pt idx="1145">
                  <c:v>22.390545029395703</c:v>
                </c:pt>
                <c:pt idx="1146">
                  <c:v>22.491667048971902</c:v>
                </c:pt>
                <c:pt idx="1147">
                  <c:v>22.346818763364748</c:v>
                </c:pt>
                <c:pt idx="1148">
                  <c:v>22.465357483429795</c:v>
                </c:pt>
                <c:pt idx="1149">
                  <c:v>22.443519404910859</c:v>
                </c:pt>
                <c:pt idx="1150">
                  <c:v>22.290538297954821</c:v>
                </c:pt>
                <c:pt idx="1151">
                  <c:v>22.524353022711601</c:v>
                </c:pt>
                <c:pt idx="1152">
                  <c:v>22.474385097125353</c:v>
                </c:pt>
                <c:pt idx="1153">
                  <c:v>22.449092185604769</c:v>
                </c:pt>
                <c:pt idx="1154">
                  <c:v>22.47503960701891</c:v>
                </c:pt>
                <c:pt idx="1155">
                  <c:v>22.494777056574662</c:v>
                </c:pt>
                <c:pt idx="1156">
                  <c:v>22.441798523769286</c:v>
                </c:pt>
                <c:pt idx="1157">
                  <c:v>22.320574250341156</c:v>
                </c:pt>
                <c:pt idx="1158">
                  <c:v>22.620968043528951</c:v>
                </c:pt>
                <c:pt idx="1159">
                  <c:v>22.478819460980404</c:v>
                </c:pt>
                <c:pt idx="1160">
                  <c:v>22.365093285872685</c:v>
                </c:pt>
                <c:pt idx="1161">
                  <c:v>22.65093650873375</c:v>
                </c:pt>
                <c:pt idx="1162">
                  <c:v>22.453410032339121</c:v>
                </c:pt>
                <c:pt idx="1163">
                  <c:v>22.477764405983358</c:v>
                </c:pt>
                <c:pt idx="1164">
                  <c:v>22.456950395283748</c:v>
                </c:pt>
                <c:pt idx="1165">
                  <c:v>22.508846081029944</c:v>
                </c:pt>
                <c:pt idx="1166">
                  <c:v>22.372321187806516</c:v>
                </c:pt>
                <c:pt idx="1167">
                  <c:v>22.505543061751609</c:v>
                </c:pt>
                <c:pt idx="1168">
                  <c:v>22.498891103975794</c:v>
                </c:pt>
                <c:pt idx="1169">
                  <c:v>22.601285688032682</c:v>
                </c:pt>
                <c:pt idx="1170">
                  <c:v>22.36037642448736</c:v>
                </c:pt>
                <c:pt idx="1171">
                  <c:v>22.425499973004484</c:v>
                </c:pt>
                <c:pt idx="1172">
                  <c:v>22.49068260907589</c:v>
                </c:pt>
                <c:pt idx="1173">
                  <c:v>22.542260276078245</c:v>
                </c:pt>
                <c:pt idx="1174">
                  <c:v>22.342206089908775</c:v>
                </c:pt>
                <c:pt idx="1175">
                  <c:v>22.439258053970949</c:v>
                </c:pt>
                <c:pt idx="1176">
                  <c:v>22.427044000498665</c:v>
                </c:pt>
                <c:pt idx="1177">
                  <c:v>22.492502521829604</c:v>
                </c:pt>
                <c:pt idx="1178">
                  <c:v>22.442940192491239</c:v>
                </c:pt>
                <c:pt idx="1179">
                  <c:v>22.399941753079968</c:v>
                </c:pt>
                <c:pt idx="1180">
                  <c:v>22.397817856947864</c:v>
                </c:pt>
                <c:pt idx="1181">
                  <c:v>22.288674253578478</c:v>
                </c:pt>
                <c:pt idx="1182">
                  <c:v>22.301726335749986</c:v>
                </c:pt>
                <c:pt idx="1183">
                  <c:v>22.196116840563704</c:v>
                </c:pt>
                <c:pt idx="1184">
                  <c:v>22.294705272972561</c:v>
                </c:pt>
                <c:pt idx="1185">
                  <c:v>22.323574684089962</c:v>
                </c:pt>
                <c:pt idx="1186">
                  <c:v>22.209508237501236</c:v>
                </c:pt>
                <c:pt idx="1187">
                  <c:v>22.313692789611252</c:v>
                </c:pt>
                <c:pt idx="1188">
                  <c:v>22.139364035949541</c:v>
                </c:pt>
                <c:pt idx="1189">
                  <c:v>22.277615381412403</c:v>
                </c:pt>
                <c:pt idx="1190">
                  <c:v>22.090199956584971</c:v>
                </c:pt>
                <c:pt idx="1191">
                  <c:v>22.021297346777828</c:v>
                </c:pt>
                <c:pt idx="1192">
                  <c:v>22.212612272428469</c:v>
                </c:pt>
                <c:pt idx="1193">
                  <c:v>22.144139878173583</c:v>
                </c:pt>
                <c:pt idx="1194">
                  <c:v>22.220578571983157</c:v>
                </c:pt>
                <c:pt idx="1195">
                  <c:v>22.225510058963312</c:v>
                </c:pt>
                <c:pt idx="1196">
                  <c:v>22.070277445399661</c:v>
                </c:pt>
                <c:pt idx="1197">
                  <c:v>22.003064990288031</c:v>
                </c:pt>
                <c:pt idx="1198">
                  <c:v>21.961504008629397</c:v>
                </c:pt>
                <c:pt idx="1199">
                  <c:v>22.110581995933618</c:v>
                </c:pt>
                <c:pt idx="1200">
                  <c:v>22.058438180211184</c:v>
                </c:pt>
                <c:pt idx="1201">
                  <c:v>21.825310859260497</c:v>
                </c:pt>
                <c:pt idx="1202">
                  <c:v>22.053318166305008</c:v>
                </c:pt>
                <c:pt idx="1203">
                  <c:v>21.972027879581997</c:v>
                </c:pt>
                <c:pt idx="1204">
                  <c:v>21.878318199939056</c:v>
                </c:pt>
                <c:pt idx="1205">
                  <c:v>21.813772055257733</c:v>
                </c:pt>
                <c:pt idx="1206">
                  <c:v>21.925892794955043</c:v>
                </c:pt>
                <c:pt idx="1207">
                  <c:v>21.798002635282682</c:v>
                </c:pt>
                <c:pt idx="1208">
                  <c:v>21.946785545947879</c:v>
                </c:pt>
                <c:pt idx="1209">
                  <c:v>21.994065854628502</c:v>
                </c:pt>
                <c:pt idx="1210">
                  <c:v>21.964233850926476</c:v>
                </c:pt>
                <c:pt idx="1211">
                  <c:v>21.921279761537125</c:v>
                </c:pt>
                <c:pt idx="1212">
                  <c:v>22.033984135281088</c:v>
                </c:pt>
                <c:pt idx="1213">
                  <c:v>21.768302629371767</c:v>
                </c:pt>
                <c:pt idx="1214">
                  <c:v>21.992249474631844</c:v>
                </c:pt>
                <c:pt idx="1215">
                  <c:v>21.890938572696285</c:v>
                </c:pt>
                <c:pt idx="1216">
                  <c:v>21.915933918513751</c:v>
                </c:pt>
                <c:pt idx="1217">
                  <c:v>21.813331347562997</c:v>
                </c:pt>
                <c:pt idx="1218">
                  <c:v>21.753680815687247</c:v>
                </c:pt>
                <c:pt idx="1219">
                  <c:v>21.875347755519496</c:v>
                </c:pt>
                <c:pt idx="1220">
                  <c:v>21.738250795977681</c:v>
                </c:pt>
                <c:pt idx="1221">
                  <c:v>21.799630084050968</c:v>
                </c:pt>
                <c:pt idx="1222">
                  <c:v>21.955240680128338</c:v>
                </c:pt>
                <c:pt idx="1223">
                  <c:v>21.894181628664882</c:v>
                </c:pt>
                <c:pt idx="1224">
                  <c:v>21.839561529047792</c:v>
                </c:pt>
                <c:pt idx="1225">
                  <c:v>21.999352793250257</c:v>
                </c:pt>
                <c:pt idx="1226">
                  <c:v>21.820637656874023</c:v>
                </c:pt>
                <c:pt idx="1227">
                  <c:v>22.009093426167887</c:v>
                </c:pt>
                <c:pt idx="1228">
                  <c:v>21.92869590652154</c:v>
                </c:pt>
                <c:pt idx="1229">
                  <c:v>21.780702399687346</c:v>
                </c:pt>
                <c:pt idx="1230">
                  <c:v>21.94132796427072</c:v>
                </c:pt>
                <c:pt idx="1231">
                  <c:v>21.801453224750119</c:v>
                </c:pt>
                <c:pt idx="1232">
                  <c:v>21.974672841852303</c:v>
                </c:pt>
                <c:pt idx="1233">
                  <c:v>21.89291059698429</c:v>
                </c:pt>
                <c:pt idx="1234">
                  <c:v>21.914747083334355</c:v>
                </c:pt>
                <c:pt idx="1235">
                  <c:v>21.97348282426271</c:v>
                </c:pt>
                <c:pt idx="1236">
                  <c:v>21.834293085109771</c:v>
                </c:pt>
                <c:pt idx="1237">
                  <c:v>21.726808316650786</c:v>
                </c:pt>
                <c:pt idx="1238">
                  <c:v>21.776724844234742</c:v>
                </c:pt>
                <c:pt idx="1239">
                  <c:v>21.925030903196649</c:v>
                </c:pt>
                <c:pt idx="1240">
                  <c:v>21.79362382879626</c:v>
                </c:pt>
                <c:pt idx="1241">
                  <c:v>21.762466835363153</c:v>
                </c:pt>
                <c:pt idx="1242">
                  <c:v>21.735695211463803</c:v>
                </c:pt>
                <c:pt idx="1243">
                  <c:v>21.760278021070505</c:v>
                </c:pt>
                <c:pt idx="1244">
                  <c:v>21.774927971610829</c:v>
                </c:pt>
                <c:pt idx="1245">
                  <c:v>21.682390288789975</c:v>
                </c:pt>
                <c:pt idx="1246">
                  <c:v>21.89536980958772</c:v>
                </c:pt>
                <c:pt idx="1247">
                  <c:v>21.934086136135885</c:v>
                </c:pt>
                <c:pt idx="1248">
                  <c:v>21.67967367827011</c:v>
                </c:pt>
                <c:pt idx="1249">
                  <c:v>21.628271526745433</c:v>
                </c:pt>
                <c:pt idx="1250">
                  <c:v>21.682592655490161</c:v>
                </c:pt>
                <c:pt idx="1251">
                  <c:v>21.689014509581966</c:v>
                </c:pt>
                <c:pt idx="1252">
                  <c:v>21.833689659191393</c:v>
                </c:pt>
                <c:pt idx="1253">
                  <c:v>21.73515803969801</c:v>
                </c:pt>
                <c:pt idx="1254">
                  <c:v>21.702920458418287</c:v>
                </c:pt>
                <c:pt idx="1255">
                  <c:v>21.897997700098259</c:v>
                </c:pt>
                <c:pt idx="1256">
                  <c:v>21.760570625923201</c:v>
                </c:pt>
                <c:pt idx="1257">
                  <c:v>21.778670190975511</c:v>
                </c:pt>
                <c:pt idx="1258">
                  <c:v>21.814263925543269</c:v>
                </c:pt>
                <c:pt idx="1259">
                  <c:v>21.664481981610816</c:v>
                </c:pt>
                <c:pt idx="1260">
                  <c:v>21.788123426339737</c:v>
                </c:pt>
                <c:pt idx="1261">
                  <c:v>21.744863608614931</c:v>
                </c:pt>
                <c:pt idx="1262">
                  <c:v>21.746674533393485</c:v>
                </c:pt>
                <c:pt idx="1263">
                  <c:v>21.765348715167079</c:v>
                </c:pt>
                <c:pt idx="1264">
                  <c:v>21.740021868563755</c:v>
                </c:pt>
                <c:pt idx="1265">
                  <c:v>21.714052274424276</c:v>
                </c:pt>
                <c:pt idx="1266">
                  <c:v>21.863731888712344</c:v>
                </c:pt>
                <c:pt idx="1267">
                  <c:v>21.907956684771467</c:v>
                </c:pt>
                <c:pt idx="1268">
                  <c:v>21.614509288890272</c:v>
                </c:pt>
                <c:pt idx="1269">
                  <c:v>21.742150202404261</c:v>
                </c:pt>
                <c:pt idx="1270">
                  <c:v>21.912929724907983</c:v>
                </c:pt>
                <c:pt idx="1271">
                  <c:v>21.703492141385798</c:v>
                </c:pt>
                <c:pt idx="1272">
                  <c:v>21.978878419884662</c:v>
                </c:pt>
                <c:pt idx="1273">
                  <c:v>21.815985022503337</c:v>
                </c:pt>
                <c:pt idx="1274">
                  <c:v>21.984366011774419</c:v>
                </c:pt>
                <c:pt idx="1275">
                  <c:v>21.818835911788391</c:v>
                </c:pt>
                <c:pt idx="1276">
                  <c:v>21.925282638169204</c:v>
                </c:pt>
                <c:pt idx="1277">
                  <c:v>21.828809057816933</c:v>
                </c:pt>
                <c:pt idx="1278">
                  <c:v>22.021390206105451</c:v>
                </c:pt>
                <c:pt idx="1279">
                  <c:v>21.878447750129098</c:v>
                </c:pt>
                <c:pt idx="1280">
                  <c:v>22.132307539769563</c:v>
                </c:pt>
                <c:pt idx="1281">
                  <c:v>22.134564336582812</c:v>
                </c:pt>
                <c:pt idx="1282">
                  <c:v>22.099275726420398</c:v>
                </c:pt>
                <c:pt idx="1283">
                  <c:v>22.018446101005232</c:v>
                </c:pt>
                <c:pt idx="1284">
                  <c:v>21.997252079472602</c:v>
                </c:pt>
                <c:pt idx="1285">
                  <c:v>22.0530963096523</c:v>
                </c:pt>
                <c:pt idx="1286">
                  <c:v>22.048579932136708</c:v>
                </c:pt>
                <c:pt idx="1287">
                  <c:v>22.088747062179262</c:v>
                </c:pt>
                <c:pt idx="1288">
                  <c:v>22.118606595313583</c:v>
                </c:pt>
                <c:pt idx="1289">
                  <c:v>22.135447857548446</c:v>
                </c:pt>
                <c:pt idx="1290">
                  <c:v>22.194286777312723</c:v>
                </c:pt>
                <c:pt idx="1291">
                  <c:v>22.298583200996308</c:v>
                </c:pt>
                <c:pt idx="1292">
                  <c:v>22.521417460606255</c:v>
                </c:pt>
                <c:pt idx="1293">
                  <c:v>22.592727625753302</c:v>
                </c:pt>
                <c:pt idx="1294">
                  <c:v>22.802256418364138</c:v>
                </c:pt>
                <c:pt idx="1295">
                  <c:v>22.906582806773454</c:v>
                </c:pt>
                <c:pt idx="1296">
                  <c:v>22.92471291184512</c:v>
                </c:pt>
                <c:pt idx="1297">
                  <c:v>23.033662090917627</c:v>
                </c:pt>
                <c:pt idx="1298">
                  <c:v>23.048107423275656</c:v>
                </c:pt>
                <c:pt idx="1299">
                  <c:v>23.135196805983718</c:v>
                </c:pt>
                <c:pt idx="1300">
                  <c:v>23.181973481157442</c:v>
                </c:pt>
                <c:pt idx="1301">
                  <c:v>23.254864628676486</c:v>
                </c:pt>
                <c:pt idx="1302">
                  <c:v>23.333626155312686</c:v>
                </c:pt>
                <c:pt idx="1303">
                  <c:v>23.362463043088066</c:v>
                </c:pt>
                <c:pt idx="1304">
                  <c:v>23.24589623570639</c:v>
                </c:pt>
                <c:pt idx="1305">
                  <c:v>23.088746791329086</c:v>
                </c:pt>
                <c:pt idx="1306">
                  <c:v>23.033211066941</c:v>
                </c:pt>
                <c:pt idx="1307">
                  <c:v>23.010554330175399</c:v>
                </c:pt>
                <c:pt idx="1308">
                  <c:v>22.886287134456726</c:v>
                </c:pt>
                <c:pt idx="1309">
                  <c:v>22.790171000641333</c:v>
                </c:pt>
                <c:pt idx="1310">
                  <c:v>22.690948477793054</c:v>
                </c:pt>
                <c:pt idx="1311">
                  <c:v>22.695811773003488</c:v>
                </c:pt>
                <c:pt idx="1312">
                  <c:v>22.720751070633916</c:v>
                </c:pt>
                <c:pt idx="1313">
                  <c:v>22.607400175678269</c:v>
                </c:pt>
                <c:pt idx="1314">
                  <c:v>22.508736631073699</c:v>
                </c:pt>
                <c:pt idx="1315">
                  <c:v>22.480748745625974</c:v>
                </c:pt>
                <c:pt idx="1316">
                  <c:v>22.600900436339586</c:v>
                </c:pt>
                <c:pt idx="1317">
                  <c:v>22.415671665576511</c:v>
                </c:pt>
                <c:pt idx="1318">
                  <c:v>22.497722854537333</c:v>
                </c:pt>
                <c:pt idx="1319">
                  <c:v>22.3856849892551</c:v>
                </c:pt>
                <c:pt idx="1320">
                  <c:v>22.364284472887849</c:v>
                </c:pt>
                <c:pt idx="1321">
                  <c:v>22.345530233611651</c:v>
                </c:pt>
                <c:pt idx="1322">
                  <c:v>22.370621597687823</c:v>
                </c:pt>
                <c:pt idx="1323">
                  <c:v>22.370621597687823</c:v>
                </c:pt>
                <c:pt idx="1324">
                  <c:v>22.405234831678577</c:v>
                </c:pt>
                <c:pt idx="1325">
                  <c:v>22.275287455982735</c:v>
                </c:pt>
                <c:pt idx="1326">
                  <c:v>22.317148254652107</c:v>
                </c:pt>
                <c:pt idx="1327">
                  <c:v>22.344962529233747</c:v>
                </c:pt>
                <c:pt idx="1328">
                  <c:v>22.390441304201367</c:v>
                </c:pt>
                <c:pt idx="1329">
                  <c:v>22.314447666021948</c:v>
                </c:pt>
                <c:pt idx="1330">
                  <c:v>22.289511758657426</c:v>
                </c:pt>
                <c:pt idx="1331">
                  <c:v>22.270702122245083</c:v>
                </c:pt>
                <c:pt idx="1332">
                  <c:v>22.194260951775053</c:v>
                </c:pt>
                <c:pt idx="1333">
                  <c:v>22.237982826572118</c:v>
                </c:pt>
                <c:pt idx="1334">
                  <c:v>22.437391215882808</c:v>
                </c:pt>
                <c:pt idx="1335">
                  <c:v>22.3135937835169</c:v>
                </c:pt>
                <c:pt idx="1336">
                  <c:v>22.286675609531265</c:v>
                </c:pt>
                <c:pt idx="1337">
                  <c:v>22.324882865583287</c:v>
                </c:pt>
                <c:pt idx="1338">
                  <c:v>22.498814498895623</c:v>
                </c:pt>
                <c:pt idx="1339">
                  <c:v>22.438705888819037</c:v>
                </c:pt>
                <c:pt idx="1340">
                  <c:v>22.269966923167345</c:v>
                </c:pt>
                <c:pt idx="1341">
                  <c:v>22.319405190997941</c:v>
                </c:pt>
                <c:pt idx="1342">
                  <c:v>22.366925261879299</c:v>
                </c:pt>
                <c:pt idx="1343">
                  <c:v>22.225109125566881</c:v>
                </c:pt>
                <c:pt idx="1344">
                  <c:v>22.352042076007379</c:v>
                </c:pt>
                <c:pt idx="1345">
                  <c:v>22.265302126781222</c:v>
                </c:pt>
                <c:pt idx="1346">
                  <c:v>22.369640662571054</c:v>
                </c:pt>
                <c:pt idx="1347">
                  <c:v>22.256890212481661</c:v>
                </c:pt>
                <c:pt idx="1348">
                  <c:v>22.193330986416413</c:v>
                </c:pt>
                <c:pt idx="1349">
                  <c:v>22.183078383143318</c:v>
                </c:pt>
                <c:pt idx="1350">
                  <c:v>22.276281564035585</c:v>
                </c:pt>
                <c:pt idx="1351">
                  <c:v>22.280512354854011</c:v>
                </c:pt>
                <c:pt idx="1352">
                  <c:v>22.197990500746823</c:v>
                </c:pt>
                <c:pt idx="1353">
                  <c:v>22.218399875998131</c:v>
                </c:pt>
                <c:pt idx="1354">
                  <c:v>22.261975324079629</c:v>
                </c:pt>
                <c:pt idx="1355">
                  <c:v>22.175507968298284</c:v>
                </c:pt>
                <c:pt idx="1356">
                  <c:v>22.093436757706051</c:v>
                </c:pt>
                <c:pt idx="1357">
                  <c:v>22.015968689267119</c:v>
                </c:pt>
                <c:pt idx="1358">
                  <c:v>22.012252253680156</c:v>
                </c:pt>
                <c:pt idx="1359">
                  <c:v>22.078336820369262</c:v>
                </c:pt>
                <c:pt idx="1360">
                  <c:v>22.04478553525723</c:v>
                </c:pt>
                <c:pt idx="1361">
                  <c:v>22.021415009417453</c:v>
                </c:pt>
                <c:pt idx="1362">
                  <c:v>22.065943314857211</c:v>
                </c:pt>
                <c:pt idx="1363">
                  <c:v>21.969287408658339</c:v>
                </c:pt>
                <c:pt idx="1364">
                  <c:v>21.936696389114083</c:v>
                </c:pt>
                <c:pt idx="1365">
                  <c:v>21.910554945471567</c:v>
                </c:pt>
                <c:pt idx="1366">
                  <c:v>21.880747431833335</c:v>
                </c:pt>
                <c:pt idx="1367">
                  <c:v>22.006790333094248</c:v>
                </c:pt>
                <c:pt idx="1368">
                  <c:v>22.038660088548461</c:v>
                </c:pt>
                <c:pt idx="1369">
                  <c:v>21.952134226434392</c:v>
                </c:pt>
                <c:pt idx="1370">
                  <c:v>21.892861160040546</c:v>
                </c:pt>
                <c:pt idx="1371">
                  <c:v>22.00227538641623</c:v>
                </c:pt>
                <c:pt idx="1372">
                  <c:v>22.188146958848542</c:v>
                </c:pt>
                <c:pt idx="1373">
                  <c:v>22.126126794004158</c:v>
                </c:pt>
                <c:pt idx="1374">
                  <c:v>21.944864881942731</c:v>
                </c:pt>
                <c:pt idx="1375">
                  <c:v>21.925424097231371</c:v>
                </c:pt>
                <c:pt idx="1376">
                  <c:v>21.942019362701195</c:v>
                </c:pt>
                <c:pt idx="1377">
                  <c:v>22.105877587841736</c:v>
                </c:pt>
                <c:pt idx="1378">
                  <c:v>21.921495523434775</c:v>
                </c:pt>
                <c:pt idx="1379">
                  <c:v>21.999399003994014</c:v>
                </c:pt>
                <c:pt idx="1380">
                  <c:v>21.967954056337863</c:v>
                </c:pt>
                <c:pt idx="1381">
                  <c:v>21.964251254660098</c:v>
                </c:pt>
                <c:pt idx="1382">
                  <c:v>22.143022796235346</c:v>
                </c:pt>
                <c:pt idx="1383">
                  <c:v>21.981735008690428</c:v>
                </c:pt>
                <c:pt idx="1384">
                  <c:v>21.917905522089718</c:v>
                </c:pt>
                <c:pt idx="1385">
                  <c:v>21.930593547740774</c:v>
                </c:pt>
                <c:pt idx="1386">
                  <c:v>21.928743711133059</c:v>
                </c:pt>
                <c:pt idx="1387">
                  <c:v>21.809947597255277</c:v>
                </c:pt>
                <c:pt idx="1388">
                  <c:v>21.93778441423639</c:v>
                </c:pt>
                <c:pt idx="1389">
                  <c:v>21.853632354044922</c:v>
                </c:pt>
                <c:pt idx="1390">
                  <c:v>22.002598377169239</c:v>
                </c:pt>
                <c:pt idx="1391">
                  <c:v>21.915068643757071</c:v>
                </c:pt>
                <c:pt idx="1392">
                  <c:v>21.858417512888206</c:v>
                </c:pt>
                <c:pt idx="1393">
                  <c:v>21.897269036987456</c:v>
                </c:pt>
                <c:pt idx="1394">
                  <c:v>21.982758104095669</c:v>
                </c:pt>
                <c:pt idx="1395">
                  <c:v>22.011519052787339</c:v>
                </c:pt>
                <c:pt idx="1396">
                  <c:v>22.08851205452061</c:v>
                </c:pt>
                <c:pt idx="1397">
                  <c:v>22.153312214202373</c:v>
                </c:pt>
                <c:pt idx="1398">
                  <c:v>22.091656879426729</c:v>
                </c:pt>
                <c:pt idx="1399">
                  <c:v>22.060212101073123</c:v>
                </c:pt>
                <c:pt idx="1400">
                  <c:v>21.9934525387545</c:v>
                </c:pt>
                <c:pt idx="1401">
                  <c:v>22.05095384443236</c:v>
                </c:pt>
                <c:pt idx="1402">
                  <c:v>22.010266696758773</c:v>
                </c:pt>
                <c:pt idx="1403">
                  <c:v>21.974866703763773</c:v>
                </c:pt>
                <c:pt idx="1404">
                  <c:v>21.970245049244351</c:v>
                </c:pt>
                <c:pt idx="1405">
                  <c:v>21.904086429891677</c:v>
                </c:pt>
                <c:pt idx="1406">
                  <c:v>22.055278826289832</c:v>
                </c:pt>
                <c:pt idx="1407">
                  <c:v>21.900298995464066</c:v>
                </c:pt>
                <c:pt idx="1408">
                  <c:v>21.896620710153211</c:v>
                </c:pt>
                <c:pt idx="1409">
                  <c:v>21.915165913678795</c:v>
                </c:pt>
                <c:pt idx="1410">
                  <c:v>21.971656141497071</c:v>
                </c:pt>
                <c:pt idx="1411">
                  <c:v>21.839667629667062</c:v>
                </c:pt>
                <c:pt idx="1412">
                  <c:v>22.037974785485137</c:v>
                </c:pt>
                <c:pt idx="1413">
                  <c:v>21.854231487557737</c:v>
                </c:pt>
                <c:pt idx="1414">
                  <c:v>21.781758876555749</c:v>
                </c:pt>
                <c:pt idx="1415">
                  <c:v>21.932223694689053</c:v>
                </c:pt>
                <c:pt idx="1416">
                  <c:v>21.817732261400167</c:v>
                </c:pt>
                <c:pt idx="1417">
                  <c:v>21.885937267372167</c:v>
                </c:pt>
                <c:pt idx="1418">
                  <c:v>21.75186435259441</c:v>
                </c:pt>
                <c:pt idx="1419">
                  <c:v>21.852524757728478</c:v>
                </c:pt>
                <c:pt idx="1420">
                  <c:v>21.777529606050795</c:v>
                </c:pt>
                <c:pt idx="1421">
                  <c:v>21.779582683718843</c:v>
                </c:pt>
                <c:pt idx="1422">
                  <c:v>21.660802778249742</c:v>
                </c:pt>
                <c:pt idx="1423">
                  <c:v>21.763088877575054</c:v>
                </c:pt>
                <c:pt idx="1424">
                  <c:v>21.68918217952298</c:v>
                </c:pt>
                <c:pt idx="1425">
                  <c:v>21.719933071022684</c:v>
                </c:pt>
                <c:pt idx="1426">
                  <c:v>21.848011893321338</c:v>
                </c:pt>
                <c:pt idx="1427">
                  <c:v>21.801925071285257</c:v>
                </c:pt>
                <c:pt idx="1428">
                  <c:v>21.709347112688491</c:v>
                </c:pt>
                <c:pt idx="1429">
                  <c:v>21.716305255057772</c:v>
                </c:pt>
                <c:pt idx="1430">
                  <c:v>21.700558193933301</c:v>
                </c:pt>
                <c:pt idx="1431">
                  <c:v>21.674920046679347</c:v>
                </c:pt>
                <c:pt idx="1432">
                  <c:v>21.731886057650769</c:v>
                </c:pt>
                <c:pt idx="1433">
                  <c:v>21.619259415854085</c:v>
                </c:pt>
                <c:pt idx="1434">
                  <c:v>21.658080175940256</c:v>
                </c:pt>
                <c:pt idx="1435">
                  <c:v>21.665024545512452</c:v>
                </c:pt>
                <c:pt idx="1436">
                  <c:v>21.619638780487271</c:v>
                </c:pt>
                <c:pt idx="1437">
                  <c:v>21.802266040692739</c:v>
                </c:pt>
                <c:pt idx="1438">
                  <c:v>21.713643889583334</c:v>
                </c:pt>
                <c:pt idx="1439">
                  <c:v>21.749060880174923</c:v>
                </c:pt>
                <c:pt idx="1440">
                  <c:v>21.63025301262768</c:v>
                </c:pt>
                <c:pt idx="1441">
                  <c:v>21.720942818398917</c:v>
                </c:pt>
                <c:pt idx="1442">
                  <c:v>21.734167278344135</c:v>
                </c:pt>
                <c:pt idx="1443">
                  <c:v>21.566034267059635</c:v>
                </c:pt>
                <c:pt idx="1444">
                  <c:v>21.568919446628584</c:v>
                </c:pt>
                <c:pt idx="1445">
                  <c:v>21.899472713514125</c:v>
                </c:pt>
                <c:pt idx="1446">
                  <c:v>21.619259415854085</c:v>
                </c:pt>
                <c:pt idx="1447">
                  <c:v>21.701988501009641</c:v>
                </c:pt>
                <c:pt idx="1448">
                  <c:v>21.825857503010482</c:v>
                </c:pt>
                <c:pt idx="1449">
                  <c:v>21.874239646937106</c:v>
                </c:pt>
                <c:pt idx="1450">
                  <c:v>21.756519724848712</c:v>
                </c:pt>
                <c:pt idx="1451">
                  <c:v>21.806253073171689</c:v>
                </c:pt>
                <c:pt idx="1452">
                  <c:v>21.719602714897587</c:v>
                </c:pt>
                <c:pt idx="1453">
                  <c:v>21.771266526741289</c:v>
                </c:pt>
                <c:pt idx="1454">
                  <c:v>21.705680732745751</c:v>
                </c:pt>
                <c:pt idx="1455">
                  <c:v>21.711180040199714</c:v>
                </c:pt>
                <c:pt idx="1456">
                  <c:v>21.926272882049243</c:v>
                </c:pt>
                <c:pt idx="1457">
                  <c:v>21.703847280161444</c:v>
                </c:pt>
                <c:pt idx="1458">
                  <c:v>21.809225700216373</c:v>
                </c:pt>
                <c:pt idx="1459">
                  <c:v>21.873526553574987</c:v>
                </c:pt>
                <c:pt idx="1460">
                  <c:v>21.994031133828081</c:v>
                </c:pt>
                <c:pt idx="1461">
                  <c:v>21.848927087172608</c:v>
                </c:pt>
                <c:pt idx="1462">
                  <c:v>21.790657644438532</c:v>
                </c:pt>
                <c:pt idx="1463">
                  <c:v>21.84567696100736</c:v>
                </c:pt>
                <c:pt idx="1464">
                  <c:v>21.819603978582471</c:v>
                </c:pt>
                <c:pt idx="1465">
                  <c:v>21.761511920834128</c:v>
                </c:pt>
                <c:pt idx="1466">
                  <c:v>21.721545390709554</c:v>
                </c:pt>
                <c:pt idx="1467">
                  <c:v>21.713136917463977</c:v>
                </c:pt>
                <c:pt idx="1468">
                  <c:v>21.764300995496647</c:v>
                </c:pt>
                <c:pt idx="1469">
                  <c:v>21.846658374639908</c:v>
                </c:pt>
                <c:pt idx="1470">
                  <c:v>21.68711477207307</c:v>
                </c:pt>
                <c:pt idx="1471">
                  <c:v>21.634472560327083</c:v>
                </c:pt>
                <c:pt idx="1472">
                  <c:v>21.768302629371767</c:v>
                </c:pt>
                <c:pt idx="1473">
                  <c:v>21.72602315968193</c:v>
                </c:pt>
                <c:pt idx="1474">
                  <c:v>21.742578420557361</c:v>
                </c:pt>
                <c:pt idx="1475">
                  <c:v>21.757570362453816</c:v>
                </c:pt>
                <c:pt idx="1476">
                  <c:v>21.612315755085305</c:v>
                </c:pt>
                <c:pt idx="1477">
                  <c:v>21.673983192299506</c:v>
                </c:pt>
                <c:pt idx="1478">
                  <c:v>21.707078233853203</c:v>
                </c:pt>
                <c:pt idx="1479">
                  <c:v>21.628095658922398</c:v>
                </c:pt>
                <c:pt idx="1480">
                  <c:v>21.62440085045333</c:v>
                </c:pt>
                <c:pt idx="1481">
                  <c:v>21.649011145693425</c:v>
                </c:pt>
                <c:pt idx="1482">
                  <c:v>21.632205231603603</c:v>
                </c:pt>
                <c:pt idx="1483">
                  <c:v>21.749631239786016</c:v>
                </c:pt>
                <c:pt idx="1484">
                  <c:v>21.855963577368499</c:v>
                </c:pt>
                <c:pt idx="1485">
                  <c:v>21.725439648010312</c:v>
                </c:pt>
                <c:pt idx="1486">
                  <c:v>21.700788096527283</c:v>
                </c:pt>
                <c:pt idx="1487">
                  <c:v>21.703095949495165</c:v>
                </c:pt>
                <c:pt idx="1488">
                  <c:v>21.733882689619762</c:v>
                </c:pt>
                <c:pt idx="1489">
                  <c:v>21.708599782712945</c:v>
                </c:pt>
                <c:pt idx="1490">
                  <c:v>21.763941552076879</c:v>
                </c:pt>
                <c:pt idx="1491">
                  <c:v>21.773097335984904</c:v>
                </c:pt>
                <c:pt idx="1492">
                  <c:v>21.777473173076608</c:v>
                </c:pt>
                <c:pt idx="1493">
                  <c:v>21.756613793472624</c:v>
                </c:pt>
                <c:pt idx="1494">
                  <c:v>21.811928006327971</c:v>
                </c:pt>
                <c:pt idx="1495">
                  <c:v>21.810098367816867</c:v>
                </c:pt>
                <c:pt idx="1496">
                  <c:v>21.698160475682535</c:v>
                </c:pt>
                <c:pt idx="1497">
                  <c:v>21.729421965296346</c:v>
                </c:pt>
                <c:pt idx="1498">
                  <c:v>21.68158951704601</c:v>
                </c:pt>
                <c:pt idx="1499">
                  <c:v>21.64083055643523</c:v>
                </c:pt>
                <c:pt idx="1500">
                  <c:v>21.80557572858368</c:v>
                </c:pt>
                <c:pt idx="1501">
                  <c:v>21.736448062937345</c:v>
                </c:pt>
                <c:pt idx="1502">
                  <c:v>21.788129192938566</c:v>
                </c:pt>
                <c:pt idx="1503">
                  <c:v>21.791395891904958</c:v>
                </c:pt>
                <c:pt idx="1504">
                  <c:v>21.714424911591873</c:v>
                </c:pt>
                <c:pt idx="1505">
                  <c:v>21.800947579294743</c:v>
                </c:pt>
                <c:pt idx="1506">
                  <c:v>21.680288411748801</c:v>
                </c:pt>
                <c:pt idx="1507">
                  <c:v>21.855787636293414</c:v>
                </c:pt>
                <c:pt idx="1508">
                  <c:v>21.85396212645179</c:v>
                </c:pt>
                <c:pt idx="1509">
                  <c:v>21.712588506435779</c:v>
                </c:pt>
                <c:pt idx="1510">
                  <c:v>21.713656021503034</c:v>
                </c:pt>
                <c:pt idx="1511">
                  <c:v>21.914644233190582</c:v>
                </c:pt>
                <c:pt idx="1512">
                  <c:v>21.798752243501109</c:v>
                </c:pt>
                <c:pt idx="1513">
                  <c:v>21.699428876938121</c:v>
                </c:pt>
                <c:pt idx="1514">
                  <c:v>21.691591410911826</c:v>
                </c:pt>
                <c:pt idx="1515">
                  <c:v>21.735359002846455</c:v>
                </c:pt>
                <c:pt idx="1516">
                  <c:v>21.650852408098753</c:v>
                </c:pt>
                <c:pt idx="1517">
                  <c:v>21.643244610799226</c:v>
                </c:pt>
                <c:pt idx="1518">
                  <c:v>21.63772572200795</c:v>
                </c:pt>
                <c:pt idx="1519">
                  <c:v>21.708599782712945</c:v>
                </c:pt>
                <c:pt idx="1520">
                  <c:v>21.615837845048908</c:v>
                </c:pt>
                <c:pt idx="1521">
                  <c:v>21.6055989885824</c:v>
                </c:pt>
                <c:pt idx="1522">
                  <c:v>21.758774998001183</c:v>
                </c:pt>
                <c:pt idx="1523">
                  <c:v>21.740116132662326</c:v>
                </c:pt>
                <c:pt idx="1524">
                  <c:v>21.613792002643773</c:v>
                </c:pt>
                <c:pt idx="1525">
                  <c:v>21.639297928333242</c:v>
                </c:pt>
                <c:pt idx="1526">
                  <c:v>21.741198994947627</c:v>
                </c:pt>
                <c:pt idx="1527">
                  <c:v>21.671877639917938</c:v>
                </c:pt>
                <c:pt idx="1528">
                  <c:v>21.765773056547872</c:v>
                </c:pt>
                <c:pt idx="1529">
                  <c:v>21.696052924739536</c:v>
                </c:pt>
                <c:pt idx="1530">
                  <c:v>21.641021803507066</c:v>
                </c:pt>
                <c:pt idx="1531">
                  <c:v>21.738606806892729</c:v>
                </c:pt>
                <c:pt idx="1532">
                  <c:v>21.729145647855404</c:v>
                </c:pt>
                <c:pt idx="1533">
                  <c:v>21.705331132064462</c:v>
                </c:pt>
                <c:pt idx="1534">
                  <c:v>21.80382943704284</c:v>
                </c:pt>
                <c:pt idx="1535">
                  <c:v>21.849318368724781</c:v>
                </c:pt>
                <c:pt idx="1536">
                  <c:v>21.746152478201203</c:v>
                </c:pt>
                <c:pt idx="1537">
                  <c:v>21.894816161868967</c:v>
                </c:pt>
                <c:pt idx="1538">
                  <c:v>21.883317040621716</c:v>
                </c:pt>
                <c:pt idx="1539">
                  <c:v>21.956841443745134</c:v>
                </c:pt>
                <c:pt idx="1540">
                  <c:v>22.05407892625627</c:v>
                </c:pt>
                <c:pt idx="1541">
                  <c:v>21.949090892134389</c:v>
                </c:pt>
                <c:pt idx="1542">
                  <c:v>21.814363756425951</c:v>
                </c:pt>
                <c:pt idx="1543">
                  <c:v>22.038297230265137</c:v>
                </c:pt>
                <c:pt idx="1544">
                  <c:v>21.859779188832388</c:v>
                </c:pt>
                <c:pt idx="1545">
                  <c:v>21.784706896755104</c:v>
                </c:pt>
                <c:pt idx="1546">
                  <c:v>21.765955160681095</c:v>
                </c:pt>
                <c:pt idx="1547">
                  <c:v>21.943249807721035</c:v>
                </c:pt>
                <c:pt idx="1548">
                  <c:v>21.961960438540817</c:v>
                </c:pt>
                <c:pt idx="1549">
                  <c:v>21.92359093974078</c:v>
                </c:pt>
                <c:pt idx="1550">
                  <c:v>22.05999083656808</c:v>
                </c:pt>
                <c:pt idx="1551">
                  <c:v>21.888304186807499</c:v>
                </c:pt>
                <c:pt idx="1552">
                  <c:v>21.781758876555749</c:v>
                </c:pt>
                <c:pt idx="1553">
                  <c:v>21.962344526239523</c:v>
                </c:pt>
                <c:pt idx="1554">
                  <c:v>21.874351394739779</c:v>
                </c:pt>
                <c:pt idx="1555">
                  <c:v>21.803783441601421</c:v>
                </c:pt>
                <c:pt idx="1556">
                  <c:v>21.818320713092302</c:v>
                </c:pt>
                <c:pt idx="1557">
                  <c:v>21.83384038175376</c:v>
                </c:pt>
                <c:pt idx="1558">
                  <c:v>21.776713955633358</c:v>
                </c:pt>
                <c:pt idx="1559">
                  <c:v>21.789390081318682</c:v>
                </c:pt>
                <c:pt idx="1560">
                  <c:v>21.758623385577881</c:v>
                </c:pt>
                <c:pt idx="1561">
                  <c:v>21.681805416326657</c:v>
                </c:pt>
                <c:pt idx="1562">
                  <c:v>21.585446935649614</c:v>
                </c:pt>
                <c:pt idx="1563">
                  <c:v>21.785488612331989</c:v>
                </c:pt>
                <c:pt idx="1564">
                  <c:v>21.746684405185707</c:v>
                </c:pt>
                <c:pt idx="1565">
                  <c:v>21.851862304584806</c:v>
                </c:pt>
                <c:pt idx="1566">
                  <c:v>21.755575262823665</c:v>
                </c:pt>
                <c:pt idx="1567">
                  <c:v>21.621467663688581</c:v>
                </c:pt>
                <c:pt idx="1568">
                  <c:v>21.559620335038804</c:v>
                </c:pt>
                <c:pt idx="1569">
                  <c:v>21.752727035114965</c:v>
                </c:pt>
                <c:pt idx="1570">
                  <c:v>21.633697022152031</c:v>
                </c:pt>
                <c:pt idx="1571">
                  <c:v>21.579166082689746</c:v>
                </c:pt>
                <c:pt idx="1572">
                  <c:v>21.536814737930744</c:v>
                </c:pt>
                <c:pt idx="1573">
                  <c:v>21.53221000271855</c:v>
                </c:pt>
                <c:pt idx="1574">
                  <c:v>21.54982317017129</c:v>
                </c:pt>
                <c:pt idx="1575">
                  <c:v>21.599930404207505</c:v>
                </c:pt>
                <c:pt idx="1576">
                  <c:v>21.470561127835303</c:v>
                </c:pt>
                <c:pt idx="1577">
                  <c:v>21.595027246962619</c:v>
                </c:pt>
                <c:pt idx="1578">
                  <c:v>21.475521651076761</c:v>
                </c:pt>
                <c:pt idx="1579">
                  <c:v>21.404807953460555</c:v>
                </c:pt>
                <c:pt idx="1580">
                  <c:v>21.503994582487699</c:v>
                </c:pt>
                <c:pt idx="1581">
                  <c:v>21.424808830225995</c:v>
                </c:pt>
                <c:pt idx="1582">
                  <c:v>21.528704174596466</c:v>
                </c:pt>
                <c:pt idx="1583">
                  <c:v>21.430260001593577</c:v>
                </c:pt>
                <c:pt idx="1584">
                  <c:v>21.433376280013558</c:v>
                </c:pt>
                <c:pt idx="1585">
                  <c:v>21.590023979162307</c:v>
                </c:pt>
                <c:pt idx="1586">
                  <c:v>21.596688861001137</c:v>
                </c:pt>
                <c:pt idx="1587">
                  <c:v>21.555864290590343</c:v>
                </c:pt>
                <c:pt idx="1588">
                  <c:v>21.742497523934631</c:v>
                </c:pt>
                <c:pt idx="1589">
                  <c:v>21.634157453184368</c:v>
                </c:pt>
                <c:pt idx="1590">
                  <c:v>21.552833516200202</c:v>
                </c:pt>
                <c:pt idx="1591">
                  <c:v>21.6058551742525</c:v>
                </c:pt>
                <c:pt idx="1592">
                  <c:v>21.555273533045202</c:v>
                </c:pt>
                <c:pt idx="1593">
                  <c:v>21.573931312824435</c:v>
                </c:pt>
                <c:pt idx="1594">
                  <c:v>21.54076827784332</c:v>
                </c:pt>
                <c:pt idx="1595">
                  <c:v>21.629833504977146</c:v>
                </c:pt>
                <c:pt idx="1596">
                  <c:v>21.573257708192212</c:v>
                </c:pt>
                <c:pt idx="1597">
                  <c:v>21.381372715618348</c:v>
                </c:pt>
                <c:pt idx="1598">
                  <c:v>21.394222656767667</c:v>
                </c:pt>
                <c:pt idx="1599">
                  <c:v>21.417185390622137</c:v>
                </c:pt>
                <c:pt idx="1600">
                  <c:v>21.423814512127077</c:v>
                </c:pt>
                <c:pt idx="1601">
                  <c:v>21.353266958828172</c:v>
                </c:pt>
                <c:pt idx="1602">
                  <c:v>21.33514288781225</c:v>
                </c:pt>
                <c:pt idx="1603">
                  <c:v>21.362322597957689</c:v>
                </c:pt>
                <c:pt idx="1604">
                  <c:v>21.275560193739157</c:v>
                </c:pt>
                <c:pt idx="1605">
                  <c:v>21.360507188870319</c:v>
                </c:pt>
                <c:pt idx="1606">
                  <c:v>21.418662448184747</c:v>
                </c:pt>
                <c:pt idx="1607">
                  <c:v>21.298511015863912</c:v>
                </c:pt>
                <c:pt idx="1608">
                  <c:v>21.227919536495008</c:v>
                </c:pt>
                <c:pt idx="1609">
                  <c:v>21.250951509760025</c:v>
                </c:pt>
                <c:pt idx="1610">
                  <c:v>21.300858962621621</c:v>
                </c:pt>
                <c:pt idx="1611">
                  <c:v>21.234684155344642</c:v>
                </c:pt>
                <c:pt idx="1612">
                  <c:v>21.243114152048665</c:v>
                </c:pt>
                <c:pt idx="1613">
                  <c:v>21.284377329195344</c:v>
                </c:pt>
                <c:pt idx="1614">
                  <c:v>21.249669660239842</c:v>
                </c:pt>
                <c:pt idx="1615">
                  <c:v>21.250781446406339</c:v>
                </c:pt>
                <c:pt idx="1616">
                  <c:v>21.431983048901554</c:v>
                </c:pt>
                <c:pt idx="1617">
                  <c:v>21.355587002539338</c:v>
                </c:pt>
                <c:pt idx="1618">
                  <c:v>21.143806959044344</c:v>
                </c:pt>
                <c:pt idx="1619">
                  <c:v>21.115582001598078</c:v>
                </c:pt>
                <c:pt idx="1620">
                  <c:v>21.411781521087295</c:v>
                </c:pt>
                <c:pt idx="1621">
                  <c:v>21.390013710808091</c:v>
                </c:pt>
                <c:pt idx="1622">
                  <c:v>21.223663859782746</c:v>
                </c:pt>
                <c:pt idx="1623">
                  <c:v>21.418591176848189</c:v>
                </c:pt>
                <c:pt idx="1624">
                  <c:v>21.246069119844687</c:v>
                </c:pt>
                <c:pt idx="1625">
                  <c:v>21.443584760761578</c:v>
                </c:pt>
                <c:pt idx="1626">
                  <c:v>21.351236600286278</c:v>
                </c:pt>
                <c:pt idx="1627">
                  <c:v>21.405068823917201</c:v>
                </c:pt>
                <c:pt idx="1628">
                  <c:v>21.468909046636192</c:v>
                </c:pt>
                <c:pt idx="1629">
                  <c:v>21.374929180121217</c:v>
                </c:pt>
                <c:pt idx="1630">
                  <c:v>21.369522187640012</c:v>
                </c:pt>
                <c:pt idx="1631">
                  <c:v>21.409838809732918</c:v>
                </c:pt>
                <c:pt idx="1632">
                  <c:v>21.306891119580772</c:v>
                </c:pt>
                <c:pt idx="1633">
                  <c:v>21.309945527536239</c:v>
                </c:pt>
                <c:pt idx="1634">
                  <c:v>21.487142573842188</c:v>
                </c:pt>
                <c:pt idx="1635">
                  <c:v>21.285147748561382</c:v>
                </c:pt>
                <c:pt idx="1636">
                  <c:v>21.532779524540473</c:v>
                </c:pt>
                <c:pt idx="1637">
                  <c:v>21.496111676566983</c:v>
                </c:pt>
                <c:pt idx="1638">
                  <c:v>21.305609606854617</c:v>
                </c:pt>
                <c:pt idx="1639">
                  <c:v>21.427119595287834</c:v>
                </c:pt>
                <c:pt idx="1640">
                  <c:v>21.436296768928383</c:v>
                </c:pt>
                <c:pt idx="1641">
                  <c:v>21.347275967190388</c:v>
                </c:pt>
                <c:pt idx="1642">
                  <c:v>21.289413961992096</c:v>
                </c:pt>
                <c:pt idx="1643">
                  <c:v>21.3328365720051</c:v>
                </c:pt>
                <c:pt idx="1644">
                  <c:v>21.340064175712218</c:v>
                </c:pt>
                <c:pt idx="1645">
                  <c:v>21.428384546289728</c:v>
                </c:pt>
                <c:pt idx="1646">
                  <c:v>21.364752853290835</c:v>
                </c:pt>
                <c:pt idx="1647">
                  <c:v>21.355704591458593</c:v>
                </c:pt>
                <c:pt idx="1648">
                  <c:v>21.504078413553419</c:v>
                </c:pt>
                <c:pt idx="1649">
                  <c:v>21.302629978651105</c:v>
                </c:pt>
                <c:pt idx="1650">
                  <c:v>21.433381795065287</c:v>
                </c:pt>
                <c:pt idx="1651">
                  <c:v>21.530493888131943</c:v>
                </c:pt>
                <c:pt idx="1652">
                  <c:v>21.606115252360723</c:v>
                </c:pt>
                <c:pt idx="1653">
                  <c:v>21.469548338498864</c:v>
                </c:pt>
                <c:pt idx="1654">
                  <c:v>21.464199377433957</c:v>
                </c:pt>
                <c:pt idx="1655">
                  <c:v>21.546623727057092</c:v>
                </c:pt>
                <c:pt idx="1656">
                  <c:v>21.38760710009829</c:v>
                </c:pt>
                <c:pt idx="1657">
                  <c:v>21.557958320960154</c:v>
                </c:pt>
                <c:pt idx="1658">
                  <c:v>21.531500484778583</c:v>
                </c:pt>
                <c:pt idx="1659">
                  <c:v>21.458148984075724</c:v>
                </c:pt>
                <c:pt idx="1660">
                  <c:v>21.426823618770307</c:v>
                </c:pt>
                <c:pt idx="1661">
                  <c:v>21.652179586842561</c:v>
                </c:pt>
                <c:pt idx="1662">
                  <c:v>21.595367901380403</c:v>
                </c:pt>
                <c:pt idx="1663">
                  <c:v>21.467174303497611</c:v>
                </c:pt>
                <c:pt idx="1664">
                  <c:v>21.494776756012623</c:v>
                </c:pt>
                <c:pt idx="1665">
                  <c:v>21.426169104145924</c:v>
                </c:pt>
                <c:pt idx="1666">
                  <c:v>21.456617030380794</c:v>
                </c:pt>
                <c:pt idx="1667">
                  <c:v>21.519727313856389</c:v>
                </c:pt>
                <c:pt idx="1668">
                  <c:v>21.472265866199972</c:v>
                </c:pt>
                <c:pt idx="1669">
                  <c:v>21.40733964765829</c:v>
                </c:pt>
                <c:pt idx="1670">
                  <c:v>21.383373241333373</c:v>
                </c:pt>
                <c:pt idx="1671">
                  <c:v>21.382136166276556</c:v>
                </c:pt>
                <c:pt idx="1672">
                  <c:v>21.46072867320947</c:v>
                </c:pt>
                <c:pt idx="1673">
                  <c:v>21.494318182237102</c:v>
                </c:pt>
                <c:pt idx="1674">
                  <c:v>21.372445127736267</c:v>
                </c:pt>
                <c:pt idx="1675">
                  <c:v>21.449685689129502</c:v>
                </c:pt>
                <c:pt idx="1676">
                  <c:v>21.454565966256595</c:v>
                </c:pt>
                <c:pt idx="1677">
                  <c:v>21.502932175948121</c:v>
                </c:pt>
                <c:pt idx="1678">
                  <c:v>21.329824806439678</c:v>
                </c:pt>
                <c:pt idx="1679">
                  <c:v>21.33821802104395</c:v>
                </c:pt>
                <c:pt idx="1680">
                  <c:v>21.249120839271907</c:v>
                </c:pt>
                <c:pt idx="1681">
                  <c:v>21.456503833328082</c:v>
                </c:pt>
                <c:pt idx="1682">
                  <c:v>21.384833855292566</c:v>
                </c:pt>
                <c:pt idx="1683">
                  <c:v>21.339192576306896</c:v>
                </c:pt>
                <c:pt idx="1684">
                  <c:v>21.292484660709412</c:v>
                </c:pt>
                <c:pt idx="1685">
                  <c:v>21.311665163788952</c:v>
                </c:pt>
                <c:pt idx="1686">
                  <c:v>21.243730360785822</c:v>
                </c:pt>
                <c:pt idx="1687">
                  <c:v>21.372787239013732</c:v>
                </c:pt>
                <c:pt idx="1688">
                  <c:v>21.314764645187381</c:v>
                </c:pt>
                <c:pt idx="1689">
                  <c:v>21.199708359045932</c:v>
                </c:pt>
                <c:pt idx="1690">
                  <c:v>21.284662379819824</c:v>
                </c:pt>
                <c:pt idx="1691">
                  <c:v>21.29670421195355</c:v>
                </c:pt>
                <c:pt idx="1692">
                  <c:v>21.253922729855464</c:v>
                </c:pt>
                <c:pt idx="1693">
                  <c:v>21.235817572588644</c:v>
                </c:pt>
                <c:pt idx="1694">
                  <c:v>21.350835020029404</c:v>
                </c:pt>
                <c:pt idx="1695">
                  <c:v>21.22803694581598</c:v>
                </c:pt>
                <c:pt idx="1696">
                  <c:v>21.283458573618244</c:v>
                </c:pt>
                <c:pt idx="1697">
                  <c:v>21.276778762155487</c:v>
                </c:pt>
                <c:pt idx="1698">
                  <c:v>21.259974144076981</c:v>
                </c:pt>
                <c:pt idx="1699">
                  <c:v>21.376888099984505</c:v>
                </c:pt>
                <c:pt idx="1700">
                  <c:v>21.386628792127624</c:v>
                </c:pt>
                <c:pt idx="1701">
                  <c:v>21.49087623795905</c:v>
                </c:pt>
                <c:pt idx="1702">
                  <c:v>21.334611656946496</c:v>
                </c:pt>
                <c:pt idx="1703">
                  <c:v>21.267189215788751</c:v>
                </c:pt>
                <c:pt idx="1704">
                  <c:v>21.475273598887011</c:v>
                </c:pt>
                <c:pt idx="1705">
                  <c:v>21.490895656295596</c:v>
                </c:pt>
                <c:pt idx="1706">
                  <c:v>21.478402362617771</c:v>
                </c:pt>
                <c:pt idx="1707">
                  <c:v>21.283982612722895</c:v>
                </c:pt>
                <c:pt idx="1708">
                  <c:v>21.405653352658323</c:v>
                </c:pt>
                <c:pt idx="1709">
                  <c:v>21.352798392379995</c:v>
                </c:pt>
                <c:pt idx="1710">
                  <c:v>21.481890825071467</c:v>
                </c:pt>
                <c:pt idx="1711">
                  <c:v>21.317953431998571</c:v>
                </c:pt>
                <c:pt idx="1712">
                  <c:v>21.389148497785264</c:v>
                </c:pt>
                <c:pt idx="1713">
                  <c:v>21.379776543181023</c:v>
                </c:pt>
                <c:pt idx="1714">
                  <c:v>21.40297745842684</c:v>
                </c:pt>
                <c:pt idx="1715">
                  <c:v>21.304331672790799</c:v>
                </c:pt>
                <c:pt idx="1716">
                  <c:v>21.289008915037119</c:v>
                </c:pt>
                <c:pt idx="1717">
                  <c:v>21.42461194557421</c:v>
                </c:pt>
                <c:pt idx="1718">
                  <c:v>21.243166550910797</c:v>
                </c:pt>
                <c:pt idx="1719">
                  <c:v>21.243166550910797</c:v>
                </c:pt>
                <c:pt idx="1720">
                  <c:v>21.431713486283517</c:v>
                </c:pt>
                <c:pt idx="1721">
                  <c:v>21.306200618137311</c:v>
                </c:pt>
                <c:pt idx="1722">
                  <c:v>21.336506022062228</c:v>
                </c:pt>
                <c:pt idx="1723">
                  <c:v>21.233911472112379</c:v>
                </c:pt>
                <c:pt idx="1724">
                  <c:v>21.260243397439915</c:v>
                </c:pt>
                <c:pt idx="1725">
                  <c:v>21.168688803538533</c:v>
                </c:pt>
                <c:pt idx="1726">
                  <c:v>21.138495281705282</c:v>
                </c:pt>
                <c:pt idx="1727">
                  <c:v>21.177822633163505</c:v>
                </c:pt>
                <c:pt idx="1728">
                  <c:v>21.352737339847199</c:v>
                </c:pt>
                <c:pt idx="1729">
                  <c:v>21.181862146844541</c:v>
                </c:pt>
                <c:pt idx="1730">
                  <c:v>21.185430262163433</c:v>
                </c:pt>
                <c:pt idx="1731">
                  <c:v>21.155559161281605</c:v>
                </c:pt>
                <c:pt idx="1732">
                  <c:v>21.252683763765695</c:v>
                </c:pt>
                <c:pt idx="1733">
                  <c:v>21.325857583250251</c:v>
                </c:pt>
                <c:pt idx="1734">
                  <c:v>21.237095305277403</c:v>
                </c:pt>
                <c:pt idx="1735">
                  <c:v>21.142569891015803</c:v>
                </c:pt>
                <c:pt idx="1736">
                  <c:v>21.137205725854265</c:v>
                </c:pt>
                <c:pt idx="1737">
                  <c:v>21.291158963647497</c:v>
                </c:pt>
                <c:pt idx="1738">
                  <c:v>21.276978071804489</c:v>
                </c:pt>
                <c:pt idx="1739">
                  <c:v>21.353082507235062</c:v>
                </c:pt>
                <c:pt idx="1740">
                  <c:v>21.344245788760652</c:v>
                </c:pt>
                <c:pt idx="1741">
                  <c:v>21.313677745355601</c:v>
                </c:pt>
                <c:pt idx="1742">
                  <c:v>21.245573877785215</c:v>
                </c:pt>
                <c:pt idx="1743">
                  <c:v>21.199121378295427</c:v>
                </c:pt>
                <c:pt idx="1744">
                  <c:v>21.298610238938643</c:v>
                </c:pt>
                <c:pt idx="1745">
                  <c:v>21.25666938681665</c:v>
                </c:pt>
                <c:pt idx="1746">
                  <c:v>21.285695757102655</c:v>
                </c:pt>
                <c:pt idx="1747">
                  <c:v>21.273587296854078</c:v>
                </c:pt>
                <c:pt idx="1748">
                  <c:v>21.449298144112248</c:v>
                </c:pt>
                <c:pt idx="1749">
                  <c:v>21.347124457170981</c:v>
                </c:pt>
                <c:pt idx="1750">
                  <c:v>21.56041766125303</c:v>
                </c:pt>
                <c:pt idx="1751">
                  <c:v>21.461437045971408</c:v>
                </c:pt>
                <c:pt idx="1752">
                  <c:v>21.666860033523367</c:v>
                </c:pt>
                <c:pt idx="1753">
                  <c:v>21.460080507827001</c:v>
                </c:pt>
                <c:pt idx="1754">
                  <c:v>21.545383682453242</c:v>
                </c:pt>
                <c:pt idx="1755">
                  <c:v>21.378533006834679</c:v>
                </c:pt>
                <c:pt idx="1756">
                  <c:v>21.424570988103444</c:v>
                </c:pt>
                <c:pt idx="1757">
                  <c:v>21.343504779521105</c:v>
                </c:pt>
                <c:pt idx="1758">
                  <c:v>21.324943740951277</c:v>
                </c:pt>
                <c:pt idx="1759">
                  <c:v>21.496702440874213</c:v>
                </c:pt>
                <c:pt idx="1760">
                  <c:v>21.345845225050841</c:v>
                </c:pt>
                <c:pt idx="1761">
                  <c:v>21.339192576306896</c:v>
                </c:pt>
                <c:pt idx="1762">
                  <c:v>21.30198054436995</c:v>
                </c:pt>
                <c:pt idx="1763">
                  <c:v>21.345107793113218</c:v>
                </c:pt>
                <c:pt idx="1764">
                  <c:v>21.399692243035794</c:v>
                </c:pt>
                <c:pt idx="1765">
                  <c:v>21.376094276196557</c:v>
                </c:pt>
                <c:pt idx="1766">
                  <c:v>21.448466793962911</c:v>
                </c:pt>
                <c:pt idx="1767">
                  <c:v>21.454738288511226</c:v>
                </c:pt>
                <c:pt idx="1768">
                  <c:v>21.267662334874249</c:v>
                </c:pt>
                <c:pt idx="1769">
                  <c:v>21.471619009081447</c:v>
                </c:pt>
                <c:pt idx="1770">
                  <c:v>21.440398681202481</c:v>
                </c:pt>
                <c:pt idx="1771">
                  <c:v>21.512890602596201</c:v>
                </c:pt>
                <c:pt idx="1772">
                  <c:v>21.343187864596729</c:v>
                </c:pt>
                <c:pt idx="1773">
                  <c:v>21.360589080403638</c:v>
                </c:pt>
                <c:pt idx="1774">
                  <c:v>21.418892406713461</c:v>
                </c:pt>
                <c:pt idx="1775">
                  <c:v>21.38058059142238</c:v>
                </c:pt>
                <c:pt idx="1776">
                  <c:v>21.307531246091326</c:v>
                </c:pt>
                <c:pt idx="1777">
                  <c:v>21.447318995189537</c:v>
                </c:pt>
                <c:pt idx="1778">
                  <c:v>21.448749027233553</c:v>
                </c:pt>
                <c:pt idx="1779">
                  <c:v>21.418996140275031</c:v>
                </c:pt>
                <c:pt idx="1780">
                  <c:v>21.297257191328832</c:v>
                </c:pt>
                <c:pt idx="1781">
                  <c:v>21.220186222831433</c:v>
                </c:pt>
                <c:pt idx="1782">
                  <c:v>21.276321878962825</c:v>
                </c:pt>
                <c:pt idx="1783">
                  <c:v>21.229973741026267</c:v>
                </c:pt>
                <c:pt idx="1784">
                  <c:v>21.231756921504584</c:v>
                </c:pt>
                <c:pt idx="1785">
                  <c:v>21.336482558553946</c:v>
                </c:pt>
                <c:pt idx="1786">
                  <c:v>21.306363797808714</c:v>
                </c:pt>
                <c:pt idx="1787">
                  <c:v>21.226845384131838</c:v>
                </c:pt>
                <c:pt idx="1788">
                  <c:v>21.214817470606533</c:v>
                </c:pt>
                <c:pt idx="1789">
                  <c:v>21.322314671773494</c:v>
                </c:pt>
                <c:pt idx="1790">
                  <c:v>21.298607556732655</c:v>
                </c:pt>
                <c:pt idx="1791">
                  <c:v>21.198801713980984</c:v>
                </c:pt>
                <c:pt idx="1792">
                  <c:v>21.201433520988836</c:v>
                </c:pt>
                <c:pt idx="1793">
                  <c:v>21.217827288250486</c:v>
                </c:pt>
                <c:pt idx="1794">
                  <c:v>21.349875672335418</c:v>
                </c:pt>
                <c:pt idx="1795">
                  <c:v>21.411001302755469</c:v>
                </c:pt>
                <c:pt idx="1796">
                  <c:v>21.242432247511282</c:v>
                </c:pt>
                <c:pt idx="1797">
                  <c:v>21.186336009921714</c:v>
                </c:pt>
                <c:pt idx="1798">
                  <c:v>21.245433017949772</c:v>
                </c:pt>
                <c:pt idx="1799">
                  <c:v>21.478358019641156</c:v>
                </c:pt>
                <c:pt idx="1800">
                  <c:v>21.345332405407891</c:v>
                </c:pt>
                <c:pt idx="1801">
                  <c:v>21.272647781971401</c:v>
                </c:pt>
                <c:pt idx="1802">
                  <c:v>21.352409474952026</c:v>
                </c:pt>
                <c:pt idx="1803">
                  <c:v>21.416288560957533</c:v>
                </c:pt>
                <c:pt idx="1804">
                  <c:v>21.377159628054439</c:v>
                </c:pt>
                <c:pt idx="1805">
                  <c:v>21.312050984597551</c:v>
                </c:pt>
                <c:pt idx="1806">
                  <c:v>21.211259536842956</c:v>
                </c:pt>
                <c:pt idx="1807">
                  <c:v>21.213287798857692</c:v>
                </c:pt>
                <c:pt idx="1808">
                  <c:v>21.183526795718102</c:v>
                </c:pt>
                <c:pt idx="1809">
                  <c:v>21.216833307197028</c:v>
                </c:pt>
                <c:pt idx="1810">
                  <c:v>21.484481699567564</c:v>
                </c:pt>
                <c:pt idx="1811">
                  <c:v>21.308796227450227</c:v>
                </c:pt>
                <c:pt idx="1812">
                  <c:v>21.349624808021019</c:v>
                </c:pt>
                <c:pt idx="1813">
                  <c:v>21.375458450404739</c:v>
                </c:pt>
                <c:pt idx="1814">
                  <c:v>21.304608721050112</c:v>
                </c:pt>
                <c:pt idx="1815">
                  <c:v>21.301073983954513</c:v>
                </c:pt>
                <c:pt idx="1816">
                  <c:v>21.246579329333027</c:v>
                </c:pt>
                <c:pt idx="1817">
                  <c:v>21.370419753851209</c:v>
                </c:pt>
                <c:pt idx="1818">
                  <c:v>21.370739977640824</c:v>
                </c:pt>
                <c:pt idx="1819">
                  <c:v>21.275582662142302</c:v>
                </c:pt>
                <c:pt idx="1820">
                  <c:v>21.310994609789493</c:v>
                </c:pt>
                <c:pt idx="1821">
                  <c:v>21.329334496381435</c:v>
                </c:pt>
                <c:pt idx="1822">
                  <c:v>21.294702612889729</c:v>
                </c:pt>
                <c:pt idx="1823">
                  <c:v>21.245034090124808</c:v>
                </c:pt>
                <c:pt idx="1824">
                  <c:v>21.266335777941894</c:v>
                </c:pt>
                <c:pt idx="1825">
                  <c:v>21.396584888030283</c:v>
                </c:pt>
                <c:pt idx="1826">
                  <c:v>21.378595634261323</c:v>
                </c:pt>
                <c:pt idx="1827">
                  <c:v>21.329034976529865</c:v>
                </c:pt>
                <c:pt idx="1828">
                  <c:v>21.307369062985167</c:v>
                </c:pt>
                <c:pt idx="1829">
                  <c:v>21.366921910632744</c:v>
                </c:pt>
                <c:pt idx="1830">
                  <c:v>21.30598291852359</c:v>
                </c:pt>
                <c:pt idx="1831">
                  <c:v>21.269095401500589</c:v>
                </c:pt>
                <c:pt idx="1832">
                  <c:v>21.370091259020331</c:v>
                </c:pt>
                <c:pt idx="1833">
                  <c:v>21.261988732981333</c:v>
                </c:pt>
                <c:pt idx="1834">
                  <c:v>21.352750139190366</c:v>
                </c:pt>
                <c:pt idx="1835">
                  <c:v>21.401241320860208</c:v>
                </c:pt>
                <c:pt idx="1836">
                  <c:v>21.312411444130269</c:v>
                </c:pt>
                <c:pt idx="1837">
                  <c:v>21.385665766436347</c:v>
                </c:pt>
                <c:pt idx="1838">
                  <c:v>21.348160082863632</c:v>
                </c:pt>
                <c:pt idx="1839">
                  <c:v>21.521521592736981</c:v>
                </c:pt>
                <c:pt idx="1840">
                  <c:v>21.406541759060016</c:v>
                </c:pt>
                <c:pt idx="1841">
                  <c:v>21.37648750885382</c:v>
                </c:pt>
                <c:pt idx="1842">
                  <c:v>21.485037130419105</c:v>
                </c:pt>
                <c:pt idx="1843">
                  <c:v>21.452953234749689</c:v>
                </c:pt>
                <c:pt idx="1844">
                  <c:v>21.438472376858638</c:v>
                </c:pt>
                <c:pt idx="1845">
                  <c:v>21.480258622620649</c:v>
                </c:pt>
                <c:pt idx="1846">
                  <c:v>21.482026968394649</c:v>
                </c:pt>
                <c:pt idx="1847">
                  <c:v>21.516412488207525</c:v>
                </c:pt>
                <c:pt idx="1848">
                  <c:v>21.444501313915946</c:v>
                </c:pt>
                <c:pt idx="1849">
                  <c:v>21.357865943912056</c:v>
                </c:pt>
                <c:pt idx="1850">
                  <c:v>21.316411655402888</c:v>
                </c:pt>
                <c:pt idx="1851">
                  <c:v>21.34525521689649</c:v>
                </c:pt>
                <c:pt idx="1852">
                  <c:v>21.381761735603202</c:v>
                </c:pt>
                <c:pt idx="1853">
                  <c:v>21.308865293944901</c:v>
                </c:pt>
                <c:pt idx="1854">
                  <c:v>21.543822248961014</c:v>
                </c:pt>
                <c:pt idx="1855">
                  <c:v>21.399127995269588</c:v>
                </c:pt>
                <c:pt idx="1856">
                  <c:v>21.329807286628078</c:v>
                </c:pt>
                <c:pt idx="1857">
                  <c:v>21.327491675424422</c:v>
                </c:pt>
                <c:pt idx="1858">
                  <c:v>21.365513565344802</c:v>
                </c:pt>
                <c:pt idx="1859">
                  <c:v>21.350290244361737</c:v>
                </c:pt>
                <c:pt idx="1860">
                  <c:v>21.251323952935472</c:v>
                </c:pt>
                <c:pt idx="1861">
                  <c:v>21.285463409423265</c:v>
                </c:pt>
                <c:pt idx="1862">
                  <c:v>21.379248759098324</c:v>
                </c:pt>
                <c:pt idx="1863">
                  <c:v>21.273431272383327</c:v>
                </c:pt>
                <c:pt idx="1864">
                  <c:v>21.183215520373686</c:v>
                </c:pt>
                <c:pt idx="1865">
                  <c:v>21.193373765701349</c:v>
                </c:pt>
                <c:pt idx="1866">
                  <c:v>21.236322317452597</c:v>
                </c:pt>
                <c:pt idx="1867">
                  <c:v>21.257203393422724</c:v>
                </c:pt>
                <c:pt idx="1868">
                  <c:v>21.385043383856669</c:v>
                </c:pt>
                <c:pt idx="1869">
                  <c:v>21.272702752719884</c:v>
                </c:pt>
                <c:pt idx="1870">
                  <c:v>21.220405369419741</c:v>
                </c:pt>
                <c:pt idx="1871">
                  <c:v>21.255381367274065</c:v>
                </c:pt>
                <c:pt idx="1872">
                  <c:v>21.144309745006648</c:v>
                </c:pt>
                <c:pt idx="1873">
                  <c:v>21.072603184407175</c:v>
                </c:pt>
                <c:pt idx="1874">
                  <c:v>21.184170195421288</c:v>
                </c:pt>
                <c:pt idx="1875">
                  <c:v>21.128106316359162</c:v>
                </c:pt>
                <c:pt idx="1876">
                  <c:v>21.100549707433775</c:v>
                </c:pt>
                <c:pt idx="1877">
                  <c:v>21.217581837194974</c:v>
                </c:pt>
                <c:pt idx="1878">
                  <c:v>21.230397206046629</c:v>
                </c:pt>
                <c:pt idx="1879">
                  <c:v>21.170037612421094</c:v>
                </c:pt>
                <c:pt idx="1880">
                  <c:v>21.097990615679755</c:v>
                </c:pt>
                <c:pt idx="1881">
                  <c:v>21.047548775973404</c:v>
                </c:pt>
                <c:pt idx="1882">
                  <c:v>21.137233055125019</c:v>
                </c:pt>
                <c:pt idx="1883">
                  <c:v>21.067541296719774</c:v>
                </c:pt>
                <c:pt idx="1884">
                  <c:v>21.125482097909163</c:v>
                </c:pt>
                <c:pt idx="1885">
                  <c:v>21.171455710716291</c:v>
                </c:pt>
                <c:pt idx="1886">
                  <c:v>21.061381481964265</c:v>
                </c:pt>
                <c:pt idx="1887">
                  <c:v>21.243674066038722</c:v>
                </c:pt>
                <c:pt idx="1888">
                  <c:v>21.328368276733009</c:v>
                </c:pt>
                <c:pt idx="1889">
                  <c:v>21.270790873542548</c:v>
                </c:pt>
                <c:pt idx="1890">
                  <c:v>21.209662571787309</c:v>
                </c:pt>
                <c:pt idx="1891">
                  <c:v>21.157692661302349</c:v>
                </c:pt>
                <c:pt idx="1892">
                  <c:v>21.218384981216101</c:v>
                </c:pt>
                <c:pt idx="1893">
                  <c:v>21.217172439541031</c:v>
                </c:pt>
                <c:pt idx="1894">
                  <c:v>21.345413479841994</c:v>
                </c:pt>
                <c:pt idx="1895">
                  <c:v>21.333383257066068</c:v>
                </c:pt>
                <c:pt idx="1896">
                  <c:v>21.175541526517055</c:v>
                </c:pt>
                <c:pt idx="1897">
                  <c:v>21.111386420185077</c:v>
                </c:pt>
                <c:pt idx="1898">
                  <c:v>21.214009628965979</c:v>
                </c:pt>
                <c:pt idx="1899">
                  <c:v>21.189973133307717</c:v>
                </c:pt>
                <c:pt idx="1900">
                  <c:v>21.136371771594469</c:v>
                </c:pt>
                <c:pt idx="1901">
                  <c:v>21.212560146665965</c:v>
                </c:pt>
                <c:pt idx="1902">
                  <c:v>21.176218265023557</c:v>
                </c:pt>
                <c:pt idx="1903">
                  <c:v>21.164045736987948</c:v>
                </c:pt>
                <c:pt idx="1904">
                  <c:v>21.299121988427153</c:v>
                </c:pt>
                <c:pt idx="1905">
                  <c:v>21.294165698448627</c:v>
                </c:pt>
                <c:pt idx="1906">
                  <c:v>21.240325755314302</c:v>
                </c:pt>
                <c:pt idx="1907">
                  <c:v>21.216285633979123</c:v>
                </c:pt>
                <c:pt idx="1908">
                  <c:v>21.313034870971574</c:v>
                </c:pt>
                <c:pt idx="1909">
                  <c:v>21.216285633979123</c:v>
                </c:pt>
                <c:pt idx="1910">
                  <c:v>21.387242632864314</c:v>
                </c:pt>
                <c:pt idx="1911">
                  <c:v>21.485151049841139</c:v>
                </c:pt>
                <c:pt idx="1912">
                  <c:v>21.406150271911347</c:v>
                </c:pt>
                <c:pt idx="1913">
                  <c:v>21.218019466767661</c:v>
                </c:pt>
                <c:pt idx="1914">
                  <c:v>21.316554667750641</c:v>
                </c:pt>
                <c:pt idx="1915">
                  <c:v>21.294094986103541</c:v>
                </c:pt>
                <c:pt idx="1916">
                  <c:v>21.416418928976359</c:v>
                </c:pt>
                <c:pt idx="1917">
                  <c:v>21.592645016628659</c:v>
                </c:pt>
                <c:pt idx="1918">
                  <c:v>21.228419426118922</c:v>
                </c:pt>
                <c:pt idx="1919">
                  <c:v>21.333925512140155</c:v>
                </c:pt>
                <c:pt idx="1920">
                  <c:v>21.517288423047372</c:v>
                </c:pt>
                <c:pt idx="1921">
                  <c:v>21.206219958299709</c:v>
                </c:pt>
                <c:pt idx="1922">
                  <c:v>21.265189692388187</c:v>
                </c:pt>
                <c:pt idx="1923">
                  <c:v>21.474336567480574</c:v>
                </c:pt>
                <c:pt idx="1924">
                  <c:v>21.359729305554229</c:v>
                </c:pt>
                <c:pt idx="1925">
                  <c:v>21.28234603521901</c:v>
                </c:pt>
                <c:pt idx="1926">
                  <c:v>21.434981106684699</c:v>
                </c:pt>
                <c:pt idx="1927">
                  <c:v>21.371741480037294</c:v>
                </c:pt>
                <c:pt idx="1928">
                  <c:v>21.253195900991873</c:v>
                </c:pt>
                <c:pt idx="1929">
                  <c:v>21.282426611171029</c:v>
                </c:pt>
                <c:pt idx="1930">
                  <c:v>21.318388774808351</c:v>
                </c:pt>
                <c:pt idx="1931">
                  <c:v>21.18770989111616</c:v>
                </c:pt>
                <c:pt idx="1932">
                  <c:v>21.290998893517347</c:v>
                </c:pt>
                <c:pt idx="1933">
                  <c:v>21.1620768469773</c:v>
                </c:pt>
                <c:pt idx="1934">
                  <c:v>21.249787463281539</c:v>
                </c:pt>
                <c:pt idx="1935">
                  <c:v>21.319999674547425</c:v>
                </c:pt>
                <c:pt idx="1936">
                  <c:v>21.220542266036382</c:v>
                </c:pt>
                <c:pt idx="1937">
                  <c:v>21.319937711370155</c:v>
                </c:pt>
                <c:pt idx="1938">
                  <c:v>21.201725555653272</c:v>
                </c:pt>
                <c:pt idx="1939">
                  <c:v>21.11756776105798</c:v>
                </c:pt>
                <c:pt idx="1940">
                  <c:v>21.155389716694899</c:v>
                </c:pt>
                <c:pt idx="1941">
                  <c:v>21.098678140911716</c:v>
                </c:pt>
                <c:pt idx="1942">
                  <c:v>21.129646177500231</c:v>
                </c:pt>
                <c:pt idx="1943">
                  <c:v>21.186237733041118</c:v>
                </c:pt>
                <c:pt idx="1944">
                  <c:v>20.985102203179292</c:v>
                </c:pt>
                <c:pt idx="1945">
                  <c:v>21.11078253219101</c:v>
                </c:pt>
                <c:pt idx="1946">
                  <c:v>21.09701007127325</c:v>
                </c:pt>
                <c:pt idx="1947">
                  <c:v>21.091847361058946</c:v>
                </c:pt>
                <c:pt idx="1948">
                  <c:v>21.013047840158666</c:v>
                </c:pt>
                <c:pt idx="1949">
                  <c:v>21.149666111823386</c:v>
                </c:pt>
                <c:pt idx="1950">
                  <c:v>21.062676864576279</c:v>
                </c:pt>
                <c:pt idx="1951">
                  <c:v>21.144645644717695</c:v>
                </c:pt>
                <c:pt idx="1952">
                  <c:v>21.064447819129764</c:v>
                </c:pt>
                <c:pt idx="1953">
                  <c:v>21.09683251733134</c:v>
                </c:pt>
                <c:pt idx="1954">
                  <c:v>21.03188973170986</c:v>
                </c:pt>
                <c:pt idx="1955">
                  <c:v>21.062635486538301</c:v>
                </c:pt>
                <c:pt idx="1956">
                  <c:v>20.959932543650638</c:v>
                </c:pt>
                <c:pt idx="1957">
                  <c:v>21.033412151451966</c:v>
                </c:pt>
                <c:pt idx="1958">
                  <c:v>21.048524472760036</c:v>
                </c:pt>
                <c:pt idx="1959">
                  <c:v>21.012765355170945</c:v>
                </c:pt>
                <c:pt idx="1960">
                  <c:v>21.057029747403991</c:v>
                </c:pt>
                <c:pt idx="1961">
                  <c:v>20.947840822240895</c:v>
                </c:pt>
                <c:pt idx="1962">
                  <c:v>21.046630112958752</c:v>
                </c:pt>
                <c:pt idx="1963">
                  <c:v>21.029428683841743</c:v>
                </c:pt>
                <c:pt idx="1964">
                  <c:v>21.082525380848445</c:v>
                </c:pt>
                <c:pt idx="1965">
                  <c:v>20.946168459406131</c:v>
                </c:pt>
                <c:pt idx="1966">
                  <c:v>20.884489578612065</c:v>
                </c:pt>
                <c:pt idx="1967">
                  <c:v>20.887859484753843</c:v>
                </c:pt>
                <c:pt idx="1968">
                  <c:v>20.867188538593208</c:v>
                </c:pt>
                <c:pt idx="1969">
                  <c:v>21.067341159498479</c:v>
                </c:pt>
                <c:pt idx="1970">
                  <c:v>20.878851276588872</c:v>
                </c:pt>
                <c:pt idx="1971">
                  <c:v>21.012596971589581</c:v>
                </c:pt>
                <c:pt idx="1972">
                  <c:v>20.89762772243683</c:v>
                </c:pt>
                <c:pt idx="1973">
                  <c:v>21.060010664266539</c:v>
                </c:pt>
                <c:pt idx="1974">
                  <c:v>20.897524052258817</c:v>
                </c:pt>
                <c:pt idx="1975">
                  <c:v>20.866548367871843</c:v>
                </c:pt>
                <c:pt idx="1976">
                  <c:v>20.881920501331606</c:v>
                </c:pt>
                <c:pt idx="1977">
                  <c:v>20.827218996168558</c:v>
                </c:pt>
                <c:pt idx="1978">
                  <c:v>20.952633350757036</c:v>
                </c:pt>
                <c:pt idx="1979">
                  <c:v>20.925625057250134</c:v>
                </c:pt>
                <c:pt idx="1980">
                  <c:v>20.823587131641489</c:v>
                </c:pt>
                <c:pt idx="1981">
                  <c:v>21.004190811143374</c:v>
                </c:pt>
                <c:pt idx="1982">
                  <c:v>20.948688828613705</c:v>
                </c:pt>
                <c:pt idx="1983">
                  <c:v>20.922613464988569</c:v>
                </c:pt>
                <c:pt idx="1984">
                  <c:v>20.734931642531677</c:v>
                </c:pt>
                <c:pt idx="1985">
                  <c:v>21.025757630099143</c:v>
                </c:pt>
                <c:pt idx="1986">
                  <c:v>20.884759368539438</c:v>
                </c:pt>
                <c:pt idx="1987">
                  <c:v>20.714267501487651</c:v>
                </c:pt>
                <c:pt idx="1988">
                  <c:v>20.76466280066305</c:v>
                </c:pt>
                <c:pt idx="1989">
                  <c:v>20.831796536384307</c:v>
                </c:pt>
                <c:pt idx="1990">
                  <c:v>20.791438692022226</c:v>
                </c:pt>
                <c:pt idx="1991">
                  <c:v>20.71004155229296</c:v>
                </c:pt>
                <c:pt idx="1992">
                  <c:v>20.604669221256597</c:v>
                </c:pt>
                <c:pt idx="1993">
                  <c:v>20.627648173061992</c:v>
                </c:pt>
                <c:pt idx="1994">
                  <c:v>20.725030237527431</c:v>
                </c:pt>
                <c:pt idx="1995">
                  <c:v>20.657505883711181</c:v>
                </c:pt>
                <c:pt idx="1996">
                  <c:v>20.851656134263806</c:v>
                </c:pt>
                <c:pt idx="1997">
                  <c:v>20.706361848585715</c:v>
                </c:pt>
                <c:pt idx="1998">
                  <c:v>20.687457736580622</c:v>
                </c:pt>
                <c:pt idx="1999">
                  <c:v>20.649654167255594</c:v>
                </c:pt>
                <c:pt idx="2000">
                  <c:v>20.558707259292799</c:v>
                </c:pt>
                <c:pt idx="2001">
                  <c:v>20.680302577606497</c:v>
                </c:pt>
                <c:pt idx="2002">
                  <c:v>20.808648456517837</c:v>
                </c:pt>
                <c:pt idx="2003">
                  <c:v>20.830944417650212</c:v>
                </c:pt>
                <c:pt idx="2004">
                  <c:v>20.60899820068677</c:v>
                </c:pt>
                <c:pt idx="2005">
                  <c:v>20.625735910830631</c:v>
                </c:pt>
                <c:pt idx="2006">
                  <c:v>20.755181888371073</c:v>
                </c:pt>
                <c:pt idx="2007">
                  <c:v>20.711303467276696</c:v>
                </c:pt>
                <c:pt idx="2008">
                  <c:v>20.625486122903819</c:v>
                </c:pt>
                <c:pt idx="2009">
                  <c:v>20.607452088537631</c:v>
                </c:pt>
                <c:pt idx="2010">
                  <c:v>20.80341103202187</c:v>
                </c:pt>
                <c:pt idx="2011">
                  <c:v>20.566305141837219</c:v>
                </c:pt>
                <c:pt idx="2012">
                  <c:v>20.751341679074947</c:v>
                </c:pt>
                <c:pt idx="2013">
                  <c:v>20.618536073824782</c:v>
                </c:pt>
                <c:pt idx="2014">
                  <c:v>20.657792637613284</c:v>
                </c:pt>
                <c:pt idx="2015">
                  <c:v>20.660765071438828</c:v>
                </c:pt>
                <c:pt idx="2016">
                  <c:v>20.550734240518167</c:v>
                </c:pt>
                <c:pt idx="2017">
                  <c:v>20.578725581051064</c:v>
                </c:pt>
                <c:pt idx="2018">
                  <c:v>20.699379028182037</c:v>
                </c:pt>
                <c:pt idx="2019">
                  <c:v>20.492947138130415</c:v>
                </c:pt>
                <c:pt idx="2020">
                  <c:v>20.543181177593933</c:v>
                </c:pt>
                <c:pt idx="2021">
                  <c:v>20.573034308040526</c:v>
                </c:pt>
                <c:pt idx="2022">
                  <c:v>20.467108206370149</c:v>
                </c:pt>
                <c:pt idx="2023">
                  <c:v>20.74174610694531</c:v>
                </c:pt>
                <c:pt idx="2024">
                  <c:v>20.505976072971617</c:v>
                </c:pt>
                <c:pt idx="2025">
                  <c:v>20.62099770823086</c:v>
                </c:pt>
                <c:pt idx="2026">
                  <c:v>20.707940930013159</c:v>
                </c:pt>
                <c:pt idx="2027">
                  <c:v>20.661028089535062</c:v>
                </c:pt>
                <c:pt idx="2028">
                  <c:v>20.594547886702149</c:v>
                </c:pt>
                <c:pt idx="2029">
                  <c:v>20.672938487094115</c:v>
                </c:pt>
                <c:pt idx="2030">
                  <c:v>20.525943183217194</c:v>
                </c:pt>
                <c:pt idx="2031">
                  <c:v>20.608643408816167</c:v>
                </c:pt>
                <c:pt idx="2032">
                  <c:v>20.523209737677064</c:v>
                </c:pt>
                <c:pt idx="2033">
                  <c:v>20.574023074591629</c:v>
                </c:pt>
                <c:pt idx="2034">
                  <c:v>20.37992151359661</c:v>
                </c:pt>
                <c:pt idx="2035">
                  <c:v>20.614000778996399</c:v>
                </c:pt>
                <c:pt idx="2036">
                  <c:v>20.664552483226171</c:v>
                </c:pt>
                <c:pt idx="2037">
                  <c:v>20.594595777052522</c:v>
                </c:pt>
                <c:pt idx="2038">
                  <c:v>20.705090864809524</c:v>
                </c:pt>
                <c:pt idx="2039">
                  <c:v>20.636158650201256</c:v>
                </c:pt>
                <c:pt idx="2040">
                  <c:v>20.553822852391637</c:v>
                </c:pt>
                <c:pt idx="2041">
                  <c:v>20.544316101849798</c:v>
                </c:pt>
                <c:pt idx="2042">
                  <c:v>20.655874792682795</c:v>
                </c:pt>
                <c:pt idx="2043">
                  <c:v>20.587576439056669</c:v>
                </c:pt>
                <c:pt idx="2044">
                  <c:v>20.561238395703327</c:v>
                </c:pt>
                <c:pt idx="2045">
                  <c:v>20.612959224482275</c:v>
                </c:pt>
                <c:pt idx="2046">
                  <c:v>20.390196205648582</c:v>
                </c:pt>
                <c:pt idx="2047">
                  <c:v>20.442190876014141</c:v>
                </c:pt>
                <c:pt idx="2048">
                  <c:v>20.613347373724302</c:v>
                </c:pt>
                <c:pt idx="2049">
                  <c:v>20.581196599017574</c:v>
                </c:pt>
                <c:pt idx="2050">
                  <c:v>20.426115408213221</c:v>
                </c:pt>
                <c:pt idx="2051">
                  <c:v>20.445395628029143</c:v>
                </c:pt>
                <c:pt idx="2052">
                  <c:v>20.618782180381437</c:v>
                </c:pt>
                <c:pt idx="2053">
                  <c:v>20.445395628029143</c:v>
                </c:pt>
                <c:pt idx="2054">
                  <c:v>20.385370276604387</c:v>
                </c:pt>
                <c:pt idx="2055">
                  <c:v>20.594860588431221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71-44C8-A7FF-30A98F034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603023"/>
        <c:axId val="921600143"/>
      </c:scatterChart>
      <c:valAx>
        <c:axId val="921603023"/>
        <c:scaling>
          <c:orientation val="minMax"/>
          <c:max val="0.79"/>
          <c:min val="0.36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(Real)</a:t>
                </a:r>
              </a:p>
            </c:rich>
          </c:tx>
          <c:layout>
            <c:manualLayout>
              <c:xMode val="edge"/>
              <c:yMode val="edge"/>
              <c:x val="0.42565530694023429"/>
              <c:y val="0.91458386383020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600143"/>
        <c:crosses val="autoZero"/>
        <c:crossBetween val="midCat"/>
      </c:valAx>
      <c:valAx>
        <c:axId val="92160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Wet-Bulb Tempertaure(</a:t>
                </a: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℃)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60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412750</xdr:colOff>
      <xdr:row>32</xdr:row>
      <xdr:rowOff>44450</xdr:rowOff>
    </xdr:from>
    <xdr:to>
      <xdr:col>29</xdr:col>
      <xdr:colOff>114300</xdr:colOff>
      <xdr:row>61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E24E20-070E-F763-63A5-F0C6449FA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219074</xdr:colOff>
      <xdr:row>7</xdr:row>
      <xdr:rowOff>101600</xdr:rowOff>
    </xdr:from>
    <xdr:to>
      <xdr:col>27</xdr:col>
      <xdr:colOff>260350</xdr:colOff>
      <xdr:row>29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850150-A1F3-523D-43C1-B29F94EB2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63"/>
  <sheetViews>
    <sheetView tabSelected="1" topLeftCell="E1" zoomScale="75" workbookViewId="0">
      <selection activeCell="AC24" sqref="AC24"/>
    </sheetView>
  </sheetViews>
  <sheetFormatPr defaultRowHeight="14.5" x14ac:dyDescent="0.35"/>
  <cols>
    <col min="5" max="5" width="11.26953125" bestFit="1" customWidth="1"/>
    <col min="13" max="13" width="11.26953125" style="1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7</v>
      </c>
      <c r="E1" t="s">
        <v>6</v>
      </c>
      <c r="F1" t="s">
        <v>4</v>
      </c>
      <c r="H1" t="s">
        <v>3</v>
      </c>
      <c r="I1" t="s">
        <v>0</v>
      </c>
      <c r="J1" t="s">
        <v>1</v>
      </c>
      <c r="K1" t="s">
        <v>2</v>
      </c>
      <c r="L1" t="s">
        <v>7</v>
      </c>
      <c r="M1" s="1" t="s">
        <v>5</v>
      </c>
    </row>
    <row r="2" spans="1:13" x14ac:dyDescent="0.35">
      <c r="A2">
        <v>15494</v>
      </c>
      <c r="B2">
        <v>26.08</v>
      </c>
      <c r="C2">
        <v>72.150000000000006</v>
      </c>
      <c r="D2">
        <f>B2*ATAN(0.151977*SQRT(C2+8.313659))+0.00391838*SQRT(C2^3)*ATAN(0.023101*C2)-ATAN(C2-1.676331)+ATAN(B2+C2)-4.686035</f>
        <v>22.253164509924925</v>
      </c>
      <c r="E2" s="1">
        <f>TIME(9,25,0)+(A2/86400000)</f>
        <v>0.39254043981481479</v>
      </c>
      <c r="I2">
        <v>16311</v>
      </c>
      <c r="J2">
        <v>24.93</v>
      </c>
      <c r="K2">
        <v>71.97</v>
      </c>
      <c r="L2">
        <f>J2*ATAN(0.151977*SQRT(K2+8.313659))+0.00391838*SQRT(K2^3)*ATAN(0.023101*K2)-ATAN(K2-1.676331)+ATAN(J2+K2)-4.686035</f>
        <v>21.149251443658116</v>
      </c>
      <c r="M2" s="1">
        <f>TIME(9,25,0)+(I2/86400000)</f>
        <v>0.39254989583333333</v>
      </c>
    </row>
    <row r="3" spans="1:13" x14ac:dyDescent="0.35">
      <c r="A3">
        <v>30504</v>
      </c>
      <c r="B3">
        <v>26.15</v>
      </c>
      <c r="C3">
        <v>70.88</v>
      </c>
      <c r="D3">
        <f t="shared" ref="D3:D66" si="0">B3*ATAN(0.151977*SQRT(C3+8.313659))+0.00391838*SQRT(C3^3)*ATAN(0.023101*C3)-ATAN(C3-1.676331)+ATAN(B3+C3)-4.686035</f>
        <v>22.136190095135092</v>
      </c>
      <c r="E3" s="1">
        <f t="shared" ref="E3:E66" si="1">TIME(9,25,0)+(A3/86400000)</f>
        <v>0.39271416666666664</v>
      </c>
      <c r="I3">
        <v>31323</v>
      </c>
      <c r="J3">
        <v>24.89</v>
      </c>
      <c r="K3">
        <v>71.67</v>
      </c>
      <c r="L3">
        <f t="shared" ref="L3:L66" si="2">J3*ATAN(0.151977*SQRT(K3+8.313659))+0.00391838*SQRT(K3^3)*ATAN(0.023101*K3)-ATAN(K3-1.676331)+ATAN(J3+K3)-4.686035</f>
        <v>21.069775588390225</v>
      </c>
      <c r="M3" s="1">
        <f t="shared" ref="M3:M66" si="3">TIME(9,25,0)+(I3/86400000)</f>
        <v>0.3927236458333333</v>
      </c>
    </row>
    <row r="4" spans="1:13" x14ac:dyDescent="0.35">
      <c r="A4">
        <v>45515</v>
      </c>
      <c r="B4">
        <v>26.27</v>
      </c>
      <c r="C4">
        <v>71.510000000000005</v>
      </c>
      <c r="D4">
        <f t="shared" si="0"/>
        <v>22.339213181712509</v>
      </c>
      <c r="E4" s="1">
        <f t="shared" si="1"/>
        <v>0.39288790509259258</v>
      </c>
      <c r="I4">
        <v>15566</v>
      </c>
      <c r="J4">
        <v>24.73</v>
      </c>
      <c r="K4">
        <v>69.36</v>
      </c>
      <c r="L4">
        <f t="shared" si="2"/>
        <v>20.596601603483265</v>
      </c>
      <c r="M4" s="1">
        <f t="shared" si="3"/>
        <v>0.39254127314814813</v>
      </c>
    </row>
    <row r="5" spans="1:13" x14ac:dyDescent="0.35">
      <c r="A5">
        <v>60526</v>
      </c>
      <c r="B5">
        <v>26.23</v>
      </c>
      <c r="C5">
        <v>71.06</v>
      </c>
      <c r="D5">
        <f t="shared" si="0"/>
        <v>22.236901038332036</v>
      </c>
      <c r="E5" s="1">
        <f t="shared" si="1"/>
        <v>0.39306164351851852</v>
      </c>
      <c r="I5">
        <v>30577</v>
      </c>
      <c r="J5">
        <v>24.73</v>
      </c>
      <c r="K5">
        <v>69.03</v>
      </c>
      <c r="L5">
        <f t="shared" si="2"/>
        <v>20.550231313932112</v>
      </c>
      <c r="M5" s="1">
        <f t="shared" si="3"/>
        <v>0.39271501157407407</v>
      </c>
    </row>
    <row r="6" spans="1:13" x14ac:dyDescent="0.35">
      <c r="A6">
        <v>75537</v>
      </c>
      <c r="B6">
        <v>26.21</v>
      </c>
      <c r="C6">
        <v>71.2</v>
      </c>
      <c r="D6">
        <f t="shared" si="0"/>
        <v>22.238388291973369</v>
      </c>
      <c r="E6" s="1">
        <f t="shared" si="1"/>
        <v>0.39323538194444446</v>
      </c>
      <c r="I6">
        <v>45588</v>
      </c>
      <c r="J6">
        <v>24.74</v>
      </c>
      <c r="K6">
        <v>72.98</v>
      </c>
      <c r="L6">
        <f t="shared" si="2"/>
        <v>21.111749922241085</v>
      </c>
      <c r="M6" s="1">
        <f t="shared" si="3"/>
        <v>0.39288875000000001</v>
      </c>
    </row>
    <row r="7" spans="1:13" x14ac:dyDescent="0.35">
      <c r="A7">
        <v>90549</v>
      </c>
      <c r="B7">
        <v>26.5</v>
      </c>
      <c r="C7">
        <v>70.989999999999995</v>
      </c>
      <c r="D7">
        <f t="shared" si="0"/>
        <v>22.479131692831171</v>
      </c>
      <c r="E7" s="1">
        <f t="shared" si="1"/>
        <v>0.39340913194444443</v>
      </c>
      <c r="I7">
        <v>15565</v>
      </c>
      <c r="J7">
        <v>24.79</v>
      </c>
      <c r="K7">
        <v>71.650000000000006</v>
      </c>
      <c r="L7">
        <f t="shared" si="2"/>
        <v>20.973322402800481</v>
      </c>
      <c r="M7" s="1">
        <f t="shared" si="3"/>
        <v>0.39254126157407404</v>
      </c>
    </row>
    <row r="8" spans="1:13" x14ac:dyDescent="0.35">
      <c r="A8">
        <v>105561</v>
      </c>
      <c r="B8">
        <v>26.69</v>
      </c>
      <c r="C8">
        <v>69.47</v>
      </c>
      <c r="D8">
        <f t="shared" si="0"/>
        <v>22.434705505433076</v>
      </c>
      <c r="E8" s="1">
        <f t="shared" si="1"/>
        <v>0.39358288194444446</v>
      </c>
      <c r="I8">
        <v>30576</v>
      </c>
      <c r="J8">
        <v>24.78</v>
      </c>
      <c r="K8">
        <v>69.760000000000005</v>
      </c>
      <c r="L8">
        <f t="shared" si="2"/>
        <v>20.699286202316777</v>
      </c>
      <c r="M8" s="1">
        <f t="shared" si="3"/>
        <v>0.39271499999999998</v>
      </c>
    </row>
    <row r="9" spans="1:13" x14ac:dyDescent="0.35">
      <c r="A9">
        <v>120571</v>
      </c>
      <c r="B9">
        <v>26.61</v>
      </c>
      <c r="C9">
        <v>69.23</v>
      </c>
      <c r="D9">
        <f t="shared" si="0"/>
        <v>22.325212242621983</v>
      </c>
      <c r="E9" s="1">
        <f t="shared" si="1"/>
        <v>0.39375660879629631</v>
      </c>
      <c r="I9">
        <v>45587</v>
      </c>
      <c r="J9">
        <v>24.76</v>
      </c>
      <c r="K9">
        <v>68.260000000000005</v>
      </c>
      <c r="L9">
        <f t="shared" si="2"/>
        <v>20.46963243184284</v>
      </c>
      <c r="M9" s="1">
        <f t="shared" si="3"/>
        <v>0.39288873842592592</v>
      </c>
    </row>
    <row r="10" spans="1:13" x14ac:dyDescent="0.35">
      <c r="A10">
        <v>135582</v>
      </c>
      <c r="B10">
        <v>26.24</v>
      </c>
      <c r="C10">
        <v>69.069999999999993</v>
      </c>
      <c r="D10">
        <f t="shared" si="0"/>
        <v>21.958180627961855</v>
      </c>
      <c r="E10" s="1">
        <f t="shared" si="1"/>
        <v>0.3939303472222222</v>
      </c>
      <c r="I10">
        <v>60599</v>
      </c>
      <c r="J10">
        <v>24.75</v>
      </c>
      <c r="K10">
        <v>68.239999999999995</v>
      </c>
      <c r="L10">
        <f t="shared" si="2"/>
        <v>20.457550752351302</v>
      </c>
      <c r="M10" s="1">
        <f t="shared" si="3"/>
        <v>0.39306248842592589</v>
      </c>
    </row>
    <row r="11" spans="1:13" x14ac:dyDescent="0.35">
      <c r="A11">
        <v>150593</v>
      </c>
      <c r="B11">
        <v>26.17</v>
      </c>
      <c r="C11">
        <v>69.680000000000007</v>
      </c>
      <c r="D11">
        <f t="shared" si="0"/>
        <v>21.981547687454441</v>
      </c>
      <c r="E11" s="1">
        <f t="shared" si="1"/>
        <v>0.39410408564814814</v>
      </c>
      <c r="I11">
        <v>75611</v>
      </c>
      <c r="J11">
        <v>24.72</v>
      </c>
      <c r="K11">
        <v>69.06</v>
      </c>
      <c r="L11">
        <f t="shared" si="2"/>
        <v>20.545162116635304</v>
      </c>
      <c r="M11" s="1">
        <f t="shared" si="3"/>
        <v>0.39323623842592592</v>
      </c>
    </row>
    <row r="12" spans="1:13" x14ac:dyDescent="0.35">
      <c r="A12">
        <v>165605</v>
      </c>
      <c r="B12">
        <v>26.2</v>
      </c>
      <c r="C12">
        <v>69.91</v>
      </c>
      <c r="D12">
        <f t="shared" si="0"/>
        <v>22.042760359003026</v>
      </c>
      <c r="E12" s="1">
        <f t="shared" si="1"/>
        <v>0.39427783564814817</v>
      </c>
      <c r="I12">
        <v>90621</v>
      </c>
      <c r="J12">
        <v>24.69</v>
      </c>
      <c r="K12">
        <v>68.56</v>
      </c>
      <c r="L12">
        <f t="shared" si="2"/>
        <v>20.447021931256074</v>
      </c>
      <c r="M12" s="1">
        <f t="shared" si="3"/>
        <v>0.39340996527777777</v>
      </c>
    </row>
    <row r="13" spans="1:13" x14ac:dyDescent="0.35">
      <c r="A13">
        <v>180617</v>
      </c>
      <c r="B13">
        <v>26.17</v>
      </c>
      <c r="C13">
        <v>70</v>
      </c>
      <c r="D13">
        <f t="shared" si="0"/>
        <v>22.027835489131014</v>
      </c>
      <c r="E13" s="1">
        <f t="shared" si="1"/>
        <v>0.39445158564814814</v>
      </c>
      <c r="I13">
        <v>105632</v>
      </c>
      <c r="J13">
        <v>24.64</v>
      </c>
      <c r="K13">
        <v>67.91</v>
      </c>
      <c r="L13">
        <f t="shared" si="2"/>
        <v>20.309236985174046</v>
      </c>
      <c r="M13" s="1">
        <f t="shared" si="3"/>
        <v>0.39358370370370371</v>
      </c>
    </row>
    <row r="14" spans="1:13" x14ac:dyDescent="0.35">
      <c r="A14">
        <v>195629</v>
      </c>
      <c r="B14">
        <v>26.03</v>
      </c>
      <c r="C14">
        <v>69.87</v>
      </c>
      <c r="D14">
        <f t="shared" si="0"/>
        <v>21.878675463831307</v>
      </c>
      <c r="E14" s="1">
        <f t="shared" si="1"/>
        <v>0.39462533564814817</v>
      </c>
      <c r="I14">
        <v>120643</v>
      </c>
      <c r="J14">
        <v>24.64</v>
      </c>
      <c r="K14">
        <v>68.41</v>
      </c>
      <c r="L14">
        <f t="shared" si="2"/>
        <v>20.379584189394834</v>
      </c>
      <c r="M14" s="1">
        <f t="shared" si="3"/>
        <v>0.3937574421296296</v>
      </c>
    </row>
    <row r="15" spans="1:13" x14ac:dyDescent="0.35">
      <c r="A15">
        <v>210639</v>
      </c>
      <c r="B15">
        <v>25.99</v>
      </c>
      <c r="C15">
        <v>70.5</v>
      </c>
      <c r="D15">
        <f t="shared" si="0"/>
        <v>21.93210836354082</v>
      </c>
      <c r="E15" s="1">
        <f t="shared" si="1"/>
        <v>0.39479906250000002</v>
      </c>
      <c r="I15">
        <v>135654</v>
      </c>
      <c r="J15">
        <v>24.63</v>
      </c>
      <c r="K15">
        <v>67.58</v>
      </c>
      <c r="L15">
        <f t="shared" si="2"/>
        <v>20.253505062849079</v>
      </c>
      <c r="M15" s="1">
        <f t="shared" si="3"/>
        <v>0.39393118055555554</v>
      </c>
    </row>
    <row r="16" spans="1:13" x14ac:dyDescent="0.35">
      <c r="A16">
        <v>225650</v>
      </c>
      <c r="B16">
        <v>25.96</v>
      </c>
      <c r="C16">
        <v>70.650000000000006</v>
      </c>
      <c r="D16">
        <f t="shared" si="0"/>
        <v>21.925665465625702</v>
      </c>
      <c r="E16" s="1">
        <f t="shared" si="1"/>
        <v>0.3949728009259259</v>
      </c>
      <c r="I16">
        <v>150666</v>
      </c>
      <c r="J16">
        <v>24.59</v>
      </c>
      <c r="K16">
        <v>67.36</v>
      </c>
      <c r="L16">
        <f t="shared" si="2"/>
        <v>20.185556283886168</v>
      </c>
      <c r="M16" s="1">
        <f t="shared" si="3"/>
        <v>0.39410493055555557</v>
      </c>
    </row>
    <row r="17" spans="1:13" x14ac:dyDescent="0.35">
      <c r="A17">
        <v>240661</v>
      </c>
      <c r="B17">
        <v>25.82</v>
      </c>
      <c r="C17">
        <v>71.34</v>
      </c>
      <c r="D17">
        <f t="shared" si="0"/>
        <v>21.893675579885109</v>
      </c>
      <c r="E17" s="1">
        <f t="shared" si="1"/>
        <v>0.39514653935185184</v>
      </c>
      <c r="I17">
        <v>165678</v>
      </c>
      <c r="J17">
        <v>24.56</v>
      </c>
      <c r="K17">
        <v>67.31</v>
      </c>
      <c r="L17">
        <f t="shared" si="2"/>
        <v>20.15081530973832</v>
      </c>
      <c r="M17" s="1">
        <f t="shared" si="3"/>
        <v>0.39427868055555554</v>
      </c>
    </row>
    <row r="18" spans="1:13" x14ac:dyDescent="0.35">
      <c r="A18">
        <v>255673</v>
      </c>
      <c r="B18">
        <v>25.86</v>
      </c>
      <c r="C18">
        <v>71.66</v>
      </c>
      <c r="D18">
        <f t="shared" si="0"/>
        <v>21.976842623802266</v>
      </c>
      <c r="E18" s="1">
        <f t="shared" si="1"/>
        <v>0.39532028935185187</v>
      </c>
      <c r="I18">
        <v>180688</v>
      </c>
      <c r="J18">
        <v>24.56</v>
      </c>
      <c r="K18">
        <v>68.33</v>
      </c>
      <c r="L18">
        <f t="shared" si="2"/>
        <v>20.294224943182591</v>
      </c>
      <c r="M18" s="1">
        <f t="shared" si="3"/>
        <v>0.39445240740740739</v>
      </c>
    </row>
    <row r="19" spans="1:13" x14ac:dyDescent="0.35">
      <c r="A19">
        <v>270685</v>
      </c>
      <c r="B19">
        <v>25.9</v>
      </c>
      <c r="C19">
        <v>71.209999999999994</v>
      </c>
      <c r="D19">
        <f t="shared" si="0"/>
        <v>21.949912627852452</v>
      </c>
      <c r="E19" s="1">
        <f t="shared" si="1"/>
        <v>0.39549403935185184</v>
      </c>
      <c r="I19">
        <v>195699</v>
      </c>
      <c r="J19">
        <v>24.55</v>
      </c>
      <c r="K19">
        <v>67.34</v>
      </c>
      <c r="L19">
        <f t="shared" si="2"/>
        <v>20.145807372118046</v>
      </c>
      <c r="M19" s="1">
        <f t="shared" si="3"/>
        <v>0.39462614583333333</v>
      </c>
    </row>
    <row r="20" spans="1:13" x14ac:dyDescent="0.35">
      <c r="A20">
        <v>285697</v>
      </c>
      <c r="B20">
        <v>25.99</v>
      </c>
      <c r="C20">
        <v>70.599999999999994</v>
      </c>
      <c r="D20">
        <f t="shared" si="0"/>
        <v>21.946484818847431</v>
      </c>
      <c r="E20" s="1">
        <f t="shared" si="1"/>
        <v>0.39566778935185187</v>
      </c>
      <c r="I20">
        <v>210710</v>
      </c>
      <c r="J20">
        <v>24.55</v>
      </c>
      <c r="K20">
        <v>67.66</v>
      </c>
      <c r="L20">
        <f t="shared" si="2"/>
        <v>20.190835223661058</v>
      </c>
      <c r="M20" s="1">
        <f t="shared" si="3"/>
        <v>0.39479988425925927</v>
      </c>
    </row>
    <row r="21" spans="1:13" x14ac:dyDescent="0.35">
      <c r="A21">
        <v>300707</v>
      </c>
      <c r="B21">
        <v>26.01</v>
      </c>
      <c r="C21">
        <v>70.89</v>
      </c>
      <c r="D21">
        <f t="shared" si="0"/>
        <v>22.006835595823748</v>
      </c>
      <c r="E21" s="1">
        <f t="shared" si="1"/>
        <v>0.39584151620370372</v>
      </c>
      <c r="I21">
        <v>225722</v>
      </c>
      <c r="J21">
        <v>24.54</v>
      </c>
      <c r="K21">
        <v>66.94</v>
      </c>
      <c r="L21">
        <f t="shared" si="2"/>
        <v>20.080235483987455</v>
      </c>
      <c r="M21" s="1">
        <f t="shared" si="3"/>
        <v>0.39497363425925924</v>
      </c>
    </row>
    <row r="22" spans="1:13" x14ac:dyDescent="0.35">
      <c r="A22">
        <v>315718</v>
      </c>
      <c r="B22">
        <v>26.09</v>
      </c>
      <c r="C22">
        <v>70.180000000000007</v>
      </c>
      <c r="D22">
        <f t="shared" si="0"/>
        <v>21.979282571414227</v>
      </c>
      <c r="E22" s="1">
        <f t="shared" si="1"/>
        <v>0.39601525462962961</v>
      </c>
      <c r="I22">
        <v>240734</v>
      </c>
      <c r="J22">
        <v>24.53</v>
      </c>
      <c r="K22">
        <v>66.69</v>
      </c>
      <c r="L22">
        <f t="shared" si="2"/>
        <v>20.035773123887346</v>
      </c>
      <c r="M22" s="1">
        <f t="shared" si="3"/>
        <v>0.39514738425925927</v>
      </c>
    </row>
    <row r="23" spans="1:13" x14ac:dyDescent="0.35">
      <c r="A23">
        <v>330729</v>
      </c>
      <c r="B23">
        <v>26.24</v>
      </c>
      <c r="C23">
        <v>70</v>
      </c>
      <c r="D23">
        <f t="shared" si="0"/>
        <v>22.09304409751736</v>
      </c>
      <c r="E23" s="1">
        <f t="shared" si="1"/>
        <v>0.39618899305555555</v>
      </c>
      <c r="I23">
        <v>255746</v>
      </c>
      <c r="J23">
        <v>24.5</v>
      </c>
      <c r="K23">
        <v>67.87</v>
      </c>
      <c r="L23">
        <f t="shared" si="2"/>
        <v>20.174111888772412</v>
      </c>
      <c r="M23" s="1">
        <f t="shared" si="3"/>
        <v>0.39532113425925924</v>
      </c>
    </row>
    <row r="24" spans="1:13" x14ac:dyDescent="0.35">
      <c r="A24">
        <v>345741</v>
      </c>
      <c r="B24">
        <v>26.26</v>
      </c>
      <c r="C24">
        <v>70.63</v>
      </c>
      <c r="D24">
        <f t="shared" si="0"/>
        <v>22.20283307115643</v>
      </c>
      <c r="E24" s="1">
        <f t="shared" si="1"/>
        <v>0.39636274305555552</v>
      </c>
      <c r="I24">
        <v>270756</v>
      </c>
      <c r="J24">
        <v>24.5</v>
      </c>
      <c r="K24">
        <v>67.59</v>
      </c>
      <c r="L24">
        <f t="shared" si="2"/>
        <v>20.134786345305464</v>
      </c>
      <c r="M24" s="1">
        <f t="shared" si="3"/>
        <v>0.3954948611111111</v>
      </c>
    </row>
    <row r="25" spans="1:13" x14ac:dyDescent="0.35">
      <c r="A25">
        <v>360753</v>
      </c>
      <c r="B25">
        <v>26.16</v>
      </c>
      <c r="C25">
        <v>69.349999999999994</v>
      </c>
      <c r="D25">
        <f t="shared" si="0"/>
        <v>21.924465371504212</v>
      </c>
      <c r="E25" s="1">
        <f t="shared" si="1"/>
        <v>0.39653649305555555</v>
      </c>
      <c r="I25">
        <v>285767</v>
      </c>
      <c r="J25">
        <v>24.51</v>
      </c>
      <c r="K25">
        <v>67.64</v>
      </c>
      <c r="L25">
        <f t="shared" si="2"/>
        <v>20.151053579402355</v>
      </c>
      <c r="M25" s="1">
        <f t="shared" si="3"/>
        <v>0.39566859953703704</v>
      </c>
    </row>
    <row r="26" spans="1:13" x14ac:dyDescent="0.35">
      <c r="A26">
        <v>375763</v>
      </c>
      <c r="B26">
        <v>26.27</v>
      </c>
      <c r="C26">
        <v>69.510000000000005</v>
      </c>
      <c r="D26">
        <f t="shared" si="0"/>
        <v>22.049941898168225</v>
      </c>
      <c r="E26" s="1">
        <f t="shared" si="1"/>
        <v>0.3967102199074074</v>
      </c>
      <c r="I26">
        <v>300778</v>
      </c>
      <c r="J26">
        <v>24.49</v>
      </c>
      <c r="K26">
        <v>66.84</v>
      </c>
      <c r="L26">
        <f t="shared" si="2"/>
        <v>20.020055188063537</v>
      </c>
      <c r="M26" s="1">
        <f t="shared" si="3"/>
        <v>0.39584233796296298</v>
      </c>
    </row>
    <row r="27" spans="1:13" x14ac:dyDescent="0.35">
      <c r="A27">
        <v>390774</v>
      </c>
      <c r="B27">
        <v>26.19</v>
      </c>
      <c r="C27">
        <v>70.23</v>
      </c>
      <c r="D27">
        <f t="shared" si="0"/>
        <v>22.079719377668741</v>
      </c>
      <c r="E27" s="1">
        <f t="shared" si="1"/>
        <v>0.39688395833333334</v>
      </c>
      <c r="I27">
        <v>315790</v>
      </c>
      <c r="J27">
        <v>24.5</v>
      </c>
      <c r="K27">
        <v>66.680000000000007</v>
      </c>
      <c r="L27">
        <f t="shared" si="2"/>
        <v>20.006727971389658</v>
      </c>
      <c r="M27" s="1">
        <f t="shared" si="3"/>
        <v>0.39601608796296295</v>
      </c>
    </row>
    <row r="28" spans="1:13" x14ac:dyDescent="0.35">
      <c r="A28">
        <v>405785</v>
      </c>
      <c r="B28">
        <v>26.06</v>
      </c>
      <c r="C28">
        <v>71.2</v>
      </c>
      <c r="D28">
        <f t="shared" si="0"/>
        <v>22.09811043520639</v>
      </c>
      <c r="E28" s="1">
        <f t="shared" si="1"/>
        <v>0.39705769675925923</v>
      </c>
      <c r="I28">
        <v>330802</v>
      </c>
      <c r="J28">
        <v>24.49</v>
      </c>
      <c r="K28">
        <v>66.08</v>
      </c>
      <c r="L28">
        <f t="shared" si="2"/>
        <v>19.912886118084749</v>
      </c>
      <c r="M28" s="1">
        <f t="shared" si="3"/>
        <v>0.39618983796296298</v>
      </c>
    </row>
    <row r="29" spans="1:13" x14ac:dyDescent="0.35">
      <c r="A29">
        <v>420796</v>
      </c>
      <c r="B29">
        <v>25.99</v>
      </c>
      <c r="C29">
        <v>71</v>
      </c>
      <c r="D29">
        <f t="shared" si="0"/>
        <v>22.003944724095355</v>
      </c>
      <c r="E29" s="1">
        <f t="shared" si="1"/>
        <v>0.39723143518518517</v>
      </c>
      <c r="I29">
        <v>345814</v>
      </c>
      <c r="J29">
        <v>24.48</v>
      </c>
      <c r="K29">
        <v>67.11</v>
      </c>
      <c r="L29">
        <f t="shared" si="2"/>
        <v>20.048836633173817</v>
      </c>
      <c r="M29" s="1">
        <f t="shared" si="3"/>
        <v>0.39636358796296295</v>
      </c>
    </row>
    <row r="30" spans="1:13" x14ac:dyDescent="0.35">
      <c r="A30">
        <v>435808</v>
      </c>
      <c r="B30">
        <v>25.93</v>
      </c>
      <c r="C30">
        <v>70.94</v>
      </c>
      <c r="D30">
        <f t="shared" si="0"/>
        <v>21.939266145661069</v>
      </c>
      <c r="E30" s="1">
        <f t="shared" si="1"/>
        <v>0.39740518518518519</v>
      </c>
      <c r="I30">
        <v>360824</v>
      </c>
      <c r="J30">
        <v>24.48</v>
      </c>
      <c r="K30">
        <v>67.59</v>
      </c>
      <c r="L30">
        <f t="shared" si="2"/>
        <v>20.116305114155761</v>
      </c>
      <c r="M30" s="1">
        <f t="shared" si="3"/>
        <v>0.3965373148148148</v>
      </c>
    </row>
    <row r="31" spans="1:13" x14ac:dyDescent="0.35">
      <c r="A31">
        <v>450820</v>
      </c>
      <c r="B31">
        <v>25.88</v>
      </c>
      <c r="C31">
        <v>70.91</v>
      </c>
      <c r="D31">
        <f t="shared" si="0"/>
        <v>21.888248102277988</v>
      </c>
      <c r="E31" s="1">
        <f t="shared" si="1"/>
        <v>0.39757893518518517</v>
      </c>
      <c r="I31">
        <v>375835</v>
      </c>
      <c r="J31">
        <v>24.51</v>
      </c>
      <c r="K31">
        <v>66.38</v>
      </c>
      <c r="L31">
        <f t="shared" si="2"/>
        <v>19.973626960121344</v>
      </c>
      <c r="M31" s="1">
        <f t="shared" si="3"/>
        <v>0.39671105324074074</v>
      </c>
    </row>
    <row r="32" spans="1:13" x14ac:dyDescent="0.35">
      <c r="A32">
        <v>465830</v>
      </c>
      <c r="B32">
        <v>25.85</v>
      </c>
      <c r="C32">
        <v>71.09</v>
      </c>
      <c r="D32">
        <f t="shared" si="0"/>
        <v>21.885983372514826</v>
      </c>
      <c r="E32" s="1">
        <f t="shared" si="1"/>
        <v>0.39775266203703702</v>
      </c>
      <c r="I32">
        <v>390846</v>
      </c>
      <c r="J32">
        <v>24.49</v>
      </c>
      <c r="K32">
        <v>66.91</v>
      </c>
      <c r="L32">
        <f t="shared" si="2"/>
        <v>20.029912105411295</v>
      </c>
      <c r="M32" s="1">
        <f t="shared" si="3"/>
        <v>0.39688479166666668</v>
      </c>
    </row>
    <row r="33" spans="1:13" x14ac:dyDescent="0.35">
      <c r="A33">
        <v>480841</v>
      </c>
      <c r="B33">
        <v>25.89</v>
      </c>
      <c r="C33">
        <v>71.08</v>
      </c>
      <c r="D33">
        <f t="shared" si="0"/>
        <v>21.921945409422069</v>
      </c>
      <c r="E33" s="1">
        <f t="shared" si="1"/>
        <v>0.39792640046296296</v>
      </c>
      <c r="I33">
        <v>405858</v>
      </c>
      <c r="J33">
        <v>24.48</v>
      </c>
      <c r="K33">
        <v>66.44</v>
      </c>
      <c r="L33">
        <f t="shared" si="2"/>
        <v>19.954481269860334</v>
      </c>
      <c r="M33" s="1">
        <f t="shared" si="3"/>
        <v>0.39705854166666665</v>
      </c>
    </row>
    <row r="34" spans="1:13" x14ac:dyDescent="0.35">
      <c r="A34">
        <v>495852</v>
      </c>
      <c r="B34">
        <v>25.88</v>
      </c>
      <c r="C34">
        <v>72.06</v>
      </c>
      <c r="D34">
        <f t="shared" si="0"/>
        <v>22.052713759938712</v>
      </c>
      <c r="E34" s="1">
        <f t="shared" si="1"/>
        <v>0.3981001388888889</v>
      </c>
      <c r="I34">
        <v>420870</v>
      </c>
      <c r="J34">
        <v>24.46</v>
      </c>
      <c r="K34">
        <v>66.56</v>
      </c>
      <c r="L34">
        <f t="shared" si="2"/>
        <v>19.952980945449404</v>
      </c>
      <c r="M34" s="1">
        <f t="shared" si="3"/>
        <v>0.39723229166666668</v>
      </c>
    </row>
    <row r="35" spans="1:13" x14ac:dyDescent="0.35">
      <c r="A35">
        <v>510864</v>
      </c>
      <c r="B35">
        <v>25.89</v>
      </c>
      <c r="C35">
        <v>71.47</v>
      </c>
      <c r="D35">
        <f t="shared" si="0"/>
        <v>21.977768097814103</v>
      </c>
      <c r="E35" s="1">
        <f t="shared" si="1"/>
        <v>0.39827388888888887</v>
      </c>
      <c r="I35">
        <v>435881</v>
      </c>
      <c r="J35">
        <v>24.44</v>
      </c>
      <c r="K35">
        <v>66.5</v>
      </c>
      <c r="L35">
        <f t="shared" si="2"/>
        <v>19.926116416321168</v>
      </c>
      <c r="M35" s="1">
        <f t="shared" si="3"/>
        <v>0.39740603009259257</v>
      </c>
    </row>
    <row r="36" spans="1:13" x14ac:dyDescent="0.35">
      <c r="A36">
        <v>525876</v>
      </c>
      <c r="B36">
        <v>25.85</v>
      </c>
      <c r="C36">
        <v>70.41</v>
      </c>
      <c r="D36">
        <f t="shared" si="0"/>
        <v>21.788573462518279</v>
      </c>
      <c r="E36" s="1">
        <f t="shared" si="1"/>
        <v>0.3984476388888889</v>
      </c>
      <c r="I36">
        <v>450892</v>
      </c>
      <c r="J36">
        <v>24.46</v>
      </c>
      <c r="K36">
        <v>65.88</v>
      </c>
      <c r="L36">
        <f t="shared" si="2"/>
        <v>19.857079630915013</v>
      </c>
      <c r="M36" s="1">
        <f t="shared" si="3"/>
        <v>0.39757976851851851</v>
      </c>
    </row>
    <row r="37" spans="1:13" x14ac:dyDescent="0.35">
      <c r="A37">
        <v>540888</v>
      </c>
      <c r="B37">
        <v>25.78</v>
      </c>
      <c r="C37">
        <v>70.650000000000006</v>
      </c>
      <c r="D37">
        <f t="shared" si="0"/>
        <v>21.757630324444467</v>
      </c>
      <c r="E37" s="1">
        <f t="shared" si="1"/>
        <v>0.39862138888888887</v>
      </c>
      <c r="I37">
        <v>465903</v>
      </c>
      <c r="J37">
        <v>24.45</v>
      </c>
      <c r="K37">
        <v>66.11</v>
      </c>
      <c r="L37">
        <f t="shared" si="2"/>
        <v>19.88034882055311</v>
      </c>
      <c r="M37" s="1">
        <f t="shared" si="3"/>
        <v>0.39775350694444445</v>
      </c>
    </row>
    <row r="38" spans="1:13" x14ac:dyDescent="0.35">
      <c r="A38">
        <v>555898</v>
      </c>
      <c r="B38">
        <v>25.74</v>
      </c>
      <c r="C38">
        <v>71.319999999999993</v>
      </c>
      <c r="D38">
        <f t="shared" si="0"/>
        <v>21.815973848199661</v>
      </c>
      <c r="E38" s="1">
        <f t="shared" si="1"/>
        <v>0.39879511574074072</v>
      </c>
      <c r="I38">
        <v>480914</v>
      </c>
      <c r="J38">
        <v>24.44</v>
      </c>
      <c r="K38">
        <v>65.92</v>
      </c>
      <c r="L38">
        <f t="shared" si="2"/>
        <v>19.844352974833271</v>
      </c>
      <c r="M38" s="1">
        <f t="shared" si="3"/>
        <v>0.39792724537037039</v>
      </c>
    </row>
    <row r="39" spans="1:13" x14ac:dyDescent="0.35">
      <c r="A39">
        <v>570909</v>
      </c>
      <c r="B39">
        <v>25.7</v>
      </c>
      <c r="C39">
        <v>71.239999999999995</v>
      </c>
      <c r="D39">
        <f t="shared" si="0"/>
        <v>21.767146944262265</v>
      </c>
      <c r="E39" s="1">
        <f t="shared" si="1"/>
        <v>0.39896885416666666</v>
      </c>
      <c r="I39">
        <v>495926</v>
      </c>
      <c r="J39">
        <v>24.39</v>
      </c>
      <c r="K39">
        <v>65.7</v>
      </c>
      <c r="L39">
        <f t="shared" si="2"/>
        <v>19.767396505049152</v>
      </c>
      <c r="M39" s="1">
        <f t="shared" si="3"/>
        <v>0.39810099537037036</v>
      </c>
    </row>
    <row r="40" spans="1:13" x14ac:dyDescent="0.35">
      <c r="A40">
        <v>585920</v>
      </c>
      <c r="B40">
        <v>25.67</v>
      </c>
      <c r="C40">
        <v>70.88</v>
      </c>
      <c r="D40">
        <f t="shared" si="0"/>
        <v>21.687762906381433</v>
      </c>
      <c r="E40" s="1">
        <f t="shared" si="1"/>
        <v>0.3991425925925926</v>
      </c>
      <c r="I40">
        <v>510938</v>
      </c>
      <c r="J40">
        <v>24.38</v>
      </c>
      <c r="K40">
        <v>65.89</v>
      </c>
      <c r="L40">
        <f t="shared" si="2"/>
        <v>19.785002699874717</v>
      </c>
      <c r="M40" s="1">
        <f t="shared" si="3"/>
        <v>0.39827474537037039</v>
      </c>
    </row>
    <row r="41" spans="1:13" x14ac:dyDescent="0.35">
      <c r="A41">
        <v>600932</v>
      </c>
      <c r="B41">
        <v>25.69</v>
      </c>
      <c r="C41">
        <v>71.319999999999993</v>
      </c>
      <c r="D41">
        <f t="shared" si="0"/>
        <v>21.769196519867169</v>
      </c>
      <c r="E41" s="1">
        <f t="shared" si="1"/>
        <v>0.39931634259259258</v>
      </c>
      <c r="I41">
        <v>525948</v>
      </c>
      <c r="J41">
        <v>24.4</v>
      </c>
      <c r="K41">
        <v>67.819999999999993</v>
      </c>
      <c r="L41">
        <f t="shared" si="2"/>
        <v>20.074613234796377</v>
      </c>
      <c r="M41" s="1">
        <f t="shared" si="3"/>
        <v>0.39844847222222224</v>
      </c>
    </row>
    <row r="42" spans="1:13" x14ac:dyDescent="0.35">
      <c r="A42">
        <v>615944</v>
      </c>
      <c r="B42">
        <v>25.72</v>
      </c>
      <c r="C42">
        <v>71.16</v>
      </c>
      <c r="D42">
        <f t="shared" si="0"/>
        <v>21.774440446217064</v>
      </c>
      <c r="E42" s="1">
        <f t="shared" si="1"/>
        <v>0.3994900925925926</v>
      </c>
      <c r="I42">
        <v>540959</v>
      </c>
      <c r="J42">
        <v>24.4</v>
      </c>
      <c r="K42">
        <v>67</v>
      </c>
      <c r="L42">
        <f t="shared" si="2"/>
        <v>19.959585165635875</v>
      </c>
      <c r="M42" s="1">
        <f t="shared" si="3"/>
        <v>0.39862221064814812</v>
      </c>
    </row>
    <row r="43" spans="1:13" x14ac:dyDescent="0.35">
      <c r="A43">
        <v>630956</v>
      </c>
      <c r="B43">
        <v>25.72</v>
      </c>
      <c r="C43">
        <v>70.62</v>
      </c>
      <c r="D43">
        <f t="shared" si="0"/>
        <v>21.697331351332398</v>
      </c>
      <c r="E43" s="1">
        <f t="shared" si="1"/>
        <v>0.39966384259259258</v>
      </c>
      <c r="I43">
        <v>555970</v>
      </c>
      <c r="J43">
        <v>24.42</v>
      </c>
      <c r="K43">
        <v>67.5</v>
      </c>
      <c r="L43">
        <f t="shared" si="2"/>
        <v>20.0482362692997</v>
      </c>
      <c r="M43" s="1">
        <f t="shared" si="3"/>
        <v>0.39879594907407406</v>
      </c>
    </row>
    <row r="44" spans="1:13" x14ac:dyDescent="0.35">
      <c r="A44">
        <v>645966</v>
      </c>
      <c r="B44">
        <v>25.71</v>
      </c>
      <c r="C44">
        <v>71.02</v>
      </c>
      <c r="D44">
        <f t="shared" si="0"/>
        <v>21.745115134881726</v>
      </c>
      <c r="E44" s="1">
        <f t="shared" si="1"/>
        <v>0.39983756944444443</v>
      </c>
      <c r="I44">
        <v>570982</v>
      </c>
      <c r="J44">
        <v>24.43</v>
      </c>
      <c r="K44">
        <v>67.56</v>
      </c>
      <c r="L44">
        <f t="shared" si="2"/>
        <v>20.06589310954611</v>
      </c>
      <c r="M44" s="1">
        <f t="shared" si="3"/>
        <v>0.39896969907407409</v>
      </c>
    </row>
    <row r="45" spans="1:13" x14ac:dyDescent="0.35">
      <c r="A45">
        <v>660977</v>
      </c>
      <c r="B45">
        <v>25.69</v>
      </c>
      <c r="C45">
        <v>70.849999999999994</v>
      </c>
      <c r="D45">
        <f t="shared" si="0"/>
        <v>21.702165933805695</v>
      </c>
      <c r="E45" s="1">
        <f t="shared" si="1"/>
        <v>0.40001130787037037</v>
      </c>
      <c r="I45">
        <v>585994</v>
      </c>
      <c r="J45">
        <v>24.47</v>
      </c>
      <c r="K45">
        <v>67.73</v>
      </c>
      <c r="L45">
        <f t="shared" si="2"/>
        <v>20.126718445035333</v>
      </c>
      <c r="M45" s="1">
        <f t="shared" si="3"/>
        <v>0.39914344907407406</v>
      </c>
    </row>
    <row r="46" spans="1:13" x14ac:dyDescent="0.35">
      <c r="A46">
        <v>675988</v>
      </c>
      <c r="B46">
        <v>25.69</v>
      </c>
      <c r="C46">
        <v>70.47</v>
      </c>
      <c r="D46">
        <f t="shared" si="0"/>
        <v>21.647899556332746</v>
      </c>
      <c r="E46" s="1">
        <f t="shared" si="1"/>
        <v>0.40018504629629631</v>
      </c>
      <c r="I46">
        <v>601006</v>
      </c>
      <c r="J46">
        <v>24.47</v>
      </c>
      <c r="K46">
        <v>67.89</v>
      </c>
      <c r="L46">
        <f t="shared" si="2"/>
        <v>20.149169223120044</v>
      </c>
      <c r="M46" s="1">
        <f t="shared" si="3"/>
        <v>0.39931719907407409</v>
      </c>
    </row>
    <row r="47" spans="1:13" x14ac:dyDescent="0.35">
      <c r="A47">
        <v>691000</v>
      </c>
      <c r="B47">
        <v>25.67</v>
      </c>
      <c r="C47">
        <v>70.3</v>
      </c>
      <c r="D47">
        <f t="shared" si="0"/>
        <v>21.604952143525022</v>
      </c>
      <c r="E47" s="1">
        <f t="shared" si="1"/>
        <v>0.40035879629629628</v>
      </c>
      <c r="I47">
        <v>616016</v>
      </c>
      <c r="J47">
        <v>24.49</v>
      </c>
      <c r="K47">
        <v>68.39</v>
      </c>
      <c r="L47">
        <f t="shared" si="2"/>
        <v>20.237785661064429</v>
      </c>
      <c r="M47" s="1">
        <f t="shared" si="3"/>
        <v>0.39949092592592594</v>
      </c>
    </row>
    <row r="48" spans="1:13" x14ac:dyDescent="0.35">
      <c r="A48">
        <v>706012</v>
      </c>
      <c r="B48">
        <v>25.64</v>
      </c>
      <c r="C48">
        <v>70.16</v>
      </c>
      <c r="D48">
        <f t="shared" si="0"/>
        <v>21.556979409775902</v>
      </c>
      <c r="E48" s="1">
        <f t="shared" si="1"/>
        <v>0.40053254629629631</v>
      </c>
      <c r="I48">
        <v>631027</v>
      </c>
      <c r="J48">
        <v>24.51</v>
      </c>
      <c r="K48">
        <v>68.7</v>
      </c>
      <c r="L48">
        <f t="shared" si="2"/>
        <v>20.299753241708281</v>
      </c>
      <c r="M48" s="1">
        <f t="shared" si="3"/>
        <v>0.39966466435185183</v>
      </c>
    </row>
    <row r="49" spans="1:13" x14ac:dyDescent="0.35">
      <c r="A49">
        <v>721022</v>
      </c>
      <c r="B49">
        <v>25.62</v>
      </c>
      <c r="C49">
        <v>70.78</v>
      </c>
      <c r="D49">
        <f t="shared" si="0"/>
        <v>21.626799791065512</v>
      </c>
      <c r="E49" s="1">
        <f t="shared" si="1"/>
        <v>0.40070627314814816</v>
      </c>
      <c r="I49">
        <v>646038</v>
      </c>
      <c r="J49">
        <v>24.55</v>
      </c>
      <c r="K49">
        <v>68.900000000000006</v>
      </c>
      <c r="L49">
        <f t="shared" si="2"/>
        <v>20.36488099127552</v>
      </c>
      <c r="M49" s="1">
        <f t="shared" si="3"/>
        <v>0.39983840277777777</v>
      </c>
    </row>
    <row r="50" spans="1:13" x14ac:dyDescent="0.35">
      <c r="A50">
        <v>736033</v>
      </c>
      <c r="B50">
        <v>25.56</v>
      </c>
      <c r="C50">
        <v>70.89</v>
      </c>
      <c r="D50">
        <f t="shared" si="0"/>
        <v>21.586421411139675</v>
      </c>
      <c r="E50" s="1">
        <f t="shared" si="1"/>
        <v>0.40088001157407405</v>
      </c>
      <c r="I50">
        <v>661050</v>
      </c>
      <c r="J50">
        <v>24.58</v>
      </c>
      <c r="K50">
        <v>68.77</v>
      </c>
      <c r="L50">
        <f t="shared" si="2"/>
        <v>20.374499050986294</v>
      </c>
      <c r="M50" s="1">
        <f t="shared" si="3"/>
        <v>0.4000121527777778</v>
      </c>
    </row>
    <row r="51" spans="1:13" x14ac:dyDescent="0.35">
      <c r="A51">
        <v>751044</v>
      </c>
      <c r="B51">
        <v>25.57</v>
      </c>
      <c r="C51">
        <v>70.739999999999995</v>
      </c>
      <c r="D51">
        <f t="shared" si="0"/>
        <v>21.574407721244039</v>
      </c>
      <c r="E51" s="1">
        <f t="shared" si="1"/>
        <v>0.40105374999999999</v>
      </c>
      <c r="I51">
        <v>676062</v>
      </c>
      <c r="J51">
        <v>24.61</v>
      </c>
      <c r="K51">
        <v>69.08</v>
      </c>
      <c r="L51">
        <f t="shared" si="2"/>
        <v>20.445813073921485</v>
      </c>
      <c r="M51" s="1">
        <f t="shared" si="3"/>
        <v>0.40018590277777777</v>
      </c>
    </row>
    <row r="52" spans="1:13" x14ac:dyDescent="0.35">
      <c r="A52">
        <v>766055</v>
      </c>
      <c r="B52">
        <v>25.41</v>
      </c>
      <c r="C52">
        <v>70.569999999999993</v>
      </c>
      <c r="D52">
        <f t="shared" si="0"/>
        <v>21.400866071265469</v>
      </c>
      <c r="E52" s="1">
        <f t="shared" si="1"/>
        <v>0.40122748842592593</v>
      </c>
      <c r="I52">
        <v>691074</v>
      </c>
      <c r="J52">
        <v>24.62</v>
      </c>
      <c r="K52">
        <v>69.099999999999994</v>
      </c>
      <c r="L52">
        <f t="shared" si="2"/>
        <v>20.457904754789787</v>
      </c>
      <c r="M52" s="1">
        <f t="shared" si="3"/>
        <v>0.4003596527777778</v>
      </c>
    </row>
    <row r="53" spans="1:13" x14ac:dyDescent="0.35">
      <c r="A53">
        <v>781067</v>
      </c>
      <c r="B53">
        <v>25.42</v>
      </c>
      <c r="C53">
        <v>71.180000000000007</v>
      </c>
      <c r="D53">
        <f t="shared" si="0"/>
        <v>21.496755797179233</v>
      </c>
      <c r="E53" s="1">
        <f t="shared" si="1"/>
        <v>0.4014012384259259</v>
      </c>
      <c r="I53">
        <v>706084</v>
      </c>
      <c r="J53">
        <v>24.63</v>
      </c>
      <c r="K53">
        <v>70.48</v>
      </c>
      <c r="L53">
        <f t="shared" si="2"/>
        <v>20.660332436286279</v>
      </c>
      <c r="M53" s="1">
        <f t="shared" si="3"/>
        <v>0.40053337962962965</v>
      </c>
    </row>
    <row r="54" spans="1:13" x14ac:dyDescent="0.35">
      <c r="A54">
        <v>796079</v>
      </c>
      <c r="B54">
        <v>25.43</v>
      </c>
      <c r="C54">
        <v>70.97</v>
      </c>
      <c r="D54">
        <f t="shared" si="0"/>
        <v>21.476320553134101</v>
      </c>
      <c r="E54" s="1">
        <f t="shared" si="1"/>
        <v>0.40157498842592593</v>
      </c>
      <c r="I54">
        <v>721095</v>
      </c>
      <c r="J54">
        <v>24.68</v>
      </c>
      <c r="K54">
        <v>70.819999999999993</v>
      </c>
      <c r="L54">
        <f t="shared" si="2"/>
        <v>20.754499753683412</v>
      </c>
      <c r="M54" s="1">
        <f t="shared" si="3"/>
        <v>0.40070711805555553</v>
      </c>
    </row>
    <row r="55" spans="1:13" x14ac:dyDescent="0.35">
      <c r="A55">
        <v>811089</v>
      </c>
      <c r="B55">
        <v>25.39</v>
      </c>
      <c r="C55">
        <v>71.040000000000006</v>
      </c>
      <c r="D55">
        <f t="shared" si="0"/>
        <v>21.448863228883461</v>
      </c>
      <c r="E55" s="1">
        <f t="shared" si="1"/>
        <v>0.40174871527777778</v>
      </c>
      <c r="I55">
        <v>736106</v>
      </c>
      <c r="J55">
        <v>24.71</v>
      </c>
      <c r="K55">
        <v>70.260000000000005</v>
      </c>
      <c r="L55">
        <f t="shared" si="2"/>
        <v>20.704182743387943</v>
      </c>
      <c r="M55" s="1">
        <f t="shared" si="3"/>
        <v>0.40088085648148147</v>
      </c>
    </row>
    <row r="56" spans="1:13" x14ac:dyDescent="0.35">
      <c r="A56">
        <v>826100</v>
      </c>
      <c r="B56">
        <v>25.33</v>
      </c>
      <c r="C56">
        <v>71.010000000000005</v>
      </c>
      <c r="D56">
        <f t="shared" si="0"/>
        <v>21.38853400925564</v>
      </c>
      <c r="E56" s="1">
        <f t="shared" si="1"/>
        <v>0.40192245370370372</v>
      </c>
      <c r="I56">
        <v>751118</v>
      </c>
      <c r="J56">
        <v>24.72</v>
      </c>
      <c r="K56">
        <v>70</v>
      </c>
      <c r="L56">
        <f t="shared" si="2"/>
        <v>20.677083230479791</v>
      </c>
      <c r="M56" s="1">
        <f t="shared" si="3"/>
        <v>0.4010546064814815</v>
      </c>
    </row>
    <row r="57" spans="1:13" x14ac:dyDescent="0.35">
      <c r="A57">
        <v>841111</v>
      </c>
      <c r="B57">
        <v>25.35</v>
      </c>
      <c r="C57">
        <v>71.5</v>
      </c>
      <c r="D57">
        <f t="shared" si="0"/>
        <v>21.476573190567404</v>
      </c>
      <c r="E57" s="1">
        <f t="shared" si="1"/>
        <v>0.4020961921296296</v>
      </c>
      <c r="I57">
        <v>766130</v>
      </c>
      <c r="J57">
        <v>24.74</v>
      </c>
      <c r="K57">
        <v>69.89</v>
      </c>
      <c r="L57">
        <f t="shared" si="2"/>
        <v>20.680289403675097</v>
      </c>
      <c r="M57" s="1">
        <f t="shared" si="3"/>
        <v>0.40122835648148147</v>
      </c>
    </row>
    <row r="58" spans="1:13" x14ac:dyDescent="0.35">
      <c r="A58">
        <v>856123</v>
      </c>
      <c r="B58">
        <v>25.37</v>
      </c>
      <c r="C58">
        <v>71.2</v>
      </c>
      <c r="D58">
        <f t="shared" si="0"/>
        <v>21.452831660710203</v>
      </c>
      <c r="E58" s="1">
        <f t="shared" si="1"/>
        <v>0.40226994212962963</v>
      </c>
      <c r="I58">
        <v>781142</v>
      </c>
      <c r="J58">
        <v>24.79</v>
      </c>
      <c r="K58">
        <v>69.95</v>
      </c>
      <c r="L58">
        <f t="shared" si="2"/>
        <v>20.735273731659476</v>
      </c>
      <c r="M58" s="1">
        <f t="shared" si="3"/>
        <v>0.4014021064814815</v>
      </c>
    </row>
    <row r="59" spans="1:13" x14ac:dyDescent="0.35">
      <c r="A59">
        <v>871135</v>
      </c>
      <c r="B59">
        <v>25.36</v>
      </c>
      <c r="C59">
        <v>71.19</v>
      </c>
      <c r="D59">
        <f t="shared" si="0"/>
        <v>21.442063994141837</v>
      </c>
      <c r="E59" s="1">
        <f t="shared" si="1"/>
        <v>0.4024436921296296</v>
      </c>
      <c r="I59">
        <v>796152</v>
      </c>
      <c r="J59">
        <v>24.8</v>
      </c>
      <c r="K59">
        <v>69.86</v>
      </c>
      <c r="L59">
        <f t="shared" si="2"/>
        <v>20.731949328594272</v>
      </c>
      <c r="M59" s="1">
        <f t="shared" si="3"/>
        <v>0.40157583333333335</v>
      </c>
    </row>
    <row r="60" spans="1:13" x14ac:dyDescent="0.35">
      <c r="A60">
        <v>886147</v>
      </c>
      <c r="B60">
        <v>25.29</v>
      </c>
      <c r="C60">
        <v>71.209999999999994</v>
      </c>
      <c r="D60">
        <f t="shared" si="0"/>
        <v>21.379430311493913</v>
      </c>
      <c r="E60" s="1">
        <f t="shared" si="1"/>
        <v>0.40261744212962963</v>
      </c>
      <c r="I60">
        <v>811163</v>
      </c>
      <c r="J60">
        <v>24.86</v>
      </c>
      <c r="K60">
        <v>70.61</v>
      </c>
      <c r="L60">
        <f t="shared" si="2"/>
        <v>20.893170621210903</v>
      </c>
      <c r="M60" s="1">
        <f t="shared" si="3"/>
        <v>0.40174957175925924</v>
      </c>
    </row>
    <row r="61" spans="1:13" x14ac:dyDescent="0.35">
      <c r="A61">
        <v>901157</v>
      </c>
      <c r="B61">
        <v>25.34</v>
      </c>
      <c r="C61">
        <v>71.23</v>
      </c>
      <c r="D61">
        <f t="shared" si="0"/>
        <v>21.429021361988529</v>
      </c>
      <c r="E61" s="1">
        <f t="shared" si="1"/>
        <v>0.40279116898148148</v>
      </c>
      <c r="I61">
        <v>826174</v>
      </c>
      <c r="J61">
        <v>24.87</v>
      </c>
      <c r="K61">
        <v>70.31</v>
      </c>
      <c r="L61">
        <f t="shared" si="2"/>
        <v>20.860382378633943</v>
      </c>
      <c r="M61" s="1">
        <f t="shared" si="3"/>
        <v>0.40192331018518518</v>
      </c>
    </row>
    <row r="62" spans="1:13" x14ac:dyDescent="0.35">
      <c r="A62">
        <v>916168</v>
      </c>
      <c r="B62">
        <v>25.37</v>
      </c>
      <c r="C62">
        <v>71.760000000000005</v>
      </c>
      <c r="D62">
        <f t="shared" si="0"/>
        <v>21.532066090666689</v>
      </c>
      <c r="E62" s="1">
        <f t="shared" si="1"/>
        <v>0.40296490740740742</v>
      </c>
      <c r="I62">
        <v>841186</v>
      </c>
      <c r="J62">
        <v>24.87</v>
      </c>
      <c r="K62">
        <v>69.959999999999994</v>
      </c>
      <c r="L62">
        <f t="shared" si="2"/>
        <v>20.811192082249214</v>
      </c>
      <c r="M62" s="1">
        <f t="shared" si="3"/>
        <v>0.40209706018518521</v>
      </c>
    </row>
    <row r="63" spans="1:13" x14ac:dyDescent="0.35">
      <c r="A63">
        <v>931179</v>
      </c>
      <c r="B63">
        <v>25.38</v>
      </c>
      <c r="C63">
        <v>71.81</v>
      </c>
      <c r="D63">
        <f t="shared" si="0"/>
        <v>21.548504381911545</v>
      </c>
      <c r="E63" s="1">
        <f t="shared" si="1"/>
        <v>0.40313864583333331</v>
      </c>
      <c r="I63">
        <v>856198</v>
      </c>
      <c r="J63">
        <v>24.87</v>
      </c>
      <c r="K63">
        <v>68.67</v>
      </c>
      <c r="L63">
        <f t="shared" si="2"/>
        <v>20.629434449950747</v>
      </c>
      <c r="M63" s="1">
        <f t="shared" si="3"/>
        <v>0.40227081018518518</v>
      </c>
    </row>
    <row r="64" spans="1:13" x14ac:dyDescent="0.35">
      <c r="A64">
        <v>946191</v>
      </c>
      <c r="B64">
        <v>25.39</v>
      </c>
      <c r="C64">
        <v>71.91</v>
      </c>
      <c r="D64">
        <f t="shared" si="0"/>
        <v>21.572013733020899</v>
      </c>
      <c r="E64" s="1">
        <f t="shared" si="1"/>
        <v>0.40331239583333334</v>
      </c>
      <c r="I64">
        <v>871209</v>
      </c>
      <c r="J64">
        <v>24.84</v>
      </c>
      <c r="K64">
        <v>68.45</v>
      </c>
      <c r="L64">
        <f t="shared" si="2"/>
        <v>20.570560274399078</v>
      </c>
      <c r="M64" s="1">
        <f t="shared" si="3"/>
        <v>0.40244454861111112</v>
      </c>
    </row>
    <row r="65" spans="1:13" x14ac:dyDescent="0.35">
      <c r="A65">
        <v>961203</v>
      </c>
      <c r="B65">
        <v>25.42</v>
      </c>
      <c r="C65">
        <v>71.739999999999995</v>
      </c>
      <c r="D65">
        <f t="shared" si="0"/>
        <v>21.576078637274367</v>
      </c>
      <c r="E65" s="1">
        <f t="shared" si="1"/>
        <v>0.40348614583333331</v>
      </c>
      <c r="I65">
        <v>886220</v>
      </c>
      <c r="J65">
        <v>24.83</v>
      </c>
      <c r="K65">
        <v>67.89</v>
      </c>
      <c r="L65">
        <f t="shared" si="2"/>
        <v>20.482172341805391</v>
      </c>
      <c r="M65" s="1">
        <f t="shared" si="3"/>
        <v>0.40261828703703706</v>
      </c>
    </row>
    <row r="66" spans="1:13" x14ac:dyDescent="0.35">
      <c r="A66">
        <v>976215</v>
      </c>
      <c r="B66">
        <v>25.44</v>
      </c>
      <c r="C66">
        <v>71.84</v>
      </c>
      <c r="D66">
        <f t="shared" si="0"/>
        <v>21.608971681416083</v>
      </c>
      <c r="E66" s="1">
        <f t="shared" si="1"/>
        <v>0.40365989583333334</v>
      </c>
      <c r="I66">
        <v>901231</v>
      </c>
      <c r="J66">
        <v>24.82</v>
      </c>
      <c r="K66">
        <v>68.150000000000006</v>
      </c>
      <c r="L66">
        <f t="shared" si="2"/>
        <v>20.509666466702502</v>
      </c>
      <c r="M66" s="1">
        <f t="shared" si="3"/>
        <v>0.40279202546296294</v>
      </c>
    </row>
    <row r="67" spans="1:13" x14ac:dyDescent="0.35">
      <c r="A67">
        <v>991225</v>
      </c>
      <c r="B67">
        <v>25.43</v>
      </c>
      <c r="C67">
        <v>72.28</v>
      </c>
      <c r="D67">
        <f t="shared" ref="D67:D130" si="4">B67*ATAN(0.151977*SQRT(C67+8.313659))+0.00391838*SQRT(C67^3)*ATAN(0.023101*C67)-ATAN(C67-1.676331)+ATAN(B67+C67)-4.686035</f>
        <v>21.661829718066198</v>
      </c>
      <c r="E67" s="1">
        <f t="shared" ref="E67:E130" si="5">TIME(9,25,0)+(A67/86400000)</f>
        <v>0.40383362268518519</v>
      </c>
      <c r="I67">
        <v>916242</v>
      </c>
      <c r="J67">
        <v>24.75</v>
      </c>
      <c r="K67">
        <v>67.849999999999994</v>
      </c>
      <c r="L67">
        <f t="shared" ref="L67:L130" si="6">J67*ATAN(0.151977*SQRT(K67+8.313659))+0.00391838*SQRT(K67^3)*ATAN(0.023101*K67)-ATAN(K67-1.676331)+ATAN(J67+K67)-4.686035</f>
        <v>20.402524760336668</v>
      </c>
      <c r="M67" s="1">
        <f t="shared" ref="M67:M130" si="7">TIME(9,25,0)+(I67/86400000)</f>
        <v>0.40296576388888888</v>
      </c>
    </row>
    <row r="68" spans="1:13" x14ac:dyDescent="0.35">
      <c r="A68">
        <v>1006236</v>
      </c>
      <c r="B68">
        <v>25.48</v>
      </c>
      <c r="C68">
        <v>72.209999999999994</v>
      </c>
      <c r="D68">
        <f t="shared" si="4"/>
        <v>21.698844780967274</v>
      </c>
      <c r="E68" s="1">
        <f t="shared" si="5"/>
        <v>0.40400736111111113</v>
      </c>
      <c r="I68">
        <v>931254</v>
      </c>
      <c r="J68">
        <v>24.79</v>
      </c>
      <c r="K68">
        <v>67.540000000000006</v>
      </c>
      <c r="L68">
        <f t="shared" si="6"/>
        <v>20.395691984654903</v>
      </c>
      <c r="M68" s="1">
        <f t="shared" si="7"/>
        <v>0.40313951388888886</v>
      </c>
    </row>
    <row r="69" spans="1:13" x14ac:dyDescent="0.35">
      <c r="A69">
        <v>1021247</v>
      </c>
      <c r="B69">
        <v>25.53</v>
      </c>
      <c r="C69">
        <v>72.45</v>
      </c>
      <c r="D69">
        <f t="shared" si="4"/>
        <v>21.779742369796573</v>
      </c>
      <c r="E69" s="1">
        <f t="shared" si="5"/>
        <v>0.40418109953703701</v>
      </c>
      <c r="I69">
        <v>946266</v>
      </c>
      <c r="J69">
        <v>24.77</v>
      </c>
      <c r="K69">
        <v>66.959999999999994</v>
      </c>
      <c r="L69">
        <f t="shared" si="6"/>
        <v>20.295127445453769</v>
      </c>
      <c r="M69" s="1">
        <f t="shared" si="7"/>
        <v>0.40331326388888888</v>
      </c>
    </row>
    <row r="70" spans="1:13" x14ac:dyDescent="0.35">
      <c r="A70">
        <v>1036259</v>
      </c>
      <c r="B70">
        <v>25.55</v>
      </c>
      <c r="C70">
        <v>72.260000000000005</v>
      </c>
      <c r="D70">
        <f t="shared" si="4"/>
        <v>21.771604256961055</v>
      </c>
      <c r="E70" s="1">
        <f t="shared" si="5"/>
        <v>0.40435484953703704</v>
      </c>
      <c r="I70">
        <v>961276</v>
      </c>
      <c r="J70">
        <v>24.74</v>
      </c>
      <c r="K70">
        <v>66.760000000000005</v>
      </c>
      <c r="L70">
        <f t="shared" si="6"/>
        <v>20.239141664375484</v>
      </c>
      <c r="M70" s="1">
        <f t="shared" si="7"/>
        <v>0.40348699074074074</v>
      </c>
    </row>
    <row r="71" spans="1:13" x14ac:dyDescent="0.35">
      <c r="A71">
        <v>1051271</v>
      </c>
      <c r="B71">
        <v>25.58</v>
      </c>
      <c r="C71">
        <v>72.45</v>
      </c>
      <c r="D71">
        <f t="shared" si="4"/>
        <v>21.826687674370415</v>
      </c>
      <c r="E71" s="1">
        <f t="shared" si="5"/>
        <v>0.40452859953703701</v>
      </c>
      <c r="I71">
        <v>976287</v>
      </c>
      <c r="J71">
        <v>24.74</v>
      </c>
      <c r="K71">
        <v>67.86</v>
      </c>
      <c r="L71">
        <f t="shared" si="6"/>
        <v>20.394687420400576</v>
      </c>
      <c r="M71" s="1">
        <f t="shared" si="7"/>
        <v>0.40366072916666668</v>
      </c>
    </row>
    <row r="72" spans="1:13" x14ac:dyDescent="0.35">
      <c r="A72">
        <v>1066283</v>
      </c>
      <c r="B72">
        <v>25.57</v>
      </c>
      <c r="C72">
        <v>72.25</v>
      </c>
      <c r="D72">
        <f t="shared" si="4"/>
        <v>21.788953514925662</v>
      </c>
      <c r="E72" s="1">
        <f t="shared" si="5"/>
        <v>0.40470234953703704</v>
      </c>
      <c r="I72">
        <v>991298</v>
      </c>
      <c r="J72">
        <v>24.7</v>
      </c>
      <c r="K72">
        <v>66.94</v>
      </c>
      <c r="L72">
        <f t="shared" si="6"/>
        <v>20.227754462104343</v>
      </c>
      <c r="M72" s="1">
        <f t="shared" si="7"/>
        <v>0.40383446759259256</v>
      </c>
    </row>
    <row r="73" spans="1:13" x14ac:dyDescent="0.35">
      <c r="A73">
        <v>1081293</v>
      </c>
      <c r="B73">
        <v>25.59</v>
      </c>
      <c r="C73">
        <v>71.03</v>
      </c>
      <c r="D73">
        <f t="shared" si="4"/>
        <v>21.634381085831247</v>
      </c>
      <c r="E73" s="1">
        <f t="shared" si="5"/>
        <v>0.40487607638888889</v>
      </c>
      <c r="I73">
        <v>1006310</v>
      </c>
      <c r="J73">
        <v>24.67</v>
      </c>
      <c r="K73">
        <v>66.760000000000005</v>
      </c>
      <c r="L73">
        <f t="shared" si="6"/>
        <v>20.174642457691508</v>
      </c>
      <c r="M73" s="1">
        <f t="shared" si="7"/>
        <v>0.40400821759259259</v>
      </c>
    </row>
    <row r="74" spans="1:13" x14ac:dyDescent="0.35">
      <c r="A74">
        <v>1096304</v>
      </c>
      <c r="B74">
        <v>25.58</v>
      </c>
      <c r="C74">
        <v>71.23</v>
      </c>
      <c r="D74">
        <f t="shared" si="4"/>
        <v>21.653487897981456</v>
      </c>
      <c r="E74" s="1">
        <f t="shared" si="5"/>
        <v>0.40504981481481483</v>
      </c>
      <c r="I74">
        <v>1021322</v>
      </c>
      <c r="J74">
        <v>24.68</v>
      </c>
      <c r="K74">
        <v>66.260000000000005</v>
      </c>
      <c r="L74">
        <f t="shared" si="6"/>
        <v>20.113057221221915</v>
      </c>
      <c r="M74" s="1">
        <f t="shared" si="7"/>
        <v>0.40418196759259256</v>
      </c>
    </row>
    <row r="75" spans="1:13" x14ac:dyDescent="0.35">
      <c r="A75">
        <v>1111315</v>
      </c>
      <c r="B75">
        <v>25.58</v>
      </c>
      <c r="C75">
        <v>70.900000000000006</v>
      </c>
      <c r="D75">
        <f t="shared" si="4"/>
        <v>21.606530195637649</v>
      </c>
      <c r="E75" s="1">
        <f t="shared" si="5"/>
        <v>0.40522355324074072</v>
      </c>
      <c r="I75">
        <v>1036334</v>
      </c>
      <c r="J75">
        <v>24.67</v>
      </c>
      <c r="K75">
        <v>67.430000000000007</v>
      </c>
      <c r="L75">
        <f t="shared" si="6"/>
        <v>20.26930274372107</v>
      </c>
      <c r="M75" s="1">
        <f t="shared" si="7"/>
        <v>0.40435571759259259</v>
      </c>
    </row>
    <row r="76" spans="1:13" x14ac:dyDescent="0.35">
      <c r="A76">
        <v>1126327</v>
      </c>
      <c r="B76">
        <v>25.6</v>
      </c>
      <c r="C76">
        <v>71.12</v>
      </c>
      <c r="D76">
        <f t="shared" si="4"/>
        <v>21.656539506615555</v>
      </c>
      <c r="E76" s="1">
        <f t="shared" si="5"/>
        <v>0.40539730324074075</v>
      </c>
      <c r="I76">
        <v>1051344</v>
      </c>
      <c r="J76">
        <v>24.66</v>
      </c>
      <c r="K76">
        <v>66.88</v>
      </c>
      <c r="L76">
        <f t="shared" si="6"/>
        <v>20.182394311233637</v>
      </c>
      <c r="M76" s="1">
        <f t="shared" si="7"/>
        <v>0.40452944444444444</v>
      </c>
    </row>
    <row r="77" spans="1:13" x14ac:dyDescent="0.35">
      <c r="A77">
        <v>1141339</v>
      </c>
      <c r="B77">
        <v>25.55</v>
      </c>
      <c r="C77">
        <v>71</v>
      </c>
      <c r="D77">
        <f t="shared" si="4"/>
        <v>21.592727225437489</v>
      </c>
      <c r="E77" s="1">
        <f t="shared" si="5"/>
        <v>0.40557105324074072</v>
      </c>
      <c r="I77">
        <v>1066355</v>
      </c>
      <c r="J77">
        <v>24.66</v>
      </c>
      <c r="K77">
        <v>66.28</v>
      </c>
      <c r="L77">
        <f t="shared" si="6"/>
        <v>20.097494096315643</v>
      </c>
      <c r="M77" s="1">
        <f t="shared" si="7"/>
        <v>0.40470318287037038</v>
      </c>
    </row>
    <row r="78" spans="1:13" x14ac:dyDescent="0.35">
      <c r="A78">
        <v>1156349</v>
      </c>
      <c r="B78">
        <v>25.53</v>
      </c>
      <c r="C78">
        <v>71.33</v>
      </c>
      <c r="D78">
        <f t="shared" si="4"/>
        <v>21.620929372808394</v>
      </c>
      <c r="E78" s="1">
        <f t="shared" si="5"/>
        <v>0.40574478009259257</v>
      </c>
      <c r="I78">
        <v>1081366</v>
      </c>
      <c r="J78">
        <v>24.62</v>
      </c>
      <c r="K78">
        <v>66</v>
      </c>
      <c r="L78">
        <f t="shared" si="6"/>
        <v>20.021054623794541</v>
      </c>
      <c r="M78" s="1">
        <f t="shared" si="7"/>
        <v>0.40487692129629627</v>
      </c>
    </row>
    <row r="79" spans="1:13" x14ac:dyDescent="0.35">
      <c r="A79">
        <v>1171360</v>
      </c>
      <c r="B79">
        <v>25.55</v>
      </c>
      <c r="C79">
        <v>71.45</v>
      </c>
      <c r="D79">
        <f t="shared" si="4"/>
        <v>21.656688862432166</v>
      </c>
      <c r="E79" s="1">
        <f t="shared" si="5"/>
        <v>0.40591851851851851</v>
      </c>
      <c r="I79">
        <v>1096378</v>
      </c>
      <c r="J79">
        <v>24.6</v>
      </c>
      <c r="K79">
        <v>65.150000000000006</v>
      </c>
      <c r="L79">
        <f t="shared" si="6"/>
        <v>19.88213919932867</v>
      </c>
      <c r="M79" s="1">
        <f t="shared" si="7"/>
        <v>0.40505067129629629</v>
      </c>
    </row>
    <row r="80" spans="1:13" x14ac:dyDescent="0.35">
      <c r="A80">
        <v>1186371</v>
      </c>
      <c r="B80">
        <v>25.54</v>
      </c>
      <c r="C80">
        <v>71.959999999999994</v>
      </c>
      <c r="D80">
        <f t="shared" si="4"/>
        <v>21.719700269618937</v>
      </c>
      <c r="E80" s="1">
        <f t="shared" si="5"/>
        <v>0.40609225694444445</v>
      </c>
      <c r="I80">
        <v>1111390</v>
      </c>
      <c r="J80">
        <v>24.59</v>
      </c>
      <c r="K80">
        <v>65.11</v>
      </c>
      <c r="L80">
        <f t="shared" si="6"/>
        <v>19.867297172864113</v>
      </c>
      <c r="M80" s="1">
        <f t="shared" si="7"/>
        <v>0.40522442129629627</v>
      </c>
    </row>
    <row r="81" spans="1:13" x14ac:dyDescent="0.35">
      <c r="A81">
        <v>1201383</v>
      </c>
      <c r="B81">
        <v>25.54</v>
      </c>
      <c r="C81">
        <v>71.58</v>
      </c>
      <c r="D81">
        <f t="shared" si="4"/>
        <v>21.665787328359599</v>
      </c>
      <c r="E81" s="1">
        <f t="shared" si="5"/>
        <v>0.40626600694444442</v>
      </c>
      <c r="I81">
        <v>1126402</v>
      </c>
      <c r="J81">
        <v>24.57</v>
      </c>
      <c r="K81">
        <v>65.400000000000006</v>
      </c>
      <c r="L81">
        <f t="shared" si="6"/>
        <v>19.8901188381057</v>
      </c>
      <c r="M81" s="1">
        <f t="shared" si="7"/>
        <v>0.40539817129629629</v>
      </c>
    </row>
    <row r="82" spans="1:13" x14ac:dyDescent="0.35">
      <c r="A82">
        <v>1216395</v>
      </c>
      <c r="B82">
        <v>25.54</v>
      </c>
      <c r="C82">
        <v>71.47</v>
      </c>
      <c r="D82">
        <f t="shared" si="4"/>
        <v>21.650169632188096</v>
      </c>
      <c r="E82" s="1">
        <f t="shared" si="5"/>
        <v>0.40643975694444445</v>
      </c>
      <c r="I82">
        <v>1141412</v>
      </c>
      <c r="J82">
        <v>24.51</v>
      </c>
      <c r="K82">
        <v>65.27</v>
      </c>
      <c r="L82">
        <f t="shared" si="6"/>
        <v>19.816685564332335</v>
      </c>
      <c r="M82" s="1">
        <f t="shared" si="7"/>
        <v>0.40557189814814815</v>
      </c>
    </row>
    <row r="83" spans="1:13" x14ac:dyDescent="0.35">
      <c r="A83">
        <v>1231407</v>
      </c>
      <c r="B83">
        <v>25.31</v>
      </c>
      <c r="C83">
        <v>70.900000000000006</v>
      </c>
      <c r="D83">
        <f t="shared" si="4"/>
        <v>21.354273339343816</v>
      </c>
      <c r="E83" s="1">
        <f t="shared" si="5"/>
        <v>0.40661350694444442</v>
      </c>
      <c r="I83">
        <v>1156423</v>
      </c>
      <c r="J83">
        <v>24.53</v>
      </c>
      <c r="K83">
        <v>65.739999999999995</v>
      </c>
      <c r="L83">
        <f t="shared" si="6"/>
        <v>19.901575720003706</v>
      </c>
      <c r="M83" s="1">
        <f t="shared" si="7"/>
        <v>0.40574563657407409</v>
      </c>
    </row>
    <row r="84" spans="1:13" x14ac:dyDescent="0.35">
      <c r="A84">
        <v>1246417</v>
      </c>
      <c r="B84">
        <v>25.29</v>
      </c>
      <c r="C84">
        <v>71.28</v>
      </c>
      <c r="D84">
        <f t="shared" si="4"/>
        <v>21.389324685189013</v>
      </c>
      <c r="E84" s="1">
        <f t="shared" si="5"/>
        <v>0.40678723379629628</v>
      </c>
      <c r="I84">
        <v>1171434</v>
      </c>
      <c r="J84">
        <v>24.55</v>
      </c>
      <c r="K84">
        <v>66.37</v>
      </c>
      <c r="L84">
        <f t="shared" si="6"/>
        <v>20.009022349852874</v>
      </c>
      <c r="M84" s="1">
        <f t="shared" si="7"/>
        <v>0.40591937499999997</v>
      </c>
    </row>
    <row r="85" spans="1:13" x14ac:dyDescent="0.35">
      <c r="A85">
        <v>1261428</v>
      </c>
      <c r="B85">
        <v>25.31</v>
      </c>
      <c r="C85">
        <v>71.290000000000006</v>
      </c>
      <c r="D85">
        <f t="shared" si="4"/>
        <v>21.409447151329772</v>
      </c>
      <c r="E85" s="1">
        <f t="shared" si="5"/>
        <v>0.40696097222222222</v>
      </c>
      <c r="I85">
        <v>1186446</v>
      </c>
      <c r="J85">
        <v>24.5</v>
      </c>
      <c r="K85">
        <v>65.150000000000006</v>
      </c>
      <c r="L85">
        <f t="shared" si="6"/>
        <v>19.790519827883291</v>
      </c>
      <c r="M85" s="1">
        <f t="shared" si="7"/>
        <v>0.406093125</v>
      </c>
    </row>
    <row r="86" spans="1:13" x14ac:dyDescent="0.35">
      <c r="A86">
        <v>1276439</v>
      </c>
      <c r="B86">
        <v>25.33</v>
      </c>
      <c r="C86">
        <v>71.430000000000007</v>
      </c>
      <c r="D86">
        <f t="shared" si="4"/>
        <v>21.447955118261326</v>
      </c>
      <c r="E86" s="1">
        <f t="shared" si="5"/>
        <v>0.40713471064814816</v>
      </c>
      <c r="I86">
        <v>1201458</v>
      </c>
      <c r="J86">
        <v>24.51</v>
      </c>
      <c r="K86">
        <v>65.13</v>
      </c>
      <c r="L86">
        <f t="shared" si="6"/>
        <v>19.796847081103721</v>
      </c>
      <c r="M86" s="1">
        <f t="shared" si="7"/>
        <v>0.40626687499999997</v>
      </c>
    </row>
    <row r="87" spans="1:13" x14ac:dyDescent="0.35">
      <c r="A87">
        <v>1291451</v>
      </c>
      <c r="B87">
        <v>25.34</v>
      </c>
      <c r="C87">
        <v>71.680000000000007</v>
      </c>
      <c r="D87">
        <f t="shared" si="4"/>
        <v>21.492656153368259</v>
      </c>
      <c r="E87" s="1">
        <f t="shared" si="5"/>
        <v>0.40730846064814813</v>
      </c>
      <c r="I87">
        <v>1216470</v>
      </c>
      <c r="J87">
        <v>24.5</v>
      </c>
      <c r="K87">
        <v>66.47</v>
      </c>
      <c r="L87">
        <f t="shared" si="6"/>
        <v>19.977120443001386</v>
      </c>
      <c r="M87" s="1">
        <f t="shared" si="7"/>
        <v>0.406440625</v>
      </c>
    </row>
    <row r="88" spans="1:13" x14ac:dyDescent="0.35">
      <c r="A88">
        <v>1306463</v>
      </c>
      <c r="B88">
        <v>25.34</v>
      </c>
      <c r="C88">
        <v>71.05</v>
      </c>
      <c r="D88">
        <f t="shared" si="4"/>
        <v>21.40354372847554</v>
      </c>
      <c r="E88" s="1">
        <f t="shared" si="5"/>
        <v>0.40748221064814816</v>
      </c>
      <c r="I88">
        <v>1231480</v>
      </c>
      <c r="J88">
        <v>24.5</v>
      </c>
      <c r="K88">
        <v>65.67</v>
      </c>
      <c r="L88">
        <f t="shared" si="6"/>
        <v>19.864132990265954</v>
      </c>
      <c r="M88" s="1">
        <f t="shared" si="7"/>
        <v>0.40661435185185185</v>
      </c>
    </row>
    <row r="89" spans="1:13" x14ac:dyDescent="0.35">
      <c r="A89">
        <v>1321475</v>
      </c>
      <c r="B89">
        <v>25.33</v>
      </c>
      <c r="C89">
        <v>71.540000000000006</v>
      </c>
      <c r="D89">
        <f t="shared" si="4"/>
        <v>21.463505613021304</v>
      </c>
      <c r="E89" s="1">
        <f t="shared" si="5"/>
        <v>0.40765596064814813</v>
      </c>
      <c r="I89">
        <v>1246491</v>
      </c>
      <c r="J89">
        <v>24.5</v>
      </c>
      <c r="K89">
        <v>64.59</v>
      </c>
      <c r="L89">
        <f t="shared" si="6"/>
        <v>19.711088652647824</v>
      </c>
      <c r="M89" s="1">
        <f t="shared" si="7"/>
        <v>0.40678809027777779</v>
      </c>
    </row>
    <row r="90" spans="1:13" x14ac:dyDescent="0.35">
      <c r="A90">
        <v>1336485</v>
      </c>
      <c r="B90">
        <v>25.33</v>
      </c>
      <c r="C90">
        <v>71.31</v>
      </c>
      <c r="D90">
        <f t="shared" si="4"/>
        <v>21.430985204805509</v>
      </c>
      <c r="E90" s="1">
        <f t="shared" si="5"/>
        <v>0.40782968749999998</v>
      </c>
      <c r="I90">
        <v>1261502</v>
      </c>
      <c r="J90">
        <v>24.47</v>
      </c>
      <c r="K90">
        <v>65.36</v>
      </c>
      <c r="L90">
        <f t="shared" si="6"/>
        <v>19.792758275788568</v>
      </c>
      <c r="M90" s="1">
        <f t="shared" si="7"/>
        <v>0.40696182870370368</v>
      </c>
    </row>
    <row r="91" spans="1:13" x14ac:dyDescent="0.35">
      <c r="A91">
        <v>1351496</v>
      </c>
      <c r="B91">
        <v>25.36</v>
      </c>
      <c r="C91">
        <v>70.989999999999995</v>
      </c>
      <c r="D91">
        <f t="shared" si="4"/>
        <v>21.413739260429058</v>
      </c>
      <c r="E91" s="1">
        <f t="shared" si="5"/>
        <v>0.40800342592592592</v>
      </c>
      <c r="I91">
        <v>1276514</v>
      </c>
      <c r="J91">
        <v>24.48</v>
      </c>
      <c r="K91">
        <v>65.91</v>
      </c>
      <c r="L91">
        <f t="shared" si="6"/>
        <v>19.87968885534449</v>
      </c>
      <c r="M91" s="1">
        <f t="shared" si="7"/>
        <v>0.4071355787037037</v>
      </c>
    </row>
    <row r="92" spans="1:13" x14ac:dyDescent="0.35">
      <c r="A92">
        <v>1366507</v>
      </c>
      <c r="B92">
        <v>25.4</v>
      </c>
      <c r="C92">
        <v>72.84</v>
      </c>
      <c r="D92">
        <f t="shared" si="4"/>
        <v>21.71271595043854</v>
      </c>
      <c r="E92" s="1">
        <f t="shared" si="5"/>
        <v>0.40817716435185186</v>
      </c>
      <c r="I92">
        <v>1291526</v>
      </c>
      <c r="J92">
        <v>24.48</v>
      </c>
      <c r="K92">
        <v>65.02</v>
      </c>
      <c r="L92">
        <f t="shared" si="6"/>
        <v>19.753779634297558</v>
      </c>
      <c r="M92" s="1">
        <f t="shared" si="7"/>
        <v>0.40730932870370368</v>
      </c>
    </row>
    <row r="93" spans="1:13" x14ac:dyDescent="0.35">
      <c r="A93">
        <v>1381519</v>
      </c>
      <c r="B93">
        <v>25.43</v>
      </c>
      <c r="C93">
        <v>73.33</v>
      </c>
      <c r="D93">
        <f t="shared" si="4"/>
        <v>21.810018217136193</v>
      </c>
      <c r="E93" s="1">
        <f t="shared" si="5"/>
        <v>0.40835091435185183</v>
      </c>
      <c r="I93">
        <v>1306537</v>
      </c>
      <c r="J93">
        <v>24.44</v>
      </c>
      <c r="K93">
        <v>64.2</v>
      </c>
      <c r="L93">
        <f t="shared" si="6"/>
        <v>19.600890034729858</v>
      </c>
      <c r="M93" s="1">
        <f t="shared" si="7"/>
        <v>0.40748306712962962</v>
      </c>
    </row>
    <row r="94" spans="1:13" x14ac:dyDescent="0.35">
      <c r="A94">
        <v>1396531</v>
      </c>
      <c r="B94">
        <v>25.48</v>
      </c>
      <c r="C94">
        <v>73.03</v>
      </c>
      <c r="D94">
        <f t="shared" si="4"/>
        <v>21.814753238830249</v>
      </c>
      <c r="E94" s="1">
        <f t="shared" si="5"/>
        <v>0.40852466435185186</v>
      </c>
      <c r="I94">
        <v>1321548</v>
      </c>
      <c r="J94">
        <v>24.45</v>
      </c>
      <c r="K94">
        <v>64.34</v>
      </c>
      <c r="L94">
        <f t="shared" si="6"/>
        <v>19.62989933044927</v>
      </c>
      <c r="M94" s="1">
        <f t="shared" si="7"/>
        <v>0.40765680555555556</v>
      </c>
    </row>
    <row r="95" spans="1:13" x14ac:dyDescent="0.35">
      <c r="A95">
        <v>1411543</v>
      </c>
      <c r="B95">
        <v>25.45</v>
      </c>
      <c r="C95">
        <v>72.62</v>
      </c>
      <c r="D95">
        <f t="shared" si="4"/>
        <v>21.72865034531031</v>
      </c>
      <c r="E95" s="1">
        <f t="shared" si="5"/>
        <v>0.40869841435185184</v>
      </c>
      <c r="I95">
        <v>1336559</v>
      </c>
      <c r="J95">
        <v>24.44</v>
      </c>
      <c r="K95">
        <v>65.650000000000006</v>
      </c>
      <c r="L95">
        <f t="shared" si="6"/>
        <v>19.806234441977445</v>
      </c>
      <c r="M95" s="1">
        <f t="shared" si="7"/>
        <v>0.4078305439814815</v>
      </c>
    </row>
    <row r="96" spans="1:13" x14ac:dyDescent="0.35">
      <c r="A96">
        <v>1426553</v>
      </c>
      <c r="B96">
        <v>25.47</v>
      </c>
      <c r="C96">
        <v>72.209999999999994</v>
      </c>
      <c r="D96">
        <f t="shared" si="4"/>
        <v>21.689462807521803</v>
      </c>
      <c r="E96" s="1">
        <f t="shared" si="5"/>
        <v>0.40887214120370369</v>
      </c>
      <c r="I96">
        <v>1351570</v>
      </c>
      <c r="J96">
        <v>24.43</v>
      </c>
      <c r="K96">
        <v>64.510000000000005</v>
      </c>
      <c r="L96">
        <f t="shared" si="6"/>
        <v>19.635742246381103</v>
      </c>
      <c r="M96" s="1">
        <f t="shared" si="7"/>
        <v>0.40800428240740738</v>
      </c>
    </row>
    <row r="97" spans="1:13" x14ac:dyDescent="0.35">
      <c r="A97">
        <v>1441564</v>
      </c>
      <c r="B97">
        <v>25.47</v>
      </c>
      <c r="C97">
        <v>71.959999999999994</v>
      </c>
      <c r="D97">
        <f t="shared" si="4"/>
        <v>21.654078333001433</v>
      </c>
      <c r="E97" s="1">
        <f t="shared" si="5"/>
        <v>0.40904587962962963</v>
      </c>
      <c r="I97">
        <v>1366582</v>
      </c>
      <c r="J97">
        <v>24.4</v>
      </c>
      <c r="K97">
        <v>63.97</v>
      </c>
      <c r="L97">
        <f t="shared" si="6"/>
        <v>19.531725620985149</v>
      </c>
      <c r="M97" s="1">
        <f t="shared" si="7"/>
        <v>0.40817803240740741</v>
      </c>
    </row>
    <row r="98" spans="1:13" x14ac:dyDescent="0.35">
      <c r="A98">
        <v>1456575</v>
      </c>
      <c r="B98">
        <v>25.52</v>
      </c>
      <c r="C98">
        <v>71.739999999999995</v>
      </c>
      <c r="D98">
        <f t="shared" si="4"/>
        <v>21.669758837232276</v>
      </c>
      <c r="E98" s="1">
        <f t="shared" si="5"/>
        <v>0.40921961805555557</v>
      </c>
      <c r="I98">
        <v>1381594</v>
      </c>
      <c r="J98">
        <v>24.39</v>
      </c>
      <c r="K98">
        <v>65.489999999999995</v>
      </c>
      <c r="L98">
        <f t="shared" si="6"/>
        <v>19.737763152525304</v>
      </c>
      <c r="M98" s="1">
        <f t="shared" si="7"/>
        <v>0.40835178240740738</v>
      </c>
    </row>
    <row r="99" spans="1:13" x14ac:dyDescent="0.35">
      <c r="A99">
        <v>1471587</v>
      </c>
      <c r="B99">
        <v>25.51</v>
      </c>
      <c r="C99">
        <v>71.89</v>
      </c>
      <c r="D99">
        <f t="shared" si="4"/>
        <v>21.681656018450326</v>
      </c>
      <c r="E99" s="1">
        <f t="shared" si="5"/>
        <v>0.40939336805555554</v>
      </c>
      <c r="I99">
        <v>1396604</v>
      </c>
      <c r="J99">
        <v>24.4</v>
      </c>
      <c r="K99">
        <v>67.13</v>
      </c>
      <c r="L99">
        <f t="shared" si="6"/>
        <v>19.977841908927434</v>
      </c>
      <c r="M99" s="1">
        <f t="shared" si="7"/>
        <v>0.40852550925925923</v>
      </c>
    </row>
    <row r="100" spans="1:13" x14ac:dyDescent="0.35">
      <c r="A100">
        <v>1486599</v>
      </c>
      <c r="B100">
        <v>25.51</v>
      </c>
      <c r="C100">
        <v>72.19</v>
      </c>
      <c r="D100">
        <f t="shared" si="4"/>
        <v>21.724158513535357</v>
      </c>
      <c r="E100" s="1">
        <f t="shared" si="5"/>
        <v>0.40956711805555557</v>
      </c>
      <c r="I100">
        <v>1411615</v>
      </c>
      <c r="J100">
        <v>24.38</v>
      </c>
      <c r="K100">
        <v>65.03</v>
      </c>
      <c r="L100">
        <f t="shared" si="6"/>
        <v>19.663616630926118</v>
      </c>
      <c r="M100" s="1">
        <f t="shared" si="7"/>
        <v>0.40869924768518517</v>
      </c>
    </row>
    <row r="101" spans="1:13" x14ac:dyDescent="0.35">
      <c r="A101">
        <v>1501611</v>
      </c>
      <c r="B101">
        <v>25.56</v>
      </c>
      <c r="C101">
        <v>71.81</v>
      </c>
      <c r="D101">
        <f t="shared" si="4"/>
        <v>21.717166256437949</v>
      </c>
      <c r="E101" s="1">
        <f t="shared" si="5"/>
        <v>0.40974086805555554</v>
      </c>
      <c r="I101">
        <v>1426626</v>
      </c>
      <c r="J101">
        <v>24.38</v>
      </c>
      <c r="K101">
        <v>64.510000000000005</v>
      </c>
      <c r="L101">
        <f t="shared" si="6"/>
        <v>19.590038170477694</v>
      </c>
      <c r="M101" s="1">
        <f t="shared" si="7"/>
        <v>0.40887298611111111</v>
      </c>
    </row>
    <row r="102" spans="1:13" x14ac:dyDescent="0.35">
      <c r="A102">
        <v>1516621</v>
      </c>
      <c r="B102">
        <v>25.4</v>
      </c>
      <c r="C102">
        <v>71.41</v>
      </c>
      <c r="D102">
        <f t="shared" si="4"/>
        <v>21.510634397583591</v>
      </c>
      <c r="E102" s="1">
        <f t="shared" si="5"/>
        <v>0.40991459490740739</v>
      </c>
      <c r="I102">
        <v>1441638</v>
      </c>
      <c r="J102">
        <v>24.39</v>
      </c>
      <c r="K102">
        <v>64.819999999999993</v>
      </c>
      <c r="L102">
        <f t="shared" si="6"/>
        <v>19.643070138452419</v>
      </c>
      <c r="M102" s="1">
        <f t="shared" si="7"/>
        <v>0.40904673611111109</v>
      </c>
    </row>
    <row r="103" spans="1:13" x14ac:dyDescent="0.35">
      <c r="A103">
        <v>1531632</v>
      </c>
      <c r="B103">
        <v>25.44</v>
      </c>
      <c r="C103">
        <v>71.88</v>
      </c>
      <c r="D103">
        <f t="shared" si="4"/>
        <v>21.614633326633818</v>
      </c>
      <c r="E103" s="1">
        <f t="shared" si="5"/>
        <v>0.41008833333333333</v>
      </c>
      <c r="I103">
        <v>1456650</v>
      </c>
      <c r="J103">
        <v>24.39</v>
      </c>
      <c r="K103">
        <v>64.069999999999993</v>
      </c>
      <c r="L103">
        <f t="shared" si="6"/>
        <v>19.536795270863905</v>
      </c>
      <c r="M103" s="1">
        <f t="shared" si="7"/>
        <v>0.40922048611111111</v>
      </c>
    </row>
    <row r="104" spans="1:13" x14ac:dyDescent="0.35">
      <c r="A104">
        <v>1546643</v>
      </c>
      <c r="B104">
        <v>25.48</v>
      </c>
      <c r="C104">
        <v>72.19</v>
      </c>
      <c r="D104">
        <f t="shared" si="4"/>
        <v>21.696014370067456</v>
      </c>
      <c r="E104" s="1">
        <f t="shared" si="5"/>
        <v>0.41026207175925927</v>
      </c>
      <c r="I104">
        <v>1471662</v>
      </c>
      <c r="J104">
        <v>24.38</v>
      </c>
      <c r="K104">
        <v>64.7</v>
      </c>
      <c r="L104">
        <f t="shared" si="6"/>
        <v>19.61693882982874</v>
      </c>
      <c r="M104" s="1">
        <f t="shared" si="7"/>
        <v>0.40939423611111109</v>
      </c>
    </row>
    <row r="105" spans="1:13" x14ac:dyDescent="0.35">
      <c r="A105">
        <v>1561655</v>
      </c>
      <c r="B105">
        <v>25.49</v>
      </c>
      <c r="C105">
        <v>72.36</v>
      </c>
      <c r="D105">
        <f t="shared" si="4"/>
        <v>21.729454091961067</v>
      </c>
      <c r="E105" s="1">
        <f t="shared" si="5"/>
        <v>0.41043582175925925</v>
      </c>
      <c r="I105">
        <v>1486672</v>
      </c>
      <c r="J105">
        <v>24.42</v>
      </c>
      <c r="K105">
        <v>64.33</v>
      </c>
      <c r="L105">
        <f t="shared" si="6"/>
        <v>19.601075258058927</v>
      </c>
      <c r="M105" s="1">
        <f t="shared" si="7"/>
        <v>0.40956796296296294</v>
      </c>
    </row>
    <row r="106" spans="1:13" x14ac:dyDescent="0.35">
      <c r="A106">
        <v>1576667</v>
      </c>
      <c r="B106">
        <v>25.47</v>
      </c>
      <c r="C106">
        <v>71.73</v>
      </c>
      <c r="D106">
        <f t="shared" si="4"/>
        <v>21.62150191845927</v>
      </c>
      <c r="E106" s="1">
        <f t="shared" si="5"/>
        <v>0.41060957175925927</v>
      </c>
      <c r="I106">
        <v>1501683</v>
      </c>
      <c r="J106">
        <v>24.45</v>
      </c>
      <c r="K106">
        <v>64.48</v>
      </c>
      <c r="L106">
        <f t="shared" si="6"/>
        <v>19.649767712019081</v>
      </c>
      <c r="M106" s="1">
        <f t="shared" si="7"/>
        <v>0.40974170138888888</v>
      </c>
    </row>
    <row r="107" spans="1:13" x14ac:dyDescent="0.35">
      <c r="A107">
        <v>1591677</v>
      </c>
      <c r="B107">
        <v>25.47</v>
      </c>
      <c r="C107">
        <v>72.28</v>
      </c>
      <c r="D107">
        <f t="shared" si="4"/>
        <v>21.69936589471537</v>
      </c>
      <c r="E107" s="1">
        <f t="shared" si="5"/>
        <v>0.41078329861111113</v>
      </c>
      <c r="I107">
        <v>1516694</v>
      </c>
      <c r="J107">
        <v>24.5</v>
      </c>
      <c r="K107">
        <v>65.78</v>
      </c>
      <c r="L107">
        <f t="shared" si="6"/>
        <v>19.879687521482314</v>
      </c>
      <c r="M107" s="1">
        <f t="shared" si="7"/>
        <v>0.40991543981481482</v>
      </c>
    </row>
    <row r="108" spans="1:13" x14ac:dyDescent="0.35">
      <c r="A108">
        <v>1606688</v>
      </c>
      <c r="B108">
        <v>25.45</v>
      </c>
      <c r="C108">
        <v>71.38</v>
      </c>
      <c r="D108">
        <f t="shared" si="4"/>
        <v>21.553172292328714</v>
      </c>
      <c r="E108" s="1">
        <f t="shared" si="5"/>
        <v>0.41095703703703701</v>
      </c>
      <c r="I108">
        <v>1531706</v>
      </c>
      <c r="J108">
        <v>24.54</v>
      </c>
      <c r="K108">
        <v>65.099999999999994</v>
      </c>
      <c r="L108">
        <f t="shared" si="6"/>
        <v>19.820075551779315</v>
      </c>
      <c r="M108" s="1">
        <f t="shared" si="7"/>
        <v>0.41008918981481479</v>
      </c>
    </row>
    <row r="109" spans="1:13" x14ac:dyDescent="0.35">
      <c r="A109">
        <v>1621699</v>
      </c>
      <c r="B109">
        <v>25.37</v>
      </c>
      <c r="C109">
        <v>71.31</v>
      </c>
      <c r="D109">
        <f t="shared" si="4"/>
        <v>21.468405900771295</v>
      </c>
      <c r="E109" s="1">
        <f t="shared" si="5"/>
        <v>0.41113077546296295</v>
      </c>
      <c r="I109">
        <v>1546718</v>
      </c>
      <c r="J109">
        <v>24.58</v>
      </c>
      <c r="K109">
        <v>65.23</v>
      </c>
      <c r="L109">
        <f t="shared" si="6"/>
        <v>19.875170395993159</v>
      </c>
      <c r="M109" s="1">
        <f t="shared" si="7"/>
        <v>0.41026293981481482</v>
      </c>
    </row>
    <row r="110" spans="1:13" x14ac:dyDescent="0.35">
      <c r="A110">
        <v>1636711</v>
      </c>
      <c r="B110">
        <v>25.4</v>
      </c>
      <c r="C110">
        <v>72.36</v>
      </c>
      <c r="D110">
        <f t="shared" si="4"/>
        <v>21.644976423020164</v>
      </c>
      <c r="E110" s="1">
        <f t="shared" si="5"/>
        <v>0.41130452546296298</v>
      </c>
      <c r="I110">
        <v>1561730</v>
      </c>
      <c r="J110">
        <v>24.59</v>
      </c>
      <c r="K110">
        <v>63.76</v>
      </c>
      <c r="L110">
        <f t="shared" si="6"/>
        <v>19.675096837687715</v>
      </c>
      <c r="M110" s="1">
        <f t="shared" si="7"/>
        <v>0.41043668981481479</v>
      </c>
    </row>
    <row r="111" spans="1:13" x14ac:dyDescent="0.35">
      <c r="A111">
        <v>1651723</v>
      </c>
      <c r="B111">
        <v>25.42</v>
      </c>
      <c r="C111">
        <v>72.69</v>
      </c>
      <c r="D111">
        <f t="shared" si="4"/>
        <v>21.710349396203799</v>
      </c>
      <c r="E111" s="1">
        <f t="shared" si="5"/>
        <v>0.41147827546296295</v>
      </c>
      <c r="I111">
        <v>1576740</v>
      </c>
      <c r="J111">
        <v>24.64</v>
      </c>
      <c r="K111">
        <v>64.17</v>
      </c>
      <c r="L111">
        <f t="shared" si="6"/>
        <v>19.779219991430111</v>
      </c>
      <c r="M111" s="1">
        <f t="shared" si="7"/>
        <v>0.41061041666666664</v>
      </c>
    </row>
    <row r="112" spans="1:13" x14ac:dyDescent="0.35">
      <c r="A112">
        <v>1666735</v>
      </c>
      <c r="B112">
        <v>25.53</v>
      </c>
      <c r="C112">
        <v>73.63</v>
      </c>
      <c r="D112">
        <f t="shared" si="4"/>
        <v>21.946514818311602</v>
      </c>
      <c r="E112" s="1">
        <f t="shared" si="5"/>
        <v>0.41165202546296298</v>
      </c>
      <c r="I112">
        <v>1591751</v>
      </c>
      <c r="J112">
        <v>24.67</v>
      </c>
      <c r="K112">
        <v>63.66</v>
      </c>
      <c r="L112">
        <f t="shared" si="6"/>
        <v>19.733719852800423</v>
      </c>
      <c r="M112" s="1">
        <f t="shared" si="7"/>
        <v>0.41078415509259258</v>
      </c>
    </row>
    <row r="113" spans="1:13" x14ac:dyDescent="0.35">
      <c r="A113">
        <v>1681745</v>
      </c>
      <c r="B113">
        <v>25.62</v>
      </c>
      <c r="C113">
        <v>73.680000000000007</v>
      </c>
      <c r="D113">
        <f t="shared" si="4"/>
        <v>22.038394619239465</v>
      </c>
      <c r="E113" s="1">
        <f t="shared" si="5"/>
        <v>0.41182575231481483</v>
      </c>
      <c r="I113">
        <v>1606762</v>
      </c>
      <c r="J113">
        <v>24.68</v>
      </c>
      <c r="K113">
        <v>63.91</v>
      </c>
      <c r="L113">
        <f t="shared" si="6"/>
        <v>19.778588367438342</v>
      </c>
      <c r="M113" s="1">
        <f t="shared" si="7"/>
        <v>0.41095789351851852</v>
      </c>
    </row>
    <row r="114" spans="1:13" x14ac:dyDescent="0.35">
      <c r="A114">
        <v>1696756</v>
      </c>
      <c r="B114">
        <v>25.68</v>
      </c>
      <c r="C114">
        <v>72.56</v>
      </c>
      <c r="D114">
        <f t="shared" si="4"/>
        <v>21.936196790552241</v>
      </c>
      <c r="E114" s="1">
        <f t="shared" si="5"/>
        <v>0.41199949074074071</v>
      </c>
      <c r="I114">
        <v>1621774</v>
      </c>
      <c r="J114">
        <v>24.74</v>
      </c>
      <c r="K114">
        <v>63.49</v>
      </c>
      <c r="L114">
        <f t="shared" si="6"/>
        <v>19.773138364344256</v>
      </c>
      <c r="M114" s="1">
        <f t="shared" si="7"/>
        <v>0.4111316435185185</v>
      </c>
    </row>
    <row r="115" spans="1:13" x14ac:dyDescent="0.35">
      <c r="A115">
        <v>1711767</v>
      </c>
      <c r="B115">
        <v>25.75</v>
      </c>
      <c r="C115">
        <v>72.37</v>
      </c>
      <c r="D115">
        <f t="shared" si="4"/>
        <v>21.974923101871347</v>
      </c>
      <c r="E115" s="1">
        <f t="shared" si="5"/>
        <v>0.41217322916666665</v>
      </c>
      <c r="I115">
        <v>1636786</v>
      </c>
      <c r="J115">
        <v>24.77</v>
      </c>
      <c r="K115">
        <v>63.05</v>
      </c>
      <c r="L115">
        <f t="shared" si="6"/>
        <v>19.737266017337873</v>
      </c>
      <c r="M115" s="1">
        <f t="shared" si="7"/>
        <v>0.41130539351851853</v>
      </c>
    </row>
    <row r="116" spans="1:13" x14ac:dyDescent="0.35">
      <c r="A116">
        <v>1726779</v>
      </c>
      <c r="B116">
        <v>25.81</v>
      </c>
      <c r="C116">
        <v>73.39</v>
      </c>
      <c r="D116">
        <f t="shared" si="4"/>
        <v>22.176303718668382</v>
      </c>
      <c r="E116" s="1">
        <f t="shared" si="5"/>
        <v>0.41234697916666668</v>
      </c>
      <c r="I116">
        <v>1651798</v>
      </c>
      <c r="J116">
        <v>24.85</v>
      </c>
      <c r="K116">
        <v>64.790000000000006</v>
      </c>
      <c r="L116">
        <f t="shared" si="6"/>
        <v>20.059728348270003</v>
      </c>
      <c r="M116" s="1">
        <f t="shared" si="7"/>
        <v>0.4114791435185185</v>
      </c>
    </row>
    <row r="117" spans="1:13" x14ac:dyDescent="0.35">
      <c r="A117">
        <v>1741791</v>
      </c>
      <c r="B117">
        <v>25.88</v>
      </c>
      <c r="C117">
        <v>73.400000000000006</v>
      </c>
      <c r="D117">
        <f t="shared" si="4"/>
        <v>22.243641958150143</v>
      </c>
      <c r="E117" s="1">
        <f t="shared" si="5"/>
        <v>0.41252072916666666</v>
      </c>
      <c r="I117">
        <v>1666808</v>
      </c>
      <c r="J117">
        <v>24.9</v>
      </c>
      <c r="K117">
        <v>63.22</v>
      </c>
      <c r="L117">
        <f t="shared" si="6"/>
        <v>19.879963008707559</v>
      </c>
      <c r="M117" s="1">
        <f t="shared" si="7"/>
        <v>0.41165287037037035</v>
      </c>
    </row>
    <row r="118" spans="1:13" x14ac:dyDescent="0.35">
      <c r="A118">
        <v>1756803</v>
      </c>
      <c r="B118">
        <v>25.93</v>
      </c>
      <c r="C118">
        <v>73.67</v>
      </c>
      <c r="D118">
        <f t="shared" si="4"/>
        <v>22.329147539949584</v>
      </c>
      <c r="E118" s="1">
        <f t="shared" si="5"/>
        <v>0.41269447916666668</v>
      </c>
      <c r="I118">
        <v>1681819</v>
      </c>
      <c r="J118">
        <v>24.94</v>
      </c>
      <c r="K118">
        <v>63.03</v>
      </c>
      <c r="L118">
        <f t="shared" si="6"/>
        <v>19.888940311143713</v>
      </c>
      <c r="M118" s="1">
        <f t="shared" si="7"/>
        <v>0.41182660879629629</v>
      </c>
    </row>
    <row r="119" spans="1:13" x14ac:dyDescent="0.35">
      <c r="A119">
        <v>1771813</v>
      </c>
      <c r="B119">
        <v>25.95</v>
      </c>
      <c r="C119">
        <v>73.34</v>
      </c>
      <c r="D119">
        <f t="shared" si="4"/>
        <v>22.301014599393927</v>
      </c>
      <c r="E119" s="1">
        <f t="shared" si="5"/>
        <v>0.41286820601851854</v>
      </c>
      <c r="I119">
        <v>1696830</v>
      </c>
      <c r="J119">
        <v>24.98</v>
      </c>
      <c r="K119">
        <v>62.81</v>
      </c>
      <c r="L119">
        <f t="shared" si="6"/>
        <v>19.893506901974643</v>
      </c>
      <c r="M119" s="1">
        <f t="shared" si="7"/>
        <v>0.41200034722222223</v>
      </c>
    </row>
    <row r="120" spans="1:13" x14ac:dyDescent="0.35">
      <c r="A120">
        <v>1786824</v>
      </c>
      <c r="B120">
        <v>26.01</v>
      </c>
      <c r="C120">
        <v>73.02</v>
      </c>
      <c r="D120">
        <f t="shared" si="4"/>
        <v>22.311848573499212</v>
      </c>
      <c r="E120" s="1">
        <f t="shared" si="5"/>
        <v>0.41304194444444442</v>
      </c>
      <c r="I120">
        <v>1711842</v>
      </c>
      <c r="J120">
        <v>25.04</v>
      </c>
      <c r="K120">
        <v>62.46</v>
      </c>
      <c r="L120">
        <f t="shared" si="6"/>
        <v>19.8972895872663</v>
      </c>
      <c r="M120" s="1">
        <f t="shared" si="7"/>
        <v>0.4121740972222222</v>
      </c>
    </row>
    <row r="121" spans="1:13" x14ac:dyDescent="0.35">
      <c r="A121">
        <v>1801835</v>
      </c>
      <c r="B121">
        <v>26.05</v>
      </c>
      <c r="C121">
        <v>72.45</v>
      </c>
      <c r="D121">
        <f t="shared" si="4"/>
        <v>22.267973279091926</v>
      </c>
      <c r="E121" s="1">
        <f t="shared" si="5"/>
        <v>0.41321568287037036</v>
      </c>
      <c r="I121">
        <v>1726854</v>
      </c>
      <c r="J121">
        <v>25.05</v>
      </c>
      <c r="K121">
        <v>62.84</v>
      </c>
      <c r="L121">
        <f t="shared" si="6"/>
        <v>19.961437395962083</v>
      </c>
      <c r="M121" s="1">
        <f t="shared" si="7"/>
        <v>0.41234784722222223</v>
      </c>
    </row>
    <row r="122" spans="1:13" x14ac:dyDescent="0.35">
      <c r="A122">
        <v>1816847</v>
      </c>
      <c r="B122">
        <v>26.1</v>
      </c>
      <c r="C122">
        <v>73.62</v>
      </c>
      <c r="D122">
        <f t="shared" si="4"/>
        <v>22.482230253146884</v>
      </c>
      <c r="E122" s="1">
        <f t="shared" si="5"/>
        <v>0.41338943287037039</v>
      </c>
      <c r="I122">
        <v>1741865</v>
      </c>
      <c r="J122">
        <v>25.09</v>
      </c>
      <c r="K122">
        <v>62.38</v>
      </c>
      <c r="L122">
        <f t="shared" si="6"/>
        <v>19.931030904011998</v>
      </c>
      <c r="M122" s="1">
        <f t="shared" si="7"/>
        <v>0.41252158564814811</v>
      </c>
    </row>
    <row r="123" spans="1:13" x14ac:dyDescent="0.35">
      <c r="A123">
        <v>1831859</v>
      </c>
      <c r="B123">
        <v>26.19</v>
      </c>
      <c r="C123">
        <v>74.25</v>
      </c>
      <c r="D123">
        <f t="shared" si="4"/>
        <v>22.657062234075923</v>
      </c>
      <c r="E123" s="1">
        <f t="shared" si="5"/>
        <v>0.41356318287037036</v>
      </c>
      <c r="I123">
        <v>1756876</v>
      </c>
      <c r="J123">
        <v>25.13</v>
      </c>
      <c r="K123">
        <v>62.27</v>
      </c>
      <c r="L123">
        <f t="shared" si="6"/>
        <v>19.951311570562016</v>
      </c>
      <c r="M123" s="1">
        <f t="shared" si="7"/>
        <v>0.41269532407407405</v>
      </c>
    </row>
    <row r="124" spans="1:13" x14ac:dyDescent="0.35">
      <c r="A124">
        <v>1846871</v>
      </c>
      <c r="B124">
        <v>26.29</v>
      </c>
      <c r="C124">
        <v>74.319999999999993</v>
      </c>
      <c r="D124">
        <f t="shared" si="4"/>
        <v>22.761489577554737</v>
      </c>
      <c r="E124" s="1">
        <f t="shared" si="5"/>
        <v>0.41373693287037039</v>
      </c>
      <c r="I124">
        <v>1771887</v>
      </c>
      <c r="J124">
        <v>25.19</v>
      </c>
      <c r="K124">
        <v>63.19</v>
      </c>
      <c r="L124">
        <f t="shared" si="6"/>
        <v>20.139440249967294</v>
      </c>
      <c r="M124" s="1">
        <f t="shared" si="7"/>
        <v>0.41286906249999999</v>
      </c>
    </row>
    <row r="125" spans="1:13" x14ac:dyDescent="0.35">
      <c r="A125">
        <v>1861881</v>
      </c>
      <c r="B125">
        <v>26.35</v>
      </c>
      <c r="C125">
        <v>73.599999999999994</v>
      </c>
      <c r="D125">
        <f t="shared" si="4"/>
        <v>22.714942056105826</v>
      </c>
      <c r="E125" s="1">
        <f t="shared" si="5"/>
        <v>0.41391065972222224</v>
      </c>
      <c r="I125">
        <v>1786898</v>
      </c>
      <c r="J125">
        <v>25.23</v>
      </c>
      <c r="K125">
        <v>62.55</v>
      </c>
      <c r="L125">
        <f t="shared" si="6"/>
        <v>20.082759460082347</v>
      </c>
      <c r="M125" s="1">
        <f t="shared" si="7"/>
        <v>0.41304280092592593</v>
      </c>
    </row>
    <row r="126" spans="1:13" x14ac:dyDescent="0.35">
      <c r="A126">
        <v>1876892</v>
      </c>
      <c r="B126">
        <v>26.46</v>
      </c>
      <c r="C126">
        <v>72.48</v>
      </c>
      <c r="D126">
        <f t="shared" si="4"/>
        <v>22.657253249991207</v>
      </c>
      <c r="E126" s="1">
        <f t="shared" si="5"/>
        <v>0.41408439814814813</v>
      </c>
      <c r="I126">
        <v>1801910</v>
      </c>
      <c r="J126">
        <v>25.27</v>
      </c>
      <c r="K126">
        <v>62.33</v>
      </c>
      <c r="L126">
        <f t="shared" si="6"/>
        <v>20.086978373114171</v>
      </c>
      <c r="M126" s="1">
        <f t="shared" si="7"/>
        <v>0.41321655092592591</v>
      </c>
    </row>
    <row r="127" spans="1:13" x14ac:dyDescent="0.35">
      <c r="A127">
        <v>1891903</v>
      </c>
      <c r="B127">
        <v>26.53</v>
      </c>
      <c r="C127">
        <v>72.72</v>
      </c>
      <c r="D127">
        <f t="shared" si="4"/>
        <v>22.757650472169573</v>
      </c>
      <c r="E127" s="1">
        <f t="shared" si="5"/>
        <v>0.41425813657407407</v>
      </c>
      <c r="I127">
        <v>1816922</v>
      </c>
      <c r="J127">
        <v>25.34</v>
      </c>
      <c r="K127">
        <v>62.37</v>
      </c>
      <c r="L127">
        <f t="shared" si="6"/>
        <v>20.156293593634899</v>
      </c>
      <c r="M127" s="1">
        <f t="shared" si="7"/>
        <v>0.41339030092592594</v>
      </c>
    </row>
    <row r="128" spans="1:13" x14ac:dyDescent="0.35">
      <c r="A128">
        <v>1906915</v>
      </c>
      <c r="B128">
        <v>26.56</v>
      </c>
      <c r="C128">
        <v>71.900000000000006</v>
      </c>
      <c r="D128">
        <f t="shared" si="4"/>
        <v>22.667214067199662</v>
      </c>
      <c r="E128" s="1">
        <f t="shared" si="5"/>
        <v>0.41443188657407409</v>
      </c>
      <c r="I128">
        <v>1831932</v>
      </c>
      <c r="J128">
        <v>25.34</v>
      </c>
      <c r="K128">
        <v>62.73</v>
      </c>
      <c r="L128">
        <f t="shared" si="6"/>
        <v>20.208849962502448</v>
      </c>
      <c r="M128" s="1">
        <f t="shared" si="7"/>
        <v>0.41356402777777779</v>
      </c>
    </row>
    <row r="129" spans="1:13" x14ac:dyDescent="0.35">
      <c r="A129">
        <v>1921927</v>
      </c>
      <c r="B129">
        <v>26.6</v>
      </c>
      <c r="C129">
        <v>71.319999999999993</v>
      </c>
      <c r="D129">
        <f t="shared" si="4"/>
        <v>22.62054304688543</v>
      </c>
      <c r="E129" s="1">
        <f t="shared" si="5"/>
        <v>0.41460563657407407</v>
      </c>
      <c r="I129">
        <v>1846943</v>
      </c>
      <c r="J129">
        <v>25.39</v>
      </c>
      <c r="K129">
        <v>62.62</v>
      </c>
      <c r="L129">
        <f t="shared" si="6"/>
        <v>20.238185455857966</v>
      </c>
      <c r="M129" s="1">
        <f t="shared" si="7"/>
        <v>0.41373776620370367</v>
      </c>
    </row>
    <row r="130" spans="1:13" x14ac:dyDescent="0.35">
      <c r="A130">
        <v>1936939</v>
      </c>
      <c r="B130">
        <v>26.65</v>
      </c>
      <c r="C130">
        <v>71.53</v>
      </c>
      <c r="D130">
        <f t="shared" si="4"/>
        <v>22.697842312042368</v>
      </c>
      <c r="E130" s="1">
        <f t="shared" si="5"/>
        <v>0.41477938657407409</v>
      </c>
      <c r="I130">
        <v>1861954</v>
      </c>
      <c r="J130">
        <v>25.43</v>
      </c>
      <c r="K130">
        <v>62.14</v>
      </c>
      <c r="L130">
        <f t="shared" si="6"/>
        <v>20.204219477832002</v>
      </c>
      <c r="M130" s="1">
        <f t="shared" si="7"/>
        <v>0.41391150462962961</v>
      </c>
    </row>
    <row r="131" spans="1:13" x14ac:dyDescent="0.35">
      <c r="A131">
        <v>1951949</v>
      </c>
      <c r="B131">
        <v>26.67</v>
      </c>
      <c r="C131">
        <v>71.790000000000006</v>
      </c>
      <c r="D131">
        <f t="shared" ref="D131:D194" si="8">B131*ATAN(0.151977*SQRT(C131+8.313659))+0.00391838*SQRT(C131^3)*ATAN(0.023101*C131)-ATAN(C131-1.676331)+ATAN(B131+C131)-4.686035</f>
        <v>22.75434174474162</v>
      </c>
      <c r="E131" s="1">
        <f t="shared" ref="E131:E194" si="9">TIME(9,25,0)+(A131/86400000)</f>
        <v>0.41495311342592595</v>
      </c>
      <c r="I131">
        <v>1876966</v>
      </c>
      <c r="J131">
        <v>25.45</v>
      </c>
      <c r="K131">
        <v>61.2</v>
      </c>
      <c r="L131">
        <f t="shared" ref="L131:L194" si="10">J131*ATAN(0.151977*SQRT(K131+8.313659))+0.00391838*SQRT(K131^3)*ATAN(0.023101*K131)-ATAN(K131-1.676331)+ATAN(J131+K131)-4.686035</f>
        <v>20.084223142440919</v>
      </c>
      <c r="M131" s="1">
        <f t="shared" ref="M131:M194" si="11">TIME(9,25,0)+(I131/86400000)</f>
        <v>0.41408525462962964</v>
      </c>
    </row>
    <row r="132" spans="1:13" x14ac:dyDescent="0.35">
      <c r="A132">
        <v>1966960</v>
      </c>
      <c r="B132">
        <v>26.74</v>
      </c>
      <c r="C132">
        <v>72.040000000000006</v>
      </c>
      <c r="D132">
        <f t="shared" si="8"/>
        <v>22.856273473509688</v>
      </c>
      <c r="E132" s="1">
        <f t="shared" si="9"/>
        <v>0.41512685185185183</v>
      </c>
      <c r="I132">
        <v>1891978</v>
      </c>
      <c r="J132">
        <v>25.46</v>
      </c>
      <c r="K132">
        <v>61.55</v>
      </c>
      <c r="L132">
        <f t="shared" si="10"/>
        <v>20.144758164197988</v>
      </c>
      <c r="M132" s="1">
        <f t="shared" si="11"/>
        <v>0.41425900462962961</v>
      </c>
    </row>
    <row r="133" spans="1:13" x14ac:dyDescent="0.35">
      <c r="A133">
        <v>1981971</v>
      </c>
      <c r="B133">
        <v>26.8</v>
      </c>
      <c r="C133">
        <v>71.2</v>
      </c>
      <c r="D133">
        <f t="shared" si="8"/>
        <v>22.790147391781993</v>
      </c>
      <c r="E133" s="1">
        <f t="shared" si="9"/>
        <v>0.41530059027777777</v>
      </c>
      <c r="I133">
        <v>1906990</v>
      </c>
      <c r="J133">
        <v>25.46</v>
      </c>
      <c r="K133">
        <v>61.22</v>
      </c>
      <c r="L133">
        <f t="shared" si="10"/>
        <v>20.096196685630513</v>
      </c>
      <c r="M133" s="1">
        <f t="shared" si="11"/>
        <v>0.41443275462962964</v>
      </c>
    </row>
    <row r="134" spans="1:13" x14ac:dyDescent="0.35">
      <c r="A134">
        <v>1996983</v>
      </c>
      <c r="B134">
        <v>26.82</v>
      </c>
      <c r="C134">
        <v>70.400000000000006</v>
      </c>
      <c r="D134">
        <f t="shared" si="8"/>
        <v>22.691925948032232</v>
      </c>
      <c r="E134" s="1">
        <f t="shared" si="9"/>
        <v>0.41547434027777774</v>
      </c>
      <c r="I134">
        <v>1922000</v>
      </c>
      <c r="J134">
        <v>25.47</v>
      </c>
      <c r="K134">
        <v>60.97</v>
      </c>
      <c r="L134">
        <f t="shared" si="10"/>
        <v>20.068379160989085</v>
      </c>
      <c r="M134" s="1">
        <f t="shared" si="11"/>
        <v>0.41460648148148149</v>
      </c>
    </row>
    <row r="135" spans="1:13" x14ac:dyDescent="0.35">
      <c r="A135">
        <v>2011995</v>
      </c>
      <c r="B135">
        <v>26.84</v>
      </c>
      <c r="C135">
        <v>70.319999999999993</v>
      </c>
      <c r="D135">
        <f t="shared" si="8"/>
        <v>22.698866454660237</v>
      </c>
      <c r="E135" s="1">
        <f t="shared" si="9"/>
        <v>0.41564809027777777</v>
      </c>
      <c r="I135">
        <v>1937011</v>
      </c>
      <c r="J135">
        <v>25.48</v>
      </c>
      <c r="K135">
        <v>60.71</v>
      </c>
      <c r="L135">
        <f t="shared" si="10"/>
        <v>20.039024889508262</v>
      </c>
      <c r="M135" s="1">
        <f t="shared" si="11"/>
        <v>0.41478021990740738</v>
      </c>
    </row>
    <row r="136" spans="1:13" x14ac:dyDescent="0.35">
      <c r="A136">
        <v>2027005</v>
      </c>
      <c r="B136">
        <v>26.89</v>
      </c>
      <c r="C136">
        <v>70.25</v>
      </c>
      <c r="D136">
        <f t="shared" si="8"/>
        <v>22.735228919165984</v>
      </c>
      <c r="E136" s="1">
        <f t="shared" si="9"/>
        <v>0.41582181712962962</v>
      </c>
      <c r="I136">
        <v>1952022</v>
      </c>
      <c r="J136">
        <v>25.52</v>
      </c>
      <c r="K136">
        <v>62.44</v>
      </c>
      <c r="L136">
        <f t="shared" si="10"/>
        <v>20.329797208600517</v>
      </c>
      <c r="M136" s="1">
        <f t="shared" si="11"/>
        <v>0.41495395833333332</v>
      </c>
    </row>
    <row r="137" spans="1:13" x14ac:dyDescent="0.35">
      <c r="A137">
        <v>2042016</v>
      </c>
      <c r="B137">
        <v>26.86</v>
      </c>
      <c r="C137">
        <v>69.400000000000006</v>
      </c>
      <c r="D137">
        <f t="shared" si="8"/>
        <v>22.582504624343294</v>
      </c>
      <c r="E137" s="1">
        <f t="shared" si="9"/>
        <v>0.41599555555555556</v>
      </c>
      <c r="I137">
        <v>1967034</v>
      </c>
      <c r="J137">
        <v>25.54</v>
      </c>
      <c r="K137">
        <v>62.74</v>
      </c>
      <c r="L137">
        <f t="shared" si="10"/>
        <v>20.391933764959177</v>
      </c>
      <c r="M137" s="1">
        <f t="shared" si="11"/>
        <v>0.41512770833333335</v>
      </c>
    </row>
    <row r="138" spans="1:13" x14ac:dyDescent="0.35">
      <c r="A138">
        <v>2057027</v>
      </c>
      <c r="B138">
        <v>26.85</v>
      </c>
      <c r="C138">
        <v>70.400000000000006</v>
      </c>
      <c r="D138">
        <f t="shared" si="8"/>
        <v>22.719909004307492</v>
      </c>
      <c r="E138" s="1">
        <f t="shared" si="9"/>
        <v>0.4161692939814815</v>
      </c>
      <c r="I138">
        <v>1982046</v>
      </c>
      <c r="J138">
        <v>25.58</v>
      </c>
      <c r="K138">
        <v>61.6</v>
      </c>
      <c r="L138">
        <f t="shared" si="10"/>
        <v>20.260613898902609</v>
      </c>
      <c r="M138" s="1">
        <f t="shared" si="11"/>
        <v>0.41530145833333332</v>
      </c>
    </row>
    <row r="139" spans="1:13" x14ac:dyDescent="0.35">
      <c r="A139">
        <v>2072039</v>
      </c>
      <c r="B139">
        <v>26.86</v>
      </c>
      <c r="C139">
        <v>68.78</v>
      </c>
      <c r="D139">
        <f t="shared" si="8"/>
        <v>22.491267807798028</v>
      </c>
      <c r="E139" s="1">
        <f t="shared" si="9"/>
        <v>0.41634304398148148</v>
      </c>
      <c r="I139">
        <v>1997058</v>
      </c>
      <c r="J139">
        <v>25.62</v>
      </c>
      <c r="K139">
        <v>62.09</v>
      </c>
      <c r="L139">
        <f t="shared" si="10"/>
        <v>20.369011166756611</v>
      </c>
      <c r="M139" s="1">
        <f t="shared" si="11"/>
        <v>0.41547520833333335</v>
      </c>
    </row>
    <row r="140" spans="1:13" x14ac:dyDescent="0.35">
      <c r="A140">
        <v>2087051</v>
      </c>
      <c r="B140">
        <v>26.86</v>
      </c>
      <c r="C140">
        <v>68.900000000000006</v>
      </c>
      <c r="D140">
        <f t="shared" si="8"/>
        <v>22.508942598762307</v>
      </c>
      <c r="E140" s="1">
        <f t="shared" si="9"/>
        <v>0.41651679398148145</v>
      </c>
      <c r="I140">
        <v>2012068</v>
      </c>
      <c r="J140">
        <v>25.66</v>
      </c>
      <c r="K140">
        <v>62.74</v>
      </c>
      <c r="L140">
        <f t="shared" si="10"/>
        <v>20.50090874329284</v>
      </c>
      <c r="M140" s="1">
        <f t="shared" si="11"/>
        <v>0.4156489351851852</v>
      </c>
    </row>
    <row r="141" spans="1:13" x14ac:dyDescent="0.35">
      <c r="A141">
        <v>2102063</v>
      </c>
      <c r="B141">
        <v>26.85</v>
      </c>
      <c r="C141">
        <v>69.52</v>
      </c>
      <c r="D141">
        <f t="shared" si="8"/>
        <v>22.590839032588168</v>
      </c>
      <c r="E141" s="1">
        <f t="shared" si="9"/>
        <v>0.41669054398148148</v>
      </c>
      <c r="I141">
        <v>2027079</v>
      </c>
      <c r="J141">
        <v>25.68</v>
      </c>
      <c r="K141">
        <v>61.11</v>
      </c>
      <c r="L141">
        <f t="shared" si="10"/>
        <v>20.278541940361674</v>
      </c>
      <c r="M141" s="1">
        <f t="shared" si="11"/>
        <v>0.41582267361111108</v>
      </c>
    </row>
    <row r="142" spans="1:13" x14ac:dyDescent="0.35">
      <c r="A142">
        <v>2117073</v>
      </c>
      <c r="B142">
        <v>26.9</v>
      </c>
      <c r="C142">
        <v>69.28</v>
      </c>
      <c r="D142">
        <f t="shared" si="8"/>
        <v>22.602035405878308</v>
      </c>
      <c r="E142" s="1">
        <f t="shared" si="9"/>
        <v>0.41686427083333333</v>
      </c>
      <c r="I142">
        <v>2042090</v>
      </c>
      <c r="J142">
        <v>25.75</v>
      </c>
      <c r="K142">
        <v>62.18</v>
      </c>
      <c r="L142">
        <f t="shared" si="10"/>
        <v>20.500067409862428</v>
      </c>
      <c r="M142" s="1">
        <f t="shared" si="11"/>
        <v>0.41599641203703702</v>
      </c>
    </row>
    <row r="143" spans="1:13" x14ac:dyDescent="0.35">
      <c r="A143">
        <v>2132084</v>
      </c>
      <c r="B143">
        <v>26.88</v>
      </c>
      <c r="C143">
        <v>69.900000000000006</v>
      </c>
      <c r="D143">
        <f t="shared" si="8"/>
        <v>22.674559926497565</v>
      </c>
      <c r="E143" s="1">
        <f t="shared" si="9"/>
        <v>0.41703800925925927</v>
      </c>
      <c r="I143">
        <v>2057102</v>
      </c>
      <c r="J143">
        <v>25.76</v>
      </c>
      <c r="K143">
        <v>60.43</v>
      </c>
      <c r="L143">
        <f t="shared" si="10"/>
        <v>20.24967486301524</v>
      </c>
      <c r="M143" s="1">
        <f t="shared" si="11"/>
        <v>0.41617016203703705</v>
      </c>
    </row>
    <row r="144" spans="1:13" x14ac:dyDescent="0.35">
      <c r="A144">
        <v>2147095</v>
      </c>
      <c r="B144">
        <v>26.89</v>
      </c>
      <c r="C144">
        <v>68.77</v>
      </c>
      <c r="D144">
        <f t="shared" si="8"/>
        <v>22.517627312039906</v>
      </c>
      <c r="E144" s="1">
        <f t="shared" si="9"/>
        <v>0.41721174768518521</v>
      </c>
      <c r="I144">
        <v>2072114</v>
      </c>
      <c r="J144">
        <v>25.8</v>
      </c>
      <c r="K144">
        <v>60.27</v>
      </c>
      <c r="L144">
        <f t="shared" si="10"/>
        <v>20.261828352810589</v>
      </c>
      <c r="M144" s="1">
        <f t="shared" si="11"/>
        <v>0.41634391203703702</v>
      </c>
    </row>
    <row r="145" spans="1:13" x14ac:dyDescent="0.35">
      <c r="A145">
        <v>2162107</v>
      </c>
      <c r="B145">
        <v>26.93</v>
      </c>
      <c r="C145">
        <v>69.099999999999994</v>
      </c>
      <c r="D145">
        <f t="shared" si="8"/>
        <v>22.603398156750785</v>
      </c>
      <c r="E145" s="1">
        <f t="shared" si="9"/>
        <v>0.41738549768518518</v>
      </c>
      <c r="I145">
        <v>2087126</v>
      </c>
      <c r="J145">
        <v>25.81</v>
      </c>
      <c r="K145">
        <v>61.24</v>
      </c>
      <c r="L145">
        <f t="shared" si="10"/>
        <v>20.415173640532192</v>
      </c>
      <c r="M145" s="1">
        <f t="shared" si="11"/>
        <v>0.41651766203703705</v>
      </c>
    </row>
    <row r="146" spans="1:13" x14ac:dyDescent="0.35">
      <c r="A146">
        <v>2177119</v>
      </c>
      <c r="B146">
        <v>26.98</v>
      </c>
      <c r="C146">
        <v>69.400000000000006</v>
      </c>
      <c r="D146">
        <f t="shared" si="8"/>
        <v>22.69406970018396</v>
      </c>
      <c r="E146" s="1">
        <f t="shared" si="9"/>
        <v>0.41755924768518515</v>
      </c>
      <c r="I146">
        <v>2102136</v>
      </c>
      <c r="J146">
        <v>25.82</v>
      </c>
      <c r="K146">
        <v>60.37</v>
      </c>
      <c r="L146">
        <f t="shared" si="10"/>
        <v>20.294734816442705</v>
      </c>
      <c r="M146" s="1">
        <f t="shared" si="11"/>
        <v>0.4166913888888889</v>
      </c>
    </row>
    <row r="147" spans="1:13" x14ac:dyDescent="0.35">
      <c r="A147">
        <v>2192131</v>
      </c>
      <c r="B147">
        <v>27.11</v>
      </c>
      <c r="C147">
        <v>70.47</v>
      </c>
      <c r="D147">
        <f t="shared" si="8"/>
        <v>22.97273398158914</v>
      </c>
      <c r="E147" s="1">
        <f t="shared" si="9"/>
        <v>0.41773299768518518</v>
      </c>
      <c r="I147">
        <v>2117147</v>
      </c>
      <c r="J147">
        <v>25.85</v>
      </c>
      <c r="K147">
        <v>60.85</v>
      </c>
      <c r="L147">
        <f t="shared" si="10"/>
        <v>20.393278835689078</v>
      </c>
      <c r="M147" s="1">
        <f t="shared" si="11"/>
        <v>0.41686512731481479</v>
      </c>
    </row>
    <row r="148" spans="1:13" x14ac:dyDescent="0.35">
      <c r="A148">
        <v>2207141</v>
      </c>
      <c r="B148">
        <v>27.16</v>
      </c>
      <c r="C148">
        <v>70.760000000000005</v>
      </c>
      <c r="D148">
        <f t="shared" si="8"/>
        <v>23.062093319488568</v>
      </c>
      <c r="E148" s="1">
        <f t="shared" si="9"/>
        <v>0.41790672453703703</v>
      </c>
      <c r="I148">
        <v>2132158</v>
      </c>
      <c r="J148">
        <v>25.86</v>
      </c>
      <c r="K148">
        <v>60.64</v>
      </c>
      <c r="L148">
        <f t="shared" si="10"/>
        <v>20.371005420250615</v>
      </c>
      <c r="M148" s="1">
        <f t="shared" si="11"/>
        <v>0.41703886574074073</v>
      </c>
    </row>
    <row r="149" spans="1:13" x14ac:dyDescent="0.35">
      <c r="A149">
        <v>2222152</v>
      </c>
      <c r="B149">
        <v>27.29</v>
      </c>
      <c r="C149">
        <v>70.98</v>
      </c>
      <c r="D149">
        <f t="shared" si="8"/>
        <v>23.215953502744913</v>
      </c>
      <c r="E149" s="1">
        <f t="shared" si="9"/>
        <v>0.41808046296296297</v>
      </c>
      <c r="I149">
        <v>2147170</v>
      </c>
      <c r="J149">
        <v>25.88</v>
      </c>
      <c r="K149">
        <v>60.88</v>
      </c>
      <c r="L149">
        <f t="shared" si="10"/>
        <v>20.42479571429886</v>
      </c>
      <c r="M149" s="1">
        <f t="shared" si="11"/>
        <v>0.41721261574074076</v>
      </c>
    </row>
    <row r="150" spans="1:13" x14ac:dyDescent="0.35">
      <c r="A150">
        <v>2237163</v>
      </c>
      <c r="B150">
        <v>27.36</v>
      </c>
      <c r="C150">
        <v>68.260000000000005</v>
      </c>
      <c r="D150">
        <f t="shared" si="8"/>
        <v>22.877669296050943</v>
      </c>
      <c r="E150" s="1">
        <f t="shared" si="9"/>
        <v>0.41825420138888886</v>
      </c>
      <c r="I150">
        <v>2162182</v>
      </c>
      <c r="J150">
        <v>25.87</v>
      </c>
      <c r="K150">
        <v>61.71</v>
      </c>
      <c r="L150">
        <f t="shared" si="10"/>
        <v>20.539156267482181</v>
      </c>
      <c r="M150" s="1">
        <f t="shared" si="11"/>
        <v>0.41738636574074073</v>
      </c>
    </row>
    <row r="151" spans="1:13" x14ac:dyDescent="0.35">
      <c r="A151">
        <v>2252175</v>
      </c>
      <c r="B151">
        <v>27.41</v>
      </c>
      <c r="C151">
        <v>67.62</v>
      </c>
      <c r="D151">
        <f t="shared" si="8"/>
        <v>22.828286346095766</v>
      </c>
      <c r="E151" s="1">
        <f t="shared" si="9"/>
        <v>0.41842795138888889</v>
      </c>
      <c r="I151">
        <v>2177193</v>
      </c>
      <c r="J151">
        <v>25.88</v>
      </c>
      <c r="K151">
        <v>61.12</v>
      </c>
      <c r="L151">
        <f t="shared" si="10"/>
        <v>20.46052859465885</v>
      </c>
      <c r="M151" s="1">
        <f t="shared" si="11"/>
        <v>0.41756010416666667</v>
      </c>
    </row>
    <row r="152" spans="1:13" x14ac:dyDescent="0.35">
      <c r="A152">
        <v>2267187</v>
      </c>
      <c r="B152">
        <v>27.43</v>
      </c>
      <c r="C152">
        <v>67.87</v>
      </c>
      <c r="D152">
        <f t="shared" si="8"/>
        <v>22.884193132539902</v>
      </c>
      <c r="E152" s="1">
        <f t="shared" si="9"/>
        <v>0.41860170138888886</v>
      </c>
      <c r="I152">
        <v>2192204</v>
      </c>
      <c r="J152">
        <v>25.91</v>
      </c>
      <c r="K152">
        <v>61.88</v>
      </c>
      <c r="L152">
        <f t="shared" si="10"/>
        <v>20.600574925493863</v>
      </c>
      <c r="M152" s="1">
        <f t="shared" si="11"/>
        <v>0.41773384259259261</v>
      </c>
    </row>
    <row r="153" spans="1:13" x14ac:dyDescent="0.35">
      <c r="A153">
        <v>2282199</v>
      </c>
      <c r="B153">
        <v>27.41</v>
      </c>
      <c r="C153">
        <v>67.3</v>
      </c>
      <c r="D153">
        <f t="shared" si="8"/>
        <v>22.780349793118333</v>
      </c>
      <c r="E153" s="1">
        <f t="shared" si="9"/>
        <v>0.41877545138888889</v>
      </c>
      <c r="I153">
        <v>2207215</v>
      </c>
      <c r="J153">
        <v>25.93</v>
      </c>
      <c r="K153">
        <v>60.75</v>
      </c>
      <c r="L153">
        <f t="shared" si="10"/>
        <v>20.450484932219865</v>
      </c>
      <c r="M153" s="1">
        <f t="shared" si="11"/>
        <v>0.41790758101851849</v>
      </c>
    </row>
    <row r="154" spans="1:13" x14ac:dyDescent="0.35">
      <c r="A154">
        <v>2297209</v>
      </c>
      <c r="B154">
        <v>27.39</v>
      </c>
      <c r="C154">
        <v>66.62</v>
      </c>
      <c r="D154">
        <f t="shared" si="8"/>
        <v>22.659859323002873</v>
      </c>
      <c r="E154" s="1">
        <f t="shared" si="9"/>
        <v>0.41894917824074074</v>
      </c>
      <c r="I154">
        <v>2222226</v>
      </c>
      <c r="J154">
        <v>25.93</v>
      </c>
      <c r="K154">
        <v>59.96</v>
      </c>
      <c r="L154">
        <f t="shared" si="10"/>
        <v>20.332361410917869</v>
      </c>
      <c r="M154" s="1">
        <f t="shared" si="11"/>
        <v>0.41808131944444443</v>
      </c>
    </row>
    <row r="155" spans="1:13" x14ac:dyDescent="0.35">
      <c r="A155">
        <v>2312220</v>
      </c>
      <c r="B155">
        <v>27.22</v>
      </c>
      <c r="C155">
        <v>65.680000000000007</v>
      </c>
      <c r="D155">
        <f t="shared" si="8"/>
        <v>22.362300842668262</v>
      </c>
      <c r="E155" s="1">
        <f t="shared" si="9"/>
        <v>0.41912291666666668</v>
      </c>
      <c r="I155">
        <v>2237238</v>
      </c>
      <c r="J155">
        <v>25.93</v>
      </c>
      <c r="K155">
        <v>60.42</v>
      </c>
      <c r="L155">
        <f t="shared" si="10"/>
        <v>20.401197091885535</v>
      </c>
      <c r="M155" s="1">
        <f t="shared" si="11"/>
        <v>0.41825506944444446</v>
      </c>
    </row>
    <row r="156" spans="1:13" x14ac:dyDescent="0.35">
      <c r="A156">
        <v>2327231</v>
      </c>
      <c r="B156">
        <v>27.25</v>
      </c>
      <c r="C156">
        <v>65.81</v>
      </c>
      <c r="D156">
        <f t="shared" si="8"/>
        <v>22.409383470988427</v>
      </c>
      <c r="E156" s="1">
        <f t="shared" si="9"/>
        <v>0.41929665509259256</v>
      </c>
      <c r="I156">
        <v>2252250</v>
      </c>
      <c r="J156">
        <v>25.99</v>
      </c>
      <c r="K156">
        <v>61.47</v>
      </c>
      <c r="L156">
        <f t="shared" si="10"/>
        <v>20.61197954874822</v>
      </c>
      <c r="M156" s="1">
        <f t="shared" si="11"/>
        <v>0.41842881944444443</v>
      </c>
    </row>
    <row r="157" spans="1:13" x14ac:dyDescent="0.35">
      <c r="A157">
        <v>2342243</v>
      </c>
      <c r="B157">
        <v>27.22</v>
      </c>
      <c r="C157">
        <v>66.099999999999994</v>
      </c>
      <c r="D157">
        <f t="shared" si="8"/>
        <v>22.425366791174785</v>
      </c>
      <c r="E157" s="1">
        <f t="shared" si="9"/>
        <v>0.41947040509259259</v>
      </c>
      <c r="I157">
        <v>2267260</v>
      </c>
      <c r="J157">
        <v>25.99</v>
      </c>
      <c r="K157">
        <v>59.88</v>
      </c>
      <c r="L157">
        <f t="shared" si="10"/>
        <v>20.374262831284536</v>
      </c>
      <c r="M157" s="1">
        <f t="shared" si="11"/>
        <v>0.41860254629629629</v>
      </c>
    </row>
    <row r="158" spans="1:13" x14ac:dyDescent="0.35">
      <c r="A158">
        <v>2357255</v>
      </c>
      <c r="B158">
        <v>27.18</v>
      </c>
      <c r="C158">
        <v>66.28</v>
      </c>
      <c r="D158">
        <f t="shared" si="8"/>
        <v>22.415566510061655</v>
      </c>
      <c r="E158" s="1">
        <f t="shared" si="9"/>
        <v>0.41964415509259256</v>
      </c>
      <c r="I158">
        <v>2282271</v>
      </c>
      <c r="J158">
        <v>26.01</v>
      </c>
      <c r="K158">
        <v>59.67</v>
      </c>
      <c r="L158">
        <f t="shared" si="10"/>
        <v>20.360676561049555</v>
      </c>
      <c r="M158" s="1">
        <f t="shared" si="11"/>
        <v>0.41877628472222223</v>
      </c>
    </row>
    <row r="159" spans="1:13" x14ac:dyDescent="0.35">
      <c r="A159">
        <v>2372267</v>
      </c>
      <c r="B159">
        <v>27.17</v>
      </c>
      <c r="C159">
        <v>65.680000000000007</v>
      </c>
      <c r="D159">
        <f t="shared" si="8"/>
        <v>22.316404809214742</v>
      </c>
      <c r="E159" s="1">
        <f t="shared" si="9"/>
        <v>0.41981790509259259</v>
      </c>
      <c r="I159">
        <v>2297282</v>
      </c>
      <c r="J159">
        <v>26.02</v>
      </c>
      <c r="K159">
        <v>59.9</v>
      </c>
      <c r="L159">
        <f t="shared" si="10"/>
        <v>20.40421083994649</v>
      </c>
      <c r="M159" s="1">
        <f t="shared" si="11"/>
        <v>0.41895002314814817</v>
      </c>
    </row>
    <row r="160" spans="1:13" x14ac:dyDescent="0.35">
      <c r="A160">
        <v>2387277</v>
      </c>
      <c r="B160">
        <v>27.2</v>
      </c>
      <c r="C160">
        <v>67.31</v>
      </c>
      <c r="D160">
        <f t="shared" si="8"/>
        <v>22.587983793393171</v>
      </c>
      <c r="E160" s="1">
        <f t="shared" si="9"/>
        <v>0.41999163194444444</v>
      </c>
      <c r="I160">
        <v>2312294</v>
      </c>
      <c r="J160">
        <v>26.05</v>
      </c>
      <c r="K160">
        <v>60.08</v>
      </c>
      <c r="L160">
        <f t="shared" si="10"/>
        <v>20.458196313920812</v>
      </c>
      <c r="M160" s="1">
        <f t="shared" si="11"/>
        <v>0.41912377314814814</v>
      </c>
    </row>
    <row r="161" spans="1:13" x14ac:dyDescent="0.35">
      <c r="A161">
        <v>2402288</v>
      </c>
      <c r="B161">
        <v>27.26</v>
      </c>
      <c r="C161">
        <v>68.02</v>
      </c>
      <c r="D161">
        <f t="shared" si="8"/>
        <v>22.749309756416316</v>
      </c>
      <c r="E161" s="1">
        <f t="shared" si="9"/>
        <v>0.42016537037037038</v>
      </c>
      <c r="I161">
        <v>2327306</v>
      </c>
      <c r="J161">
        <v>26.05</v>
      </c>
      <c r="K161">
        <v>60.5</v>
      </c>
      <c r="L161">
        <f t="shared" si="10"/>
        <v>20.521194451763254</v>
      </c>
      <c r="M161" s="1">
        <f t="shared" si="11"/>
        <v>0.41929752314814817</v>
      </c>
    </row>
    <row r="162" spans="1:13" x14ac:dyDescent="0.35">
      <c r="A162">
        <v>2417299</v>
      </c>
      <c r="B162">
        <v>27.35</v>
      </c>
      <c r="C162">
        <v>67.56</v>
      </c>
      <c r="D162">
        <f t="shared" si="8"/>
        <v>22.763865337270982</v>
      </c>
      <c r="E162" s="1">
        <f t="shared" si="9"/>
        <v>0.42033910879629627</v>
      </c>
      <c r="I162">
        <v>2342318</v>
      </c>
      <c r="J162">
        <v>26.08</v>
      </c>
      <c r="K162">
        <v>60.62</v>
      </c>
      <c r="L162">
        <f t="shared" si="10"/>
        <v>20.566193396543195</v>
      </c>
      <c r="M162" s="1">
        <f t="shared" si="11"/>
        <v>0.41947127314814814</v>
      </c>
    </row>
    <row r="163" spans="1:13" x14ac:dyDescent="0.35">
      <c r="A163">
        <v>2432311</v>
      </c>
      <c r="B163">
        <v>27.41</v>
      </c>
      <c r="C163">
        <v>68</v>
      </c>
      <c r="D163">
        <f t="shared" si="8"/>
        <v>22.885131956208195</v>
      </c>
      <c r="E163" s="1">
        <f t="shared" si="9"/>
        <v>0.4205128587962963</v>
      </c>
      <c r="I163">
        <v>2357328</v>
      </c>
      <c r="J163">
        <v>26.08</v>
      </c>
      <c r="K163">
        <v>60</v>
      </c>
      <c r="L163">
        <f t="shared" si="10"/>
        <v>20.473139111579474</v>
      </c>
      <c r="M163" s="1">
        <f t="shared" si="11"/>
        <v>0.41964499999999999</v>
      </c>
    </row>
    <row r="164" spans="1:13" x14ac:dyDescent="0.35">
      <c r="A164">
        <v>2447323</v>
      </c>
      <c r="B164">
        <v>27.46</v>
      </c>
      <c r="C164">
        <v>67.75</v>
      </c>
      <c r="D164">
        <f t="shared" si="8"/>
        <v>22.893971138149862</v>
      </c>
      <c r="E164" s="1">
        <f t="shared" si="9"/>
        <v>0.42068660879629627</v>
      </c>
      <c r="I164">
        <v>2372339</v>
      </c>
      <c r="J164">
        <v>26.09</v>
      </c>
      <c r="K164">
        <v>59.35</v>
      </c>
      <c r="L164">
        <f t="shared" si="10"/>
        <v>20.384237382963764</v>
      </c>
      <c r="M164" s="1">
        <f t="shared" si="11"/>
        <v>0.41981873842592593</v>
      </c>
    </row>
    <row r="165" spans="1:13" x14ac:dyDescent="0.35">
      <c r="A165">
        <v>2462333</v>
      </c>
      <c r="B165">
        <v>27.44</v>
      </c>
      <c r="C165">
        <v>67.72</v>
      </c>
      <c r="D165">
        <f t="shared" si="8"/>
        <v>22.870987954058268</v>
      </c>
      <c r="E165" s="1">
        <f t="shared" si="9"/>
        <v>0.42086033564814812</v>
      </c>
      <c r="I165">
        <v>2387350</v>
      </c>
      <c r="J165">
        <v>26.08</v>
      </c>
      <c r="K165">
        <v>60.49</v>
      </c>
      <c r="L165">
        <f t="shared" si="10"/>
        <v>20.546705331055257</v>
      </c>
      <c r="M165" s="1">
        <f t="shared" si="11"/>
        <v>0.41999247685185187</v>
      </c>
    </row>
    <row r="166" spans="1:13" x14ac:dyDescent="0.35">
      <c r="A166">
        <v>2477344</v>
      </c>
      <c r="B166">
        <v>27.49</v>
      </c>
      <c r="C166">
        <v>66.63</v>
      </c>
      <c r="D166">
        <f t="shared" si="8"/>
        <v>22.753461115894513</v>
      </c>
      <c r="E166" s="1">
        <f t="shared" si="9"/>
        <v>0.42103407407407406</v>
      </c>
      <c r="I166">
        <v>2402362</v>
      </c>
      <c r="J166">
        <v>26.09</v>
      </c>
      <c r="K166">
        <v>60.67</v>
      </c>
      <c r="L166">
        <f t="shared" si="10"/>
        <v>20.582695009740661</v>
      </c>
      <c r="M166" s="1">
        <f t="shared" si="11"/>
        <v>0.42016622685185184</v>
      </c>
    </row>
    <row r="167" spans="1:13" x14ac:dyDescent="0.35">
      <c r="A167">
        <v>2492355</v>
      </c>
      <c r="B167">
        <v>27.5</v>
      </c>
      <c r="C167">
        <v>66.94</v>
      </c>
      <c r="D167">
        <f t="shared" si="8"/>
        <v>22.809326113143115</v>
      </c>
      <c r="E167" s="1">
        <f t="shared" si="9"/>
        <v>0.4212078125</v>
      </c>
      <c r="I167">
        <v>2417374</v>
      </c>
      <c r="J167">
        <v>26.07</v>
      </c>
      <c r="K167">
        <v>59.92</v>
      </c>
      <c r="L167">
        <f t="shared" si="10"/>
        <v>20.45212856893297</v>
      </c>
      <c r="M167" s="1">
        <f t="shared" si="11"/>
        <v>0.42033997685185187</v>
      </c>
    </row>
    <row r="168" spans="1:13" x14ac:dyDescent="0.35">
      <c r="A168">
        <v>2507367</v>
      </c>
      <c r="B168">
        <v>27.37</v>
      </c>
      <c r="C168">
        <v>65.599999999999994</v>
      </c>
      <c r="D168">
        <f t="shared" si="8"/>
        <v>22.487924551859056</v>
      </c>
      <c r="E168" s="1">
        <f t="shared" si="9"/>
        <v>0.42138156249999997</v>
      </c>
      <c r="I168">
        <v>2432386</v>
      </c>
      <c r="J168">
        <v>26.06</v>
      </c>
      <c r="K168">
        <v>60.3</v>
      </c>
      <c r="L168">
        <f t="shared" si="10"/>
        <v>20.500207845921</v>
      </c>
      <c r="M168" s="1">
        <f t="shared" si="11"/>
        <v>0.42051372685185184</v>
      </c>
    </row>
    <row r="169" spans="1:13" x14ac:dyDescent="0.35">
      <c r="A169">
        <v>2522379</v>
      </c>
      <c r="B169">
        <v>27.42</v>
      </c>
      <c r="C169">
        <v>66.44</v>
      </c>
      <c r="D169">
        <f t="shared" si="8"/>
        <v>22.660415810543054</v>
      </c>
      <c r="E169" s="1">
        <f t="shared" si="9"/>
        <v>0.4215553125</v>
      </c>
      <c r="I169">
        <v>2447396</v>
      </c>
      <c r="J169">
        <v>26.03</v>
      </c>
      <c r="K169">
        <v>60.02</v>
      </c>
      <c r="L169">
        <f t="shared" si="10"/>
        <v>20.431213115003526</v>
      </c>
      <c r="M169" s="1">
        <f t="shared" si="11"/>
        <v>0.4206874537037037</v>
      </c>
    </row>
    <row r="170" spans="1:13" x14ac:dyDescent="0.35">
      <c r="A170">
        <v>2537391</v>
      </c>
      <c r="B170">
        <v>27.41</v>
      </c>
      <c r="C170">
        <v>66.290000000000006</v>
      </c>
      <c r="D170">
        <f t="shared" si="8"/>
        <v>22.628641048999359</v>
      </c>
      <c r="E170" s="1">
        <f t="shared" si="9"/>
        <v>0.42172906249999997</v>
      </c>
      <c r="I170">
        <v>2462407</v>
      </c>
      <c r="J170">
        <v>26.02</v>
      </c>
      <c r="K170">
        <v>60.23</v>
      </c>
      <c r="L170">
        <f t="shared" si="10"/>
        <v>20.453728795960316</v>
      </c>
      <c r="M170" s="1">
        <f t="shared" si="11"/>
        <v>0.42086119212962964</v>
      </c>
    </row>
    <row r="171" spans="1:13" x14ac:dyDescent="0.35">
      <c r="A171">
        <v>2552401</v>
      </c>
      <c r="B171">
        <v>27.33</v>
      </c>
      <c r="C171">
        <v>65.599999999999994</v>
      </c>
      <c r="D171">
        <f t="shared" si="8"/>
        <v>22.45121817381407</v>
      </c>
      <c r="E171" s="1">
        <f t="shared" si="9"/>
        <v>0.42190278935185183</v>
      </c>
      <c r="I171">
        <v>2477418</v>
      </c>
      <c r="J171">
        <v>26.01</v>
      </c>
      <c r="K171">
        <v>59.49</v>
      </c>
      <c r="L171">
        <f t="shared" si="10"/>
        <v>20.333608086407903</v>
      </c>
      <c r="M171" s="1">
        <f t="shared" si="11"/>
        <v>0.42103493055555552</v>
      </c>
    </row>
    <row r="172" spans="1:13" x14ac:dyDescent="0.35">
      <c r="A172">
        <v>2567412</v>
      </c>
      <c r="B172">
        <v>27.28</v>
      </c>
      <c r="C172">
        <v>65.33</v>
      </c>
      <c r="D172">
        <f t="shared" si="8"/>
        <v>22.364666832056521</v>
      </c>
      <c r="E172" s="1">
        <f t="shared" si="9"/>
        <v>0.42207652777777777</v>
      </c>
      <c r="I172">
        <v>2492430</v>
      </c>
      <c r="J172">
        <v>25.95</v>
      </c>
      <c r="K172">
        <v>60.32</v>
      </c>
      <c r="L172">
        <f t="shared" si="10"/>
        <v>20.404240110826763</v>
      </c>
      <c r="M172" s="1">
        <f t="shared" si="11"/>
        <v>0.42120868055555555</v>
      </c>
    </row>
    <row r="173" spans="1:13" x14ac:dyDescent="0.35">
      <c r="A173">
        <v>2582423</v>
      </c>
      <c r="B173">
        <v>27.33</v>
      </c>
      <c r="C173">
        <v>66.17</v>
      </c>
      <c r="D173">
        <f t="shared" si="8"/>
        <v>22.53701323316346</v>
      </c>
      <c r="E173" s="1">
        <f t="shared" si="9"/>
        <v>0.42225026620370371</v>
      </c>
      <c r="I173">
        <v>2507442</v>
      </c>
      <c r="J173">
        <v>25.95</v>
      </c>
      <c r="K173">
        <v>60.07</v>
      </c>
      <c r="L173">
        <f t="shared" si="10"/>
        <v>20.366812615647021</v>
      </c>
      <c r="M173" s="1">
        <f t="shared" si="11"/>
        <v>0.42138243055555558</v>
      </c>
    </row>
    <row r="174" spans="1:13" x14ac:dyDescent="0.35">
      <c r="A174">
        <v>2597435</v>
      </c>
      <c r="B174">
        <v>27.28</v>
      </c>
      <c r="C174">
        <v>65.97</v>
      </c>
      <c r="D174">
        <f t="shared" si="8"/>
        <v>22.460990057834813</v>
      </c>
      <c r="E174" s="1">
        <f t="shared" si="9"/>
        <v>0.42242401620370368</v>
      </c>
      <c r="I174">
        <v>2522454</v>
      </c>
      <c r="J174">
        <v>25.9</v>
      </c>
      <c r="K174">
        <v>60.5</v>
      </c>
      <c r="L174">
        <f t="shared" si="10"/>
        <v>20.386142423568355</v>
      </c>
      <c r="M174" s="1">
        <f t="shared" si="11"/>
        <v>0.42155618055555555</v>
      </c>
    </row>
    <row r="175" spans="1:13" x14ac:dyDescent="0.35">
      <c r="A175">
        <v>2612447</v>
      </c>
      <c r="B175">
        <v>27.23</v>
      </c>
      <c r="C175">
        <v>65.83</v>
      </c>
      <c r="D175">
        <f t="shared" si="8"/>
        <v>22.394021267547242</v>
      </c>
      <c r="E175" s="1">
        <f t="shared" si="9"/>
        <v>0.42259776620370371</v>
      </c>
      <c r="I175">
        <v>2537464</v>
      </c>
      <c r="J175">
        <v>25.89</v>
      </c>
      <c r="K175">
        <v>59.92</v>
      </c>
      <c r="L175">
        <f t="shared" si="10"/>
        <v>20.290436883943936</v>
      </c>
      <c r="M175" s="1">
        <f t="shared" si="11"/>
        <v>0.4217299074074074</v>
      </c>
    </row>
    <row r="176" spans="1:13" x14ac:dyDescent="0.35">
      <c r="A176">
        <v>2627459</v>
      </c>
      <c r="B176">
        <v>27.21</v>
      </c>
      <c r="C176">
        <v>66.38</v>
      </c>
      <c r="D176">
        <f t="shared" si="8"/>
        <v>22.458147476182017</v>
      </c>
      <c r="E176" s="1">
        <f t="shared" si="9"/>
        <v>0.42277151620370368</v>
      </c>
      <c r="I176">
        <v>2552475</v>
      </c>
      <c r="J176">
        <v>25.85</v>
      </c>
      <c r="K176">
        <v>59.36</v>
      </c>
      <c r="L176">
        <f t="shared" si="10"/>
        <v>20.170638581560798</v>
      </c>
      <c r="M176" s="1">
        <f t="shared" si="11"/>
        <v>0.42190364583333334</v>
      </c>
    </row>
    <row r="177" spans="1:13" x14ac:dyDescent="0.35">
      <c r="A177">
        <v>2642469</v>
      </c>
      <c r="B177">
        <v>27.18</v>
      </c>
      <c r="C177">
        <v>66.37</v>
      </c>
      <c r="D177">
        <f t="shared" si="8"/>
        <v>22.429044542498357</v>
      </c>
      <c r="E177" s="1">
        <f t="shared" si="9"/>
        <v>0.42294524305555553</v>
      </c>
      <c r="I177">
        <v>2567486</v>
      </c>
      <c r="J177">
        <v>25.83</v>
      </c>
      <c r="K177">
        <v>60.78</v>
      </c>
      <c r="L177">
        <f t="shared" si="10"/>
        <v>20.364828327695832</v>
      </c>
      <c r="M177" s="1">
        <f t="shared" si="11"/>
        <v>0.42207738425925923</v>
      </c>
    </row>
    <row r="178" spans="1:13" x14ac:dyDescent="0.35">
      <c r="A178">
        <v>2657480</v>
      </c>
      <c r="B178">
        <v>27.16</v>
      </c>
      <c r="C178">
        <v>66.66</v>
      </c>
      <c r="D178">
        <f t="shared" si="8"/>
        <v>22.454018106012953</v>
      </c>
      <c r="E178" s="1">
        <f t="shared" si="9"/>
        <v>0.42311898148148147</v>
      </c>
      <c r="I178">
        <v>2582498</v>
      </c>
      <c r="J178">
        <v>25.78</v>
      </c>
      <c r="K178">
        <v>60.38</v>
      </c>
      <c r="L178">
        <f t="shared" si="10"/>
        <v>20.260229088332434</v>
      </c>
      <c r="M178" s="1">
        <f t="shared" si="11"/>
        <v>0.42225113425925925</v>
      </c>
    </row>
    <row r="179" spans="1:13" x14ac:dyDescent="0.35">
      <c r="A179">
        <v>2672491</v>
      </c>
      <c r="B179">
        <v>27.18</v>
      </c>
      <c r="C179">
        <v>66.44</v>
      </c>
      <c r="D179">
        <f t="shared" si="8"/>
        <v>22.439524005873736</v>
      </c>
      <c r="E179" s="1">
        <f t="shared" si="9"/>
        <v>0.42329271990740741</v>
      </c>
      <c r="I179">
        <v>2597510</v>
      </c>
      <c r="J179">
        <v>25.75</v>
      </c>
      <c r="K179">
        <v>59.85</v>
      </c>
      <c r="L179">
        <f t="shared" si="10"/>
        <v>20.154230946087125</v>
      </c>
      <c r="M179" s="1">
        <f t="shared" si="11"/>
        <v>0.42242488425925928</v>
      </c>
    </row>
    <row r="180" spans="1:13" x14ac:dyDescent="0.35">
      <c r="A180">
        <v>2687503</v>
      </c>
      <c r="B180">
        <v>27.14</v>
      </c>
      <c r="C180">
        <v>65.989999999999995</v>
      </c>
      <c r="D180">
        <f t="shared" si="8"/>
        <v>22.335345984262709</v>
      </c>
      <c r="E180" s="1">
        <f t="shared" si="9"/>
        <v>0.42346646990740738</v>
      </c>
      <c r="I180">
        <v>2612521</v>
      </c>
      <c r="J180">
        <v>25.73</v>
      </c>
      <c r="K180">
        <v>60.55</v>
      </c>
      <c r="L180">
        <f t="shared" si="10"/>
        <v>20.240518043354392</v>
      </c>
      <c r="M180" s="1">
        <f t="shared" si="11"/>
        <v>0.42259862268518517</v>
      </c>
    </row>
    <row r="181" spans="1:13" x14ac:dyDescent="0.35">
      <c r="A181">
        <v>2702515</v>
      </c>
      <c r="B181">
        <v>27.14</v>
      </c>
      <c r="C181">
        <v>65.7</v>
      </c>
      <c r="D181">
        <f t="shared" si="8"/>
        <v>22.291867643798582</v>
      </c>
      <c r="E181" s="1">
        <f t="shared" si="9"/>
        <v>0.42364021990740741</v>
      </c>
      <c r="I181">
        <v>2627532</v>
      </c>
      <c r="J181">
        <v>25.72</v>
      </c>
      <c r="K181">
        <v>60.88</v>
      </c>
      <c r="L181">
        <f t="shared" si="10"/>
        <v>20.280525889508407</v>
      </c>
      <c r="M181" s="1">
        <f t="shared" si="11"/>
        <v>0.42277236111111111</v>
      </c>
    </row>
    <row r="182" spans="1:13" x14ac:dyDescent="0.35">
      <c r="A182">
        <v>2717527</v>
      </c>
      <c r="B182">
        <v>27.13</v>
      </c>
      <c r="C182">
        <v>65.709999999999994</v>
      </c>
      <c r="D182">
        <f t="shared" si="8"/>
        <v>22.284187592341787</v>
      </c>
      <c r="E182" s="1">
        <f t="shared" si="9"/>
        <v>0.42381396990740738</v>
      </c>
      <c r="I182">
        <v>2642543</v>
      </c>
      <c r="J182">
        <v>25.67</v>
      </c>
      <c r="K182">
        <v>60.44</v>
      </c>
      <c r="L182">
        <f t="shared" si="10"/>
        <v>20.170151302079844</v>
      </c>
      <c r="M182" s="1">
        <f t="shared" si="11"/>
        <v>0.42294609953703705</v>
      </c>
    </row>
    <row r="183" spans="1:13" x14ac:dyDescent="0.35">
      <c r="A183">
        <v>2732537</v>
      </c>
      <c r="B183">
        <v>27.11</v>
      </c>
      <c r="C183">
        <v>65.73</v>
      </c>
      <c r="D183">
        <f t="shared" si="8"/>
        <v>22.268825345372523</v>
      </c>
      <c r="E183" s="1">
        <f t="shared" si="9"/>
        <v>0.42398769675925924</v>
      </c>
      <c r="I183">
        <v>2657554</v>
      </c>
      <c r="J183">
        <v>25.65</v>
      </c>
      <c r="K183">
        <v>62.33</v>
      </c>
      <c r="L183">
        <f t="shared" si="10"/>
        <v>20.431532908746263</v>
      </c>
      <c r="M183" s="1">
        <f t="shared" si="11"/>
        <v>0.42311983796296293</v>
      </c>
    </row>
    <row r="184" spans="1:13" x14ac:dyDescent="0.35">
      <c r="A184">
        <v>2747548</v>
      </c>
      <c r="B184">
        <v>27.08</v>
      </c>
      <c r="C184">
        <v>65.180000000000007</v>
      </c>
      <c r="D184">
        <f t="shared" si="8"/>
        <v>22.158795835348968</v>
      </c>
      <c r="E184" s="1">
        <f t="shared" si="9"/>
        <v>0.42416143518518518</v>
      </c>
      <c r="I184">
        <v>2672566</v>
      </c>
      <c r="J184">
        <v>25.61</v>
      </c>
      <c r="K184">
        <v>61.97</v>
      </c>
      <c r="L184">
        <f t="shared" si="10"/>
        <v>20.342282201205638</v>
      </c>
      <c r="M184" s="1">
        <f t="shared" si="11"/>
        <v>0.42329358796296296</v>
      </c>
    </row>
    <row r="185" spans="1:13" x14ac:dyDescent="0.35">
      <c r="A185">
        <v>2762559</v>
      </c>
      <c r="B185">
        <v>26.97</v>
      </c>
      <c r="C185">
        <v>65.069999999999993</v>
      </c>
      <c r="D185">
        <f t="shared" si="8"/>
        <v>22.041523578906745</v>
      </c>
      <c r="E185" s="1">
        <f t="shared" si="9"/>
        <v>0.42433517361111112</v>
      </c>
      <c r="I185">
        <v>2687578</v>
      </c>
      <c r="J185">
        <v>25.57</v>
      </c>
      <c r="K185">
        <v>60.57</v>
      </c>
      <c r="L185">
        <f t="shared" si="10"/>
        <v>20.099396193910156</v>
      </c>
      <c r="M185" s="1">
        <f t="shared" si="11"/>
        <v>0.42346733796296293</v>
      </c>
    </row>
    <row r="186" spans="1:13" x14ac:dyDescent="0.35">
      <c r="A186">
        <v>2777571</v>
      </c>
      <c r="B186">
        <v>26.97</v>
      </c>
      <c r="C186">
        <v>65.28</v>
      </c>
      <c r="D186">
        <f t="shared" si="8"/>
        <v>22.07298029471383</v>
      </c>
      <c r="E186" s="1">
        <f t="shared" si="9"/>
        <v>0.42450892361111109</v>
      </c>
      <c r="I186">
        <v>2702588</v>
      </c>
      <c r="J186">
        <v>25.52</v>
      </c>
      <c r="K186">
        <v>60.88</v>
      </c>
      <c r="L186">
        <f t="shared" si="10"/>
        <v>20.100188497637216</v>
      </c>
      <c r="M186" s="1">
        <f t="shared" si="11"/>
        <v>0.42364106481481478</v>
      </c>
    </row>
    <row r="187" spans="1:13" x14ac:dyDescent="0.35">
      <c r="A187">
        <v>2792583</v>
      </c>
      <c r="B187">
        <v>26.85</v>
      </c>
      <c r="C187">
        <v>65.28</v>
      </c>
      <c r="D187">
        <f t="shared" si="8"/>
        <v>21.96298660989542</v>
      </c>
      <c r="E187" s="1">
        <f t="shared" si="9"/>
        <v>0.42468267361111112</v>
      </c>
      <c r="I187">
        <v>2717599</v>
      </c>
      <c r="J187">
        <v>25.48</v>
      </c>
      <c r="K187">
        <v>62.18</v>
      </c>
      <c r="L187">
        <f t="shared" si="10"/>
        <v>20.255391649998252</v>
      </c>
      <c r="M187" s="1">
        <f t="shared" si="11"/>
        <v>0.42381480324074072</v>
      </c>
    </row>
    <row r="188" spans="1:13" x14ac:dyDescent="0.35">
      <c r="A188">
        <v>2807595</v>
      </c>
      <c r="B188">
        <v>26.84</v>
      </c>
      <c r="C188">
        <v>65.47</v>
      </c>
      <c r="D188">
        <f t="shared" si="8"/>
        <v>21.982176318574496</v>
      </c>
      <c r="E188" s="1">
        <f t="shared" si="9"/>
        <v>0.42485642361111109</v>
      </c>
      <c r="I188">
        <v>2732610</v>
      </c>
      <c r="J188">
        <v>25.45</v>
      </c>
      <c r="K188">
        <v>60.12</v>
      </c>
      <c r="L188">
        <f t="shared" si="10"/>
        <v>19.924801542821378</v>
      </c>
      <c r="M188" s="1">
        <f t="shared" si="11"/>
        <v>0.42398854166666666</v>
      </c>
    </row>
    <row r="189" spans="1:13" x14ac:dyDescent="0.35">
      <c r="A189">
        <v>2822605</v>
      </c>
      <c r="B189">
        <v>26.86</v>
      </c>
      <c r="C189">
        <v>65.7</v>
      </c>
      <c r="D189">
        <f t="shared" si="8"/>
        <v>22.034831475533174</v>
      </c>
      <c r="E189" s="1">
        <f t="shared" si="9"/>
        <v>0.42503015046296294</v>
      </c>
      <c r="I189">
        <v>2747622</v>
      </c>
      <c r="J189">
        <v>25.45</v>
      </c>
      <c r="K189">
        <v>61.71</v>
      </c>
      <c r="L189">
        <f t="shared" si="10"/>
        <v>20.159231317467608</v>
      </c>
      <c r="M189" s="1">
        <f t="shared" si="11"/>
        <v>0.42416229166666664</v>
      </c>
    </row>
    <row r="190" spans="1:13" x14ac:dyDescent="0.35">
      <c r="A190">
        <v>2837616</v>
      </c>
      <c r="B190">
        <v>26.77</v>
      </c>
      <c r="C190">
        <v>65.33</v>
      </c>
      <c r="D190">
        <f t="shared" si="8"/>
        <v>21.897110253661676</v>
      </c>
      <c r="E190" s="1">
        <f t="shared" si="9"/>
        <v>0.42520388888888888</v>
      </c>
      <c r="I190">
        <v>2762634</v>
      </c>
      <c r="J190">
        <v>25.38</v>
      </c>
      <c r="K190">
        <v>61.93</v>
      </c>
      <c r="L190">
        <f t="shared" si="10"/>
        <v>20.128160752654406</v>
      </c>
      <c r="M190" s="1">
        <f t="shared" si="11"/>
        <v>0.42433604166666666</v>
      </c>
    </row>
    <row r="191" spans="1:13" x14ac:dyDescent="0.35">
      <c r="A191">
        <v>2852627</v>
      </c>
      <c r="B191">
        <v>26.74</v>
      </c>
      <c r="C191">
        <v>66.47</v>
      </c>
      <c r="D191">
        <f t="shared" si="8"/>
        <v>22.039003102102669</v>
      </c>
      <c r="E191" s="1">
        <f t="shared" si="9"/>
        <v>0.42537762731481482</v>
      </c>
      <c r="I191">
        <v>2777646</v>
      </c>
      <c r="J191">
        <v>25.34</v>
      </c>
      <c r="K191">
        <v>60.42</v>
      </c>
      <c r="L191">
        <f t="shared" si="10"/>
        <v>19.870158759557633</v>
      </c>
      <c r="M191" s="1">
        <f t="shared" si="11"/>
        <v>0.42450979166666669</v>
      </c>
    </row>
    <row r="192" spans="1:13" x14ac:dyDescent="0.35">
      <c r="A192">
        <v>2867639</v>
      </c>
      <c r="B192">
        <v>26.73</v>
      </c>
      <c r="C192">
        <v>67.36</v>
      </c>
      <c r="D192">
        <f t="shared" si="8"/>
        <v>22.161480988306785</v>
      </c>
      <c r="E192" s="1">
        <f t="shared" si="9"/>
        <v>0.42555137731481479</v>
      </c>
      <c r="I192">
        <v>2792656</v>
      </c>
      <c r="J192">
        <v>25.29</v>
      </c>
      <c r="K192">
        <v>60.82</v>
      </c>
      <c r="L192">
        <f t="shared" si="10"/>
        <v>19.883985215652228</v>
      </c>
      <c r="M192" s="1">
        <f t="shared" si="11"/>
        <v>0.42468351851851849</v>
      </c>
    </row>
    <row r="193" spans="1:13" x14ac:dyDescent="0.35">
      <c r="A193">
        <v>2882651</v>
      </c>
      <c r="B193">
        <v>26.73</v>
      </c>
      <c r="C193">
        <v>66.31</v>
      </c>
      <c r="D193">
        <f t="shared" si="8"/>
        <v>22.006075840497122</v>
      </c>
      <c r="E193" s="1">
        <f t="shared" si="9"/>
        <v>0.42572512731481482</v>
      </c>
      <c r="I193">
        <v>2807667</v>
      </c>
      <c r="J193">
        <v>25.29</v>
      </c>
      <c r="K193">
        <v>60.6</v>
      </c>
      <c r="L193">
        <f t="shared" si="10"/>
        <v>19.8516423006579</v>
      </c>
      <c r="M193" s="1">
        <f t="shared" si="11"/>
        <v>0.42485725694444443</v>
      </c>
    </row>
    <row r="194" spans="1:13" x14ac:dyDescent="0.35">
      <c r="A194">
        <v>2897661</v>
      </c>
      <c r="B194">
        <v>26.72</v>
      </c>
      <c r="C194">
        <v>66.8</v>
      </c>
      <c r="D194">
        <f t="shared" si="8"/>
        <v>22.069462757527827</v>
      </c>
      <c r="E194" s="1">
        <f t="shared" si="9"/>
        <v>0.42589885416666667</v>
      </c>
      <c r="I194">
        <v>2822678</v>
      </c>
      <c r="J194">
        <v>25.23</v>
      </c>
      <c r="K194">
        <v>60.71</v>
      </c>
      <c r="L194">
        <f t="shared" si="10"/>
        <v>19.813752445753259</v>
      </c>
      <c r="M194" s="1">
        <f t="shared" si="11"/>
        <v>0.42503099537037037</v>
      </c>
    </row>
    <row r="195" spans="1:13" x14ac:dyDescent="0.35">
      <c r="A195">
        <v>2912672</v>
      </c>
      <c r="B195">
        <v>26.71</v>
      </c>
      <c r="C195">
        <v>67.540000000000006</v>
      </c>
      <c r="D195">
        <f t="shared" ref="D195:D258" si="12">B195*ATAN(0.151977*SQRT(C195+8.313659))+0.00391838*SQRT(C195^3)*ATAN(0.023101*C195)-ATAN(C195-1.676331)+ATAN(B195+C195)-4.686035</f>
        <v>22.169580120375183</v>
      </c>
      <c r="E195" s="1">
        <f t="shared" ref="E195:E258" si="13">TIME(9,25,0)+(A195/86400000)</f>
        <v>0.42607259259259256</v>
      </c>
      <c r="I195">
        <v>2837690</v>
      </c>
      <c r="J195">
        <v>25.21</v>
      </c>
      <c r="K195">
        <v>61.65</v>
      </c>
      <c r="L195">
        <f t="shared" ref="L195:L258" si="14">J195*ATAN(0.151977*SQRT(K195+8.313659))+0.00391838*SQRT(K195^3)*ATAN(0.023101*K195)-ATAN(K195-1.676331)+ATAN(J195+K195)-4.686035</f>
        <v>19.933365481927829</v>
      </c>
      <c r="M195" s="1">
        <f t="shared" ref="M195:M258" si="15">TIME(9,25,0)+(I195/86400000)</f>
        <v>0.42520474537037034</v>
      </c>
    </row>
    <row r="196" spans="1:13" x14ac:dyDescent="0.35">
      <c r="A196">
        <v>2927683</v>
      </c>
      <c r="B196">
        <v>26.7</v>
      </c>
      <c r="C196">
        <v>66.98</v>
      </c>
      <c r="D196">
        <f t="shared" si="12"/>
        <v>22.077649598611995</v>
      </c>
      <c r="E196" s="1">
        <f t="shared" si="13"/>
        <v>0.4262463310185185</v>
      </c>
      <c r="I196">
        <v>2852702</v>
      </c>
      <c r="J196">
        <v>25.18</v>
      </c>
      <c r="K196">
        <v>61.09</v>
      </c>
      <c r="L196">
        <f t="shared" si="14"/>
        <v>19.824367597721437</v>
      </c>
      <c r="M196" s="1">
        <f t="shared" si="15"/>
        <v>0.42537849537037037</v>
      </c>
    </row>
    <row r="197" spans="1:13" x14ac:dyDescent="0.35">
      <c r="A197">
        <v>2942695</v>
      </c>
      <c r="B197">
        <v>26.66</v>
      </c>
      <c r="C197">
        <v>66.069999999999993</v>
      </c>
      <c r="D197">
        <f t="shared" si="12"/>
        <v>21.906120310575137</v>
      </c>
      <c r="E197" s="1">
        <f t="shared" si="13"/>
        <v>0.42642008101851853</v>
      </c>
      <c r="I197">
        <v>2867714</v>
      </c>
      <c r="J197">
        <v>25.16</v>
      </c>
      <c r="K197">
        <v>62.06</v>
      </c>
      <c r="L197">
        <f t="shared" si="14"/>
        <v>19.947928315920525</v>
      </c>
      <c r="M197" s="1">
        <f t="shared" si="15"/>
        <v>0.42555224537037034</v>
      </c>
    </row>
    <row r="198" spans="1:13" x14ac:dyDescent="0.35">
      <c r="A198">
        <v>2957707</v>
      </c>
      <c r="B198">
        <v>26.62</v>
      </c>
      <c r="C198">
        <v>66.680000000000007</v>
      </c>
      <c r="D198">
        <f t="shared" si="12"/>
        <v>21.959583935778525</v>
      </c>
      <c r="E198" s="1">
        <f t="shared" si="13"/>
        <v>0.4265938310185185</v>
      </c>
      <c r="I198">
        <v>2882724</v>
      </c>
      <c r="J198">
        <v>25.15</v>
      </c>
      <c r="K198">
        <v>61.77</v>
      </c>
      <c r="L198">
        <f t="shared" si="14"/>
        <v>19.89660686765971</v>
      </c>
      <c r="M198" s="1">
        <f t="shared" si="15"/>
        <v>0.42572597222222219</v>
      </c>
    </row>
    <row r="199" spans="1:13" x14ac:dyDescent="0.35">
      <c r="A199">
        <v>2972721</v>
      </c>
      <c r="B199">
        <v>26.59</v>
      </c>
      <c r="C199">
        <v>66.34</v>
      </c>
      <c r="D199">
        <f t="shared" si="12"/>
        <v>21.881716313745873</v>
      </c>
      <c r="E199" s="1">
        <f t="shared" si="13"/>
        <v>0.42676760416666665</v>
      </c>
      <c r="I199">
        <v>2897735</v>
      </c>
      <c r="J199">
        <v>25.11</v>
      </c>
      <c r="K199">
        <v>60.62</v>
      </c>
      <c r="L199">
        <f t="shared" si="14"/>
        <v>19.692444778820398</v>
      </c>
      <c r="M199" s="1">
        <f t="shared" si="15"/>
        <v>0.42589971064814813</v>
      </c>
    </row>
    <row r="200" spans="1:13" x14ac:dyDescent="0.35">
      <c r="A200">
        <v>2987731</v>
      </c>
      <c r="B200">
        <v>26.59</v>
      </c>
      <c r="C200">
        <v>66.430000000000007</v>
      </c>
      <c r="D200">
        <f t="shared" si="12"/>
        <v>21.895019843668013</v>
      </c>
      <c r="E200" s="1">
        <f t="shared" si="13"/>
        <v>0.4269413310185185</v>
      </c>
      <c r="I200">
        <v>2912746</v>
      </c>
      <c r="J200">
        <v>25.09</v>
      </c>
      <c r="K200">
        <v>62.14</v>
      </c>
      <c r="L200">
        <f t="shared" si="14"/>
        <v>19.896155710296533</v>
      </c>
      <c r="M200" s="1">
        <f t="shared" si="15"/>
        <v>0.42607344907407407</v>
      </c>
    </row>
    <row r="201" spans="1:13" x14ac:dyDescent="0.35">
      <c r="A201">
        <v>3002742</v>
      </c>
      <c r="B201">
        <v>26.57</v>
      </c>
      <c r="C201">
        <v>66.16</v>
      </c>
      <c r="D201">
        <f t="shared" si="12"/>
        <v>21.836705337417666</v>
      </c>
      <c r="E201" s="1">
        <f t="shared" si="13"/>
        <v>0.42711506944444444</v>
      </c>
      <c r="I201">
        <v>2927758</v>
      </c>
      <c r="J201">
        <v>25.06</v>
      </c>
      <c r="K201">
        <v>61.07</v>
      </c>
      <c r="L201">
        <f t="shared" si="14"/>
        <v>19.713157408419896</v>
      </c>
      <c r="M201" s="1">
        <f t="shared" si="15"/>
        <v>0.42624719907407405</v>
      </c>
    </row>
    <row r="202" spans="1:13" x14ac:dyDescent="0.35">
      <c r="A202">
        <v>3017753</v>
      </c>
      <c r="B202">
        <v>26.54</v>
      </c>
      <c r="C202">
        <v>66.95</v>
      </c>
      <c r="D202">
        <f t="shared" si="12"/>
        <v>21.925691341002302</v>
      </c>
      <c r="E202" s="1">
        <f t="shared" si="13"/>
        <v>0.42728880787037038</v>
      </c>
      <c r="I202">
        <v>2942770</v>
      </c>
      <c r="J202">
        <v>25.02</v>
      </c>
      <c r="K202">
        <v>62.19</v>
      </c>
      <c r="L202">
        <f t="shared" si="14"/>
        <v>19.839987342158306</v>
      </c>
      <c r="M202" s="1">
        <f t="shared" si="15"/>
        <v>0.42642094907407407</v>
      </c>
    </row>
    <row r="203" spans="1:13" x14ac:dyDescent="0.35">
      <c r="A203">
        <v>3032765</v>
      </c>
      <c r="B203">
        <v>26.53</v>
      </c>
      <c r="C203">
        <v>66.400000000000006</v>
      </c>
      <c r="D203">
        <f t="shared" si="12"/>
        <v>21.835370533985373</v>
      </c>
      <c r="E203" s="1">
        <f t="shared" si="13"/>
        <v>0.42746255787037035</v>
      </c>
      <c r="I203">
        <v>2957782</v>
      </c>
      <c r="J203">
        <v>25.02</v>
      </c>
      <c r="K203">
        <v>61.75</v>
      </c>
      <c r="L203">
        <f t="shared" si="14"/>
        <v>19.776076112305926</v>
      </c>
      <c r="M203" s="1">
        <f t="shared" si="15"/>
        <v>0.42659469907407405</v>
      </c>
    </row>
    <row r="204" spans="1:13" x14ac:dyDescent="0.35">
      <c r="A204">
        <v>3047777</v>
      </c>
      <c r="B204">
        <v>26.5</v>
      </c>
      <c r="C204">
        <v>66.989999999999995</v>
      </c>
      <c r="D204">
        <f t="shared" si="12"/>
        <v>21.894698129023769</v>
      </c>
      <c r="E204" s="1">
        <f t="shared" si="13"/>
        <v>0.42763630787037038</v>
      </c>
      <c r="I204">
        <v>2972792</v>
      </c>
      <c r="J204">
        <v>24.97</v>
      </c>
      <c r="K204">
        <v>61.49</v>
      </c>
      <c r="L204">
        <f t="shared" si="14"/>
        <v>19.693062093811541</v>
      </c>
      <c r="M204" s="1">
        <f t="shared" si="15"/>
        <v>0.4267684259259259</v>
      </c>
    </row>
    <row r="205" spans="1:13" x14ac:dyDescent="0.35">
      <c r="A205">
        <v>3062789</v>
      </c>
      <c r="B205">
        <v>26.49</v>
      </c>
      <c r="C205">
        <v>67.14</v>
      </c>
      <c r="D205">
        <f t="shared" si="12"/>
        <v>21.907542358597475</v>
      </c>
      <c r="E205" s="1">
        <f t="shared" si="13"/>
        <v>0.42781005787037035</v>
      </c>
      <c r="I205">
        <v>2987803</v>
      </c>
      <c r="J205">
        <v>24.93</v>
      </c>
      <c r="K205">
        <v>60.48</v>
      </c>
      <c r="L205">
        <f t="shared" si="14"/>
        <v>19.509886472084993</v>
      </c>
      <c r="M205" s="1">
        <f t="shared" si="15"/>
        <v>0.42694216435185184</v>
      </c>
    </row>
    <row r="206" spans="1:13" x14ac:dyDescent="0.35">
      <c r="A206">
        <v>3077799</v>
      </c>
      <c r="B206">
        <v>26.45</v>
      </c>
      <c r="C206">
        <v>67.37</v>
      </c>
      <c r="D206">
        <f t="shared" si="12"/>
        <v>21.904417519015961</v>
      </c>
      <c r="E206" s="1">
        <f t="shared" si="13"/>
        <v>0.4279837847222222</v>
      </c>
      <c r="I206">
        <v>3002814</v>
      </c>
      <c r="J206">
        <v>24.9</v>
      </c>
      <c r="K206">
        <v>60.31</v>
      </c>
      <c r="L206">
        <f t="shared" si="14"/>
        <v>19.458084094982208</v>
      </c>
      <c r="M206" s="1">
        <f t="shared" si="15"/>
        <v>0.42711590277777778</v>
      </c>
    </row>
    <row r="207" spans="1:13" x14ac:dyDescent="0.35">
      <c r="A207">
        <v>3092810</v>
      </c>
      <c r="B207">
        <v>26.47</v>
      </c>
      <c r="C207">
        <v>67.34</v>
      </c>
      <c r="D207">
        <f t="shared" si="12"/>
        <v>21.918478347506593</v>
      </c>
      <c r="E207" s="1">
        <f t="shared" si="13"/>
        <v>0.42815752314814814</v>
      </c>
      <c r="I207">
        <v>3017826</v>
      </c>
      <c r="J207">
        <v>24.94</v>
      </c>
      <c r="K207">
        <v>61.11</v>
      </c>
      <c r="L207">
        <f t="shared" si="14"/>
        <v>19.610696090699498</v>
      </c>
      <c r="M207" s="1">
        <f t="shared" si="15"/>
        <v>0.42728965277777775</v>
      </c>
    </row>
    <row r="208" spans="1:13" x14ac:dyDescent="0.35">
      <c r="A208">
        <v>3107821</v>
      </c>
      <c r="B208">
        <v>26.46</v>
      </c>
      <c r="C208">
        <v>66.64</v>
      </c>
      <c r="D208">
        <f t="shared" si="12"/>
        <v>21.806309405381935</v>
      </c>
      <c r="E208" s="1">
        <f t="shared" si="13"/>
        <v>0.42833126157407408</v>
      </c>
      <c r="I208">
        <v>3032838</v>
      </c>
      <c r="J208">
        <v>24.96</v>
      </c>
      <c r="K208">
        <v>62.14</v>
      </c>
      <c r="L208">
        <f t="shared" si="14"/>
        <v>19.778366530899891</v>
      </c>
      <c r="M208" s="1">
        <f t="shared" si="15"/>
        <v>0.42746340277777778</v>
      </c>
    </row>
    <row r="209" spans="1:13" x14ac:dyDescent="0.35">
      <c r="A209">
        <v>3122833</v>
      </c>
      <c r="B209">
        <v>26.44</v>
      </c>
      <c r="C209">
        <v>66.92</v>
      </c>
      <c r="D209">
        <f t="shared" si="12"/>
        <v>21.829078699425569</v>
      </c>
      <c r="E209" s="1">
        <f t="shared" si="13"/>
        <v>0.42850501157407406</v>
      </c>
      <c r="I209">
        <v>3047849</v>
      </c>
      <c r="J209">
        <v>24.99</v>
      </c>
      <c r="K209">
        <v>61.63</v>
      </c>
      <c r="L209">
        <f t="shared" si="14"/>
        <v>19.731495460159881</v>
      </c>
      <c r="M209" s="1">
        <f t="shared" si="15"/>
        <v>0.42763714120370372</v>
      </c>
    </row>
    <row r="210" spans="1:13" x14ac:dyDescent="0.35">
      <c r="A210">
        <v>3137845</v>
      </c>
      <c r="B210">
        <v>26.45</v>
      </c>
      <c r="C210">
        <v>67.55</v>
      </c>
      <c r="D210">
        <f t="shared" si="12"/>
        <v>21.930833726942275</v>
      </c>
      <c r="E210" s="1">
        <f t="shared" si="13"/>
        <v>0.42867876157407409</v>
      </c>
      <c r="I210">
        <v>3062860</v>
      </c>
      <c r="J210">
        <v>25.02</v>
      </c>
      <c r="K210">
        <v>61.51</v>
      </c>
      <c r="L210">
        <f t="shared" si="14"/>
        <v>19.741164140568948</v>
      </c>
      <c r="M210" s="1">
        <f t="shared" si="15"/>
        <v>0.4278108796296296</v>
      </c>
    </row>
    <row r="211" spans="1:13" x14ac:dyDescent="0.35">
      <c r="A211">
        <v>3152857</v>
      </c>
      <c r="B211">
        <v>26.46</v>
      </c>
      <c r="C211">
        <v>67.209999999999994</v>
      </c>
      <c r="D211">
        <f t="shared" si="12"/>
        <v>21.890149844384798</v>
      </c>
      <c r="E211" s="1">
        <f t="shared" si="13"/>
        <v>0.42885251157407406</v>
      </c>
      <c r="I211">
        <v>3077871</v>
      </c>
      <c r="J211">
        <v>25.08</v>
      </c>
      <c r="K211">
        <v>61.44</v>
      </c>
      <c r="L211">
        <f t="shared" si="14"/>
        <v>19.785193409505521</v>
      </c>
      <c r="M211" s="1">
        <f t="shared" si="15"/>
        <v>0.42798461805555554</v>
      </c>
    </row>
    <row r="212" spans="1:13" x14ac:dyDescent="0.35">
      <c r="A212">
        <v>3167867</v>
      </c>
      <c r="B212">
        <v>26.44</v>
      </c>
      <c r="C212">
        <v>67.22</v>
      </c>
      <c r="D212">
        <f t="shared" si="12"/>
        <v>21.873161449025044</v>
      </c>
      <c r="E212" s="1">
        <f t="shared" si="13"/>
        <v>0.42902623842592591</v>
      </c>
      <c r="I212">
        <v>3092882</v>
      </c>
      <c r="J212">
        <v>25.15</v>
      </c>
      <c r="K212">
        <v>62.42</v>
      </c>
      <c r="L212">
        <f t="shared" si="14"/>
        <v>19.991261903252095</v>
      </c>
      <c r="M212" s="1">
        <f t="shared" si="15"/>
        <v>0.42815835648148148</v>
      </c>
    </row>
    <row r="213" spans="1:13" x14ac:dyDescent="0.35">
      <c r="A213">
        <v>3182878</v>
      </c>
      <c r="B213">
        <v>26.46</v>
      </c>
      <c r="C213">
        <v>67.8</v>
      </c>
      <c r="D213">
        <f t="shared" si="12"/>
        <v>21.976740518263771</v>
      </c>
      <c r="E213" s="1">
        <f t="shared" si="13"/>
        <v>0.42919997685185185</v>
      </c>
      <c r="I213">
        <v>3107894</v>
      </c>
      <c r="J213">
        <v>25.23</v>
      </c>
      <c r="K213">
        <v>60.62</v>
      </c>
      <c r="L213">
        <f t="shared" si="14"/>
        <v>19.800537551127338</v>
      </c>
      <c r="M213" s="1">
        <f t="shared" si="15"/>
        <v>0.42833210648148146</v>
      </c>
    </row>
    <row r="214" spans="1:13" x14ac:dyDescent="0.35">
      <c r="A214">
        <v>3197889</v>
      </c>
      <c r="B214">
        <v>26.52</v>
      </c>
      <c r="C214">
        <v>68.87</v>
      </c>
      <c r="D214">
        <f t="shared" si="12"/>
        <v>22.188980919681438</v>
      </c>
      <c r="E214" s="1">
        <f t="shared" si="13"/>
        <v>0.42937371527777779</v>
      </c>
      <c r="I214">
        <v>3122906</v>
      </c>
      <c r="J214">
        <v>25.27</v>
      </c>
      <c r="K214">
        <v>59.94</v>
      </c>
      <c r="L214">
        <f t="shared" si="14"/>
        <v>19.736447643927811</v>
      </c>
      <c r="M214" s="1">
        <f t="shared" si="15"/>
        <v>0.42850585648148148</v>
      </c>
    </row>
    <row r="215" spans="1:13" x14ac:dyDescent="0.35">
      <c r="A215">
        <v>3212901</v>
      </c>
      <c r="B215">
        <v>26.53</v>
      </c>
      <c r="C215">
        <v>68.69</v>
      </c>
      <c r="D215">
        <f t="shared" si="12"/>
        <v>22.171928337585456</v>
      </c>
      <c r="E215" s="1">
        <f t="shared" si="13"/>
        <v>0.42954746527777776</v>
      </c>
      <c r="I215">
        <v>3137916</v>
      </c>
      <c r="J215">
        <v>25.32</v>
      </c>
      <c r="K215">
        <v>60.8</v>
      </c>
      <c r="L215">
        <f t="shared" si="14"/>
        <v>19.908088503371879</v>
      </c>
      <c r="M215" s="1">
        <f t="shared" si="15"/>
        <v>0.42867958333333334</v>
      </c>
    </row>
    <row r="216" spans="1:13" x14ac:dyDescent="0.35">
      <c r="A216">
        <v>3227913</v>
      </c>
      <c r="B216">
        <v>26.62</v>
      </c>
      <c r="C216">
        <v>69.53</v>
      </c>
      <c r="D216">
        <f t="shared" si="12"/>
        <v>22.378382767390612</v>
      </c>
      <c r="E216" s="1">
        <f t="shared" si="13"/>
        <v>0.42972121527777779</v>
      </c>
      <c r="I216">
        <v>3152927</v>
      </c>
      <c r="J216">
        <v>25.36</v>
      </c>
      <c r="K216">
        <v>59.84</v>
      </c>
      <c r="L216">
        <f t="shared" si="14"/>
        <v>19.802517296511386</v>
      </c>
      <c r="M216" s="1">
        <f t="shared" si="15"/>
        <v>0.42885332175925928</v>
      </c>
    </row>
    <row r="217" spans="1:13" x14ac:dyDescent="0.35">
      <c r="A217">
        <v>3242925</v>
      </c>
      <c r="B217">
        <v>26.69</v>
      </c>
      <c r="C217">
        <v>68.75</v>
      </c>
      <c r="D217">
        <f t="shared" si="12"/>
        <v>22.329139491239729</v>
      </c>
      <c r="E217" s="1">
        <f t="shared" si="13"/>
        <v>0.42989496527777776</v>
      </c>
      <c r="I217">
        <v>3167938</v>
      </c>
      <c r="J217">
        <v>25.44</v>
      </c>
      <c r="K217">
        <v>60.34</v>
      </c>
      <c r="L217">
        <f t="shared" si="14"/>
        <v>19.948343792889144</v>
      </c>
      <c r="M217" s="1">
        <f t="shared" si="15"/>
        <v>0.42902706018518516</v>
      </c>
    </row>
    <row r="218" spans="1:13" x14ac:dyDescent="0.35">
      <c r="A218">
        <v>3257935</v>
      </c>
      <c r="B218">
        <v>26.73</v>
      </c>
      <c r="C218">
        <v>68.86</v>
      </c>
      <c r="D218">
        <f t="shared" si="12"/>
        <v>22.382406868645777</v>
      </c>
      <c r="E218" s="1">
        <f t="shared" si="13"/>
        <v>0.43006869212962962</v>
      </c>
      <c r="I218">
        <v>3182950</v>
      </c>
      <c r="J218">
        <v>25.49</v>
      </c>
      <c r="K218">
        <v>60.98</v>
      </c>
      <c r="L218">
        <f t="shared" si="14"/>
        <v>20.087894592635379</v>
      </c>
      <c r="M218" s="1">
        <f t="shared" si="15"/>
        <v>0.42920081018518519</v>
      </c>
    </row>
    <row r="219" spans="1:13" x14ac:dyDescent="0.35">
      <c r="A219">
        <v>3272946</v>
      </c>
      <c r="B219">
        <v>26.79</v>
      </c>
      <c r="C219">
        <v>69.02</v>
      </c>
      <c r="D219">
        <f t="shared" si="12"/>
        <v>22.461612205729676</v>
      </c>
      <c r="E219" s="1">
        <f t="shared" si="13"/>
        <v>0.43024243055555556</v>
      </c>
      <c r="I219">
        <v>3197962</v>
      </c>
      <c r="J219">
        <v>25.51</v>
      </c>
      <c r="K219">
        <v>60.44</v>
      </c>
      <c r="L219">
        <f t="shared" si="14"/>
        <v>20.026129561278267</v>
      </c>
      <c r="M219" s="1">
        <f t="shared" si="15"/>
        <v>0.42937456018518516</v>
      </c>
    </row>
    <row r="220" spans="1:13" x14ac:dyDescent="0.35">
      <c r="A220">
        <v>3287957</v>
      </c>
      <c r="B220">
        <v>26.84</v>
      </c>
      <c r="C220">
        <v>69.7</v>
      </c>
      <c r="D220">
        <f t="shared" si="12"/>
        <v>22.607965850448004</v>
      </c>
      <c r="E220" s="1">
        <f t="shared" si="13"/>
        <v>0.4304161689814815</v>
      </c>
      <c r="I220">
        <v>3212974</v>
      </c>
      <c r="J220">
        <v>25.58</v>
      </c>
      <c r="K220">
        <v>62.02</v>
      </c>
      <c r="L220">
        <f t="shared" si="14"/>
        <v>20.322476186092668</v>
      </c>
      <c r="M220" s="1">
        <f t="shared" si="15"/>
        <v>0.42954831018518519</v>
      </c>
    </row>
    <row r="221" spans="1:13" x14ac:dyDescent="0.35">
      <c r="A221">
        <v>3302969</v>
      </c>
      <c r="B221">
        <v>26.94</v>
      </c>
      <c r="C221">
        <v>70.38</v>
      </c>
      <c r="D221">
        <f t="shared" si="12"/>
        <v>22.80092367238155</v>
      </c>
      <c r="E221" s="1">
        <f t="shared" si="13"/>
        <v>0.43058991898148147</v>
      </c>
      <c r="I221">
        <v>3227984</v>
      </c>
      <c r="J221">
        <v>25.6</v>
      </c>
      <c r="K221">
        <v>60.8</v>
      </c>
      <c r="L221">
        <f t="shared" si="14"/>
        <v>20.160482251508331</v>
      </c>
      <c r="M221" s="1">
        <f t="shared" si="15"/>
        <v>0.42972203703703704</v>
      </c>
    </row>
    <row r="222" spans="1:13" x14ac:dyDescent="0.35">
      <c r="A222">
        <v>3317981</v>
      </c>
      <c r="B222">
        <v>27.06</v>
      </c>
      <c r="C222">
        <v>70.87</v>
      </c>
      <c r="D222">
        <f t="shared" si="12"/>
        <v>22.984863500836695</v>
      </c>
      <c r="E222" s="1">
        <f t="shared" si="13"/>
        <v>0.4307636689814815</v>
      </c>
      <c r="I222">
        <v>3242995</v>
      </c>
      <c r="J222">
        <v>25.65</v>
      </c>
      <c r="K222">
        <v>61.97</v>
      </c>
      <c r="L222">
        <f t="shared" si="14"/>
        <v>20.378501510274486</v>
      </c>
      <c r="M222" s="1">
        <f t="shared" si="15"/>
        <v>0.42989577546296298</v>
      </c>
    </row>
    <row r="223" spans="1:13" x14ac:dyDescent="0.35">
      <c r="A223">
        <v>3332992</v>
      </c>
      <c r="B223">
        <v>27.11</v>
      </c>
      <c r="C223">
        <v>70.069999999999993</v>
      </c>
      <c r="D223">
        <f t="shared" si="12"/>
        <v>22.913812794449889</v>
      </c>
      <c r="E223" s="1">
        <f t="shared" si="13"/>
        <v>0.43093740740740738</v>
      </c>
      <c r="I223">
        <v>3258006</v>
      </c>
      <c r="J223">
        <v>25.7</v>
      </c>
      <c r="K223">
        <v>61.81</v>
      </c>
      <c r="L223">
        <f t="shared" si="14"/>
        <v>20.400151147494153</v>
      </c>
      <c r="M223" s="1">
        <f t="shared" si="15"/>
        <v>0.43006951388888887</v>
      </c>
    </row>
    <row r="224" spans="1:13" x14ac:dyDescent="0.35">
      <c r="A224">
        <v>3348002</v>
      </c>
      <c r="B224">
        <v>27.14</v>
      </c>
      <c r="C224">
        <v>67.150000000000006</v>
      </c>
      <c r="D224">
        <f t="shared" si="12"/>
        <v>22.508740875596235</v>
      </c>
      <c r="E224" s="1">
        <f t="shared" si="13"/>
        <v>0.43111113425925923</v>
      </c>
      <c r="I224">
        <v>3273018</v>
      </c>
      <c r="J224">
        <v>25.76</v>
      </c>
      <c r="K224">
        <v>61.19</v>
      </c>
      <c r="L224">
        <f t="shared" si="14"/>
        <v>20.362610384713001</v>
      </c>
      <c r="M224" s="1">
        <f t="shared" si="15"/>
        <v>0.43024326388888889</v>
      </c>
    </row>
    <row r="225" spans="1:13" x14ac:dyDescent="0.35">
      <c r="A225">
        <v>3363013</v>
      </c>
      <c r="B225">
        <v>27.14</v>
      </c>
      <c r="C225">
        <v>66.69</v>
      </c>
      <c r="D225">
        <f t="shared" si="12"/>
        <v>22.440078693021075</v>
      </c>
      <c r="E225" s="1">
        <f t="shared" si="13"/>
        <v>0.43128487268518517</v>
      </c>
      <c r="I225">
        <v>3288030</v>
      </c>
      <c r="J225">
        <v>25.81</v>
      </c>
      <c r="K225">
        <v>59.19</v>
      </c>
      <c r="L225">
        <f t="shared" si="14"/>
        <v>20.109305946876749</v>
      </c>
      <c r="M225" s="1">
        <f t="shared" si="15"/>
        <v>0.43041701388888887</v>
      </c>
    </row>
    <row r="226" spans="1:13" x14ac:dyDescent="0.35">
      <c r="A226">
        <v>3378025</v>
      </c>
      <c r="B226">
        <v>27.12</v>
      </c>
      <c r="C226">
        <v>66.33</v>
      </c>
      <c r="D226">
        <f t="shared" si="12"/>
        <v>22.367853225955148</v>
      </c>
      <c r="E226" s="1">
        <f t="shared" si="13"/>
        <v>0.4314586226851852</v>
      </c>
      <c r="I226">
        <v>3303042</v>
      </c>
      <c r="J226">
        <v>25.87</v>
      </c>
      <c r="K226">
        <v>59.08</v>
      </c>
      <c r="L226">
        <f t="shared" si="14"/>
        <v>20.146522546633321</v>
      </c>
      <c r="M226" s="1">
        <f t="shared" si="15"/>
        <v>0.43059076388888889</v>
      </c>
    </row>
    <row r="227" spans="1:13" x14ac:dyDescent="0.35">
      <c r="A227">
        <v>3393037</v>
      </c>
      <c r="B227">
        <v>27.04</v>
      </c>
      <c r="C227">
        <v>65.23</v>
      </c>
      <c r="D227">
        <f t="shared" si="12"/>
        <v>22.129644636214614</v>
      </c>
      <c r="E227" s="1">
        <f t="shared" si="13"/>
        <v>0.43163237268518517</v>
      </c>
      <c r="I227">
        <v>3318052</v>
      </c>
      <c r="J227">
        <v>25.91</v>
      </c>
      <c r="K227">
        <v>59.01</v>
      </c>
      <c r="L227">
        <f t="shared" si="14"/>
        <v>20.171803482324144</v>
      </c>
      <c r="M227" s="1">
        <f t="shared" si="15"/>
        <v>0.43076449074074075</v>
      </c>
    </row>
    <row r="228" spans="1:13" x14ac:dyDescent="0.35">
      <c r="A228">
        <v>3408049</v>
      </c>
      <c r="B228">
        <v>26.92</v>
      </c>
      <c r="C228">
        <v>65.22</v>
      </c>
      <c r="D228">
        <f t="shared" si="12"/>
        <v>22.018174671380127</v>
      </c>
      <c r="E228" s="1">
        <f t="shared" si="13"/>
        <v>0.4318061226851852</v>
      </c>
      <c r="I228">
        <v>3333063</v>
      </c>
      <c r="J228">
        <v>25.97</v>
      </c>
      <c r="K228">
        <v>59.16</v>
      </c>
      <c r="L228">
        <f t="shared" si="14"/>
        <v>20.248096388271417</v>
      </c>
      <c r="M228" s="1">
        <f t="shared" si="15"/>
        <v>0.43093822916666669</v>
      </c>
    </row>
    <row r="229" spans="1:13" x14ac:dyDescent="0.35">
      <c r="A229">
        <v>3423059</v>
      </c>
      <c r="B229">
        <v>26.96</v>
      </c>
      <c r="C229">
        <v>65.77</v>
      </c>
      <c r="D229">
        <f t="shared" si="12"/>
        <v>22.137088721148125</v>
      </c>
      <c r="E229" s="1">
        <f t="shared" si="13"/>
        <v>0.43197984953703705</v>
      </c>
      <c r="I229">
        <v>3348074</v>
      </c>
      <c r="J229">
        <v>26.03</v>
      </c>
      <c r="K229">
        <v>59.2</v>
      </c>
      <c r="L229">
        <f t="shared" si="14"/>
        <v>20.307860170513671</v>
      </c>
      <c r="M229" s="1">
        <f t="shared" si="15"/>
        <v>0.43111196759259257</v>
      </c>
    </row>
    <row r="230" spans="1:13" x14ac:dyDescent="0.35">
      <c r="A230">
        <v>3438070</v>
      </c>
      <c r="B230">
        <v>27.01</v>
      </c>
      <c r="C230">
        <v>66.650000000000006</v>
      </c>
      <c r="D230">
        <f t="shared" si="12"/>
        <v>22.314364456467914</v>
      </c>
      <c r="E230" s="1">
        <f t="shared" si="13"/>
        <v>0.43215358796296294</v>
      </c>
      <c r="I230">
        <v>3363086</v>
      </c>
      <c r="J230">
        <v>26.07</v>
      </c>
      <c r="K230">
        <v>60.12</v>
      </c>
      <c r="L230">
        <f t="shared" si="14"/>
        <v>20.48218170705179</v>
      </c>
      <c r="M230" s="1">
        <f t="shared" si="15"/>
        <v>0.4312857175925926</v>
      </c>
    </row>
    <row r="231" spans="1:13" x14ac:dyDescent="0.35">
      <c r="A231">
        <v>3453081</v>
      </c>
      <c r="B231">
        <v>27.07</v>
      </c>
      <c r="C231">
        <v>66.55</v>
      </c>
      <c r="D231">
        <f t="shared" si="12"/>
        <v>22.354704592032029</v>
      </c>
      <c r="E231" s="1">
        <f t="shared" si="13"/>
        <v>0.43232732638888888</v>
      </c>
      <c r="I231">
        <v>3378098</v>
      </c>
      <c r="J231">
        <v>26.12</v>
      </c>
      <c r="K231">
        <v>59.89</v>
      </c>
      <c r="L231">
        <f t="shared" si="14"/>
        <v>20.492527016247234</v>
      </c>
      <c r="M231" s="1">
        <f t="shared" si="15"/>
        <v>0.43145946759259257</v>
      </c>
    </row>
    <row r="232" spans="1:13" x14ac:dyDescent="0.35">
      <c r="A232">
        <v>3468093</v>
      </c>
      <c r="B232">
        <v>27.07</v>
      </c>
      <c r="C232">
        <v>66.89</v>
      </c>
      <c r="D232">
        <f t="shared" si="12"/>
        <v>22.405419492220602</v>
      </c>
      <c r="E232" s="1">
        <f t="shared" si="13"/>
        <v>0.43250107638888891</v>
      </c>
      <c r="I232">
        <v>3393110</v>
      </c>
      <c r="J232">
        <v>26.15</v>
      </c>
      <c r="K232">
        <v>59.51</v>
      </c>
      <c r="L232">
        <f t="shared" si="14"/>
        <v>20.462171569708111</v>
      </c>
      <c r="M232" s="1">
        <f t="shared" si="15"/>
        <v>0.4316332175925926</v>
      </c>
    </row>
    <row r="233" spans="1:13" x14ac:dyDescent="0.35">
      <c r="A233">
        <v>3483105</v>
      </c>
      <c r="B233">
        <v>27.18</v>
      </c>
      <c r="C233">
        <v>68.180000000000007</v>
      </c>
      <c r="D233">
        <f t="shared" si="12"/>
        <v>22.699068968232723</v>
      </c>
      <c r="E233" s="1">
        <f t="shared" si="13"/>
        <v>0.43267482638888888</v>
      </c>
      <c r="I233">
        <v>3408120</v>
      </c>
      <c r="J233">
        <v>26.26</v>
      </c>
      <c r="K233">
        <v>59.31</v>
      </c>
      <c r="L233">
        <f t="shared" si="14"/>
        <v>20.530539923447584</v>
      </c>
      <c r="M233" s="1">
        <f t="shared" si="15"/>
        <v>0.43180694444444445</v>
      </c>
    </row>
    <row r="234" spans="1:13" x14ac:dyDescent="0.35">
      <c r="A234">
        <v>3498117</v>
      </c>
      <c r="B234">
        <v>27.24</v>
      </c>
      <c r="C234">
        <v>67.900000000000006</v>
      </c>
      <c r="D234">
        <f t="shared" si="12"/>
        <v>22.712925104849724</v>
      </c>
      <c r="E234" s="1">
        <f t="shared" si="13"/>
        <v>0.43284857638888891</v>
      </c>
      <c r="I234">
        <v>3423131</v>
      </c>
      <c r="J234">
        <v>26.31</v>
      </c>
      <c r="K234">
        <v>57.88</v>
      </c>
      <c r="L234">
        <f t="shared" si="14"/>
        <v>20.357647406080623</v>
      </c>
      <c r="M234" s="1">
        <f t="shared" si="15"/>
        <v>0.43198068287037039</v>
      </c>
    </row>
    <row r="235" spans="1:13" x14ac:dyDescent="0.35">
      <c r="A235">
        <v>3513127</v>
      </c>
      <c r="B235">
        <v>27.31</v>
      </c>
      <c r="C235">
        <v>67.58</v>
      </c>
      <c r="D235">
        <f t="shared" si="12"/>
        <v>22.729895337311167</v>
      </c>
      <c r="E235" s="1">
        <f t="shared" si="13"/>
        <v>0.43302230324074076</v>
      </c>
      <c r="I235">
        <v>3438142</v>
      </c>
      <c r="J235">
        <v>26.36</v>
      </c>
      <c r="K235">
        <v>58.96</v>
      </c>
      <c r="L235">
        <f t="shared" si="14"/>
        <v>20.566955335473519</v>
      </c>
      <c r="M235" s="1">
        <f t="shared" si="15"/>
        <v>0.43215442129629628</v>
      </c>
    </row>
    <row r="236" spans="1:13" x14ac:dyDescent="0.35">
      <c r="A236">
        <v>3528138</v>
      </c>
      <c r="B236">
        <v>27.31</v>
      </c>
      <c r="C236">
        <v>66.41</v>
      </c>
      <c r="D236">
        <f t="shared" si="12"/>
        <v>22.554670356625984</v>
      </c>
      <c r="E236" s="1">
        <f t="shared" si="13"/>
        <v>0.43319604166666664</v>
      </c>
      <c r="I236">
        <v>3453154</v>
      </c>
      <c r="J236">
        <v>26.43</v>
      </c>
      <c r="K236">
        <v>58.32</v>
      </c>
      <c r="L236">
        <f t="shared" si="14"/>
        <v>20.531907510618836</v>
      </c>
      <c r="M236" s="1">
        <f t="shared" si="15"/>
        <v>0.4323281712962963</v>
      </c>
    </row>
    <row r="237" spans="1:13" x14ac:dyDescent="0.35">
      <c r="A237">
        <v>3543149</v>
      </c>
      <c r="B237">
        <v>27.34</v>
      </c>
      <c r="C237">
        <v>66.02</v>
      </c>
      <c r="D237">
        <f t="shared" si="12"/>
        <v>22.523645845763362</v>
      </c>
      <c r="E237" s="1">
        <f t="shared" si="13"/>
        <v>0.43336978009259258</v>
      </c>
      <c r="I237">
        <v>3468166</v>
      </c>
      <c r="J237">
        <v>26.48</v>
      </c>
      <c r="K237">
        <v>57.86</v>
      </c>
      <c r="L237">
        <f t="shared" si="14"/>
        <v>20.50602860485705</v>
      </c>
      <c r="M237" s="1">
        <f t="shared" si="15"/>
        <v>0.43250192129629628</v>
      </c>
    </row>
    <row r="238" spans="1:13" x14ac:dyDescent="0.35">
      <c r="A238">
        <v>3558161</v>
      </c>
      <c r="B238">
        <v>27.34</v>
      </c>
      <c r="C238">
        <v>65.86</v>
      </c>
      <c r="D238">
        <f t="shared" si="12"/>
        <v>22.499563476455286</v>
      </c>
      <c r="E238" s="1">
        <f t="shared" si="13"/>
        <v>0.43354353009259261</v>
      </c>
      <c r="I238">
        <v>3483177</v>
      </c>
      <c r="J238">
        <v>26.56</v>
      </c>
      <c r="K238">
        <v>58.44</v>
      </c>
      <c r="L238">
        <f t="shared" si="14"/>
        <v>20.666331286121956</v>
      </c>
      <c r="M238" s="1">
        <f t="shared" si="15"/>
        <v>0.43267565972222222</v>
      </c>
    </row>
    <row r="239" spans="1:13" x14ac:dyDescent="0.35">
      <c r="A239">
        <v>3573173</v>
      </c>
      <c r="B239">
        <v>27.34</v>
      </c>
      <c r="C239">
        <v>65.540000000000006</v>
      </c>
      <c r="D239">
        <f t="shared" si="12"/>
        <v>22.451349665573115</v>
      </c>
      <c r="E239" s="1">
        <f t="shared" si="13"/>
        <v>0.43371728009259258</v>
      </c>
      <c r="I239">
        <v>3498188</v>
      </c>
      <c r="J239">
        <v>26.61</v>
      </c>
      <c r="K239">
        <v>57.65</v>
      </c>
      <c r="L239">
        <f t="shared" si="14"/>
        <v>20.589487304275025</v>
      </c>
      <c r="M239" s="1">
        <f t="shared" si="15"/>
        <v>0.43284939814814816</v>
      </c>
    </row>
    <row r="240" spans="1:13" x14ac:dyDescent="0.35">
      <c r="A240">
        <v>3588185</v>
      </c>
      <c r="B240">
        <v>27.37</v>
      </c>
      <c r="C240">
        <v>64.81</v>
      </c>
      <c r="D240">
        <f t="shared" si="12"/>
        <v>22.368564786085635</v>
      </c>
      <c r="E240" s="1">
        <f t="shared" si="13"/>
        <v>0.43389103009259256</v>
      </c>
      <c r="I240">
        <v>3513199</v>
      </c>
      <c r="J240">
        <v>26.67</v>
      </c>
      <c r="K240">
        <v>57.58</v>
      </c>
      <c r="L240">
        <f t="shared" si="14"/>
        <v>20.632083134387415</v>
      </c>
      <c r="M240" s="1">
        <f t="shared" si="15"/>
        <v>0.4330231365740741</v>
      </c>
    </row>
    <row r="241" spans="1:13" x14ac:dyDescent="0.35">
      <c r="A241">
        <v>3603195</v>
      </c>
      <c r="B241">
        <v>27.38</v>
      </c>
      <c r="C241">
        <v>64.680000000000007</v>
      </c>
      <c r="D241">
        <f t="shared" si="12"/>
        <v>22.358030091091599</v>
      </c>
      <c r="E241" s="1">
        <f t="shared" si="13"/>
        <v>0.43406475694444446</v>
      </c>
      <c r="I241">
        <v>3528210</v>
      </c>
      <c r="J241">
        <v>26.75</v>
      </c>
      <c r="K241">
        <v>57.15</v>
      </c>
      <c r="L241">
        <f t="shared" si="14"/>
        <v>20.636663042799828</v>
      </c>
      <c r="M241" s="1">
        <f t="shared" si="15"/>
        <v>0.43319687499999998</v>
      </c>
    </row>
    <row r="242" spans="1:13" x14ac:dyDescent="0.35">
      <c r="A242">
        <v>3618206</v>
      </c>
      <c r="B242">
        <v>27.44</v>
      </c>
      <c r="C242">
        <v>65.260000000000005</v>
      </c>
      <c r="D242">
        <f t="shared" si="12"/>
        <v>22.500763052441037</v>
      </c>
      <c r="E242" s="1">
        <f t="shared" si="13"/>
        <v>0.43423849537037035</v>
      </c>
      <c r="I242">
        <v>3543222</v>
      </c>
      <c r="J242">
        <v>26.86</v>
      </c>
      <c r="K242">
        <v>57.75</v>
      </c>
      <c r="L242">
        <f t="shared" si="14"/>
        <v>20.827495763585411</v>
      </c>
      <c r="M242" s="1">
        <f t="shared" si="15"/>
        <v>0.43337062500000001</v>
      </c>
    </row>
    <row r="243" spans="1:13" x14ac:dyDescent="0.35">
      <c r="A243">
        <v>3633217</v>
      </c>
      <c r="B243">
        <v>27.45</v>
      </c>
      <c r="C243">
        <v>65.77</v>
      </c>
      <c r="D243">
        <f t="shared" si="12"/>
        <v>22.587013433804973</v>
      </c>
      <c r="E243" s="1">
        <f t="shared" si="13"/>
        <v>0.43441223379629629</v>
      </c>
      <c r="I243">
        <v>3558234</v>
      </c>
      <c r="J243">
        <v>26.94</v>
      </c>
      <c r="K243">
        <v>58.25</v>
      </c>
      <c r="L243">
        <f t="shared" si="14"/>
        <v>20.976247292169219</v>
      </c>
      <c r="M243" s="1">
        <f t="shared" si="15"/>
        <v>0.43354437499999998</v>
      </c>
    </row>
    <row r="244" spans="1:13" x14ac:dyDescent="0.35">
      <c r="A244">
        <v>3648229</v>
      </c>
      <c r="B244">
        <v>27.5</v>
      </c>
      <c r="C244">
        <v>65.06</v>
      </c>
      <c r="D244">
        <f t="shared" si="12"/>
        <v>22.525447033720852</v>
      </c>
      <c r="E244" s="1">
        <f t="shared" si="13"/>
        <v>0.43458598379629632</v>
      </c>
      <c r="I244">
        <v>3573244</v>
      </c>
      <c r="J244">
        <v>27.01</v>
      </c>
      <c r="K244">
        <v>57.17</v>
      </c>
      <c r="L244">
        <f t="shared" si="14"/>
        <v>20.870708584082458</v>
      </c>
      <c r="M244" s="1">
        <f t="shared" si="15"/>
        <v>0.43371810185185183</v>
      </c>
    </row>
    <row r="245" spans="1:13" x14ac:dyDescent="0.35">
      <c r="A245">
        <v>3663241</v>
      </c>
      <c r="B245">
        <v>27.5</v>
      </c>
      <c r="C245">
        <v>64.95</v>
      </c>
      <c r="D245">
        <f t="shared" si="12"/>
        <v>22.508765802522785</v>
      </c>
      <c r="E245" s="1">
        <f t="shared" si="13"/>
        <v>0.43475973379629629</v>
      </c>
      <c r="I245">
        <v>3588255</v>
      </c>
      <c r="J245">
        <v>27.11</v>
      </c>
      <c r="K245">
        <v>57.83</v>
      </c>
      <c r="L245">
        <f t="shared" si="14"/>
        <v>21.062564125691452</v>
      </c>
      <c r="M245" s="1">
        <f t="shared" si="15"/>
        <v>0.43389184027777777</v>
      </c>
    </row>
    <row r="246" spans="1:13" x14ac:dyDescent="0.35">
      <c r="A246">
        <v>3678253</v>
      </c>
      <c r="B246">
        <v>27.54</v>
      </c>
      <c r="C246">
        <v>64.8</v>
      </c>
      <c r="D246">
        <f t="shared" si="12"/>
        <v>22.522606904146745</v>
      </c>
      <c r="E246" s="1">
        <f t="shared" si="13"/>
        <v>0.43493348379629626</v>
      </c>
      <c r="I246">
        <v>3603266</v>
      </c>
      <c r="J246">
        <v>27.15</v>
      </c>
      <c r="K246">
        <v>56.28</v>
      </c>
      <c r="L246">
        <f t="shared" si="14"/>
        <v>20.85536578355325</v>
      </c>
      <c r="M246" s="1">
        <f t="shared" si="15"/>
        <v>0.43406557870370371</v>
      </c>
    </row>
    <row r="247" spans="1:13" x14ac:dyDescent="0.35">
      <c r="A247">
        <v>3693263</v>
      </c>
      <c r="B247">
        <v>27.59</v>
      </c>
      <c r="C247">
        <v>65.12</v>
      </c>
      <c r="D247">
        <f t="shared" si="12"/>
        <v>22.616990331731792</v>
      </c>
      <c r="E247" s="1">
        <f t="shared" si="13"/>
        <v>0.43510721064814817</v>
      </c>
      <c r="I247">
        <v>3618278</v>
      </c>
      <c r="J247">
        <v>27.24</v>
      </c>
      <c r="K247">
        <v>56.21</v>
      </c>
      <c r="L247">
        <f t="shared" si="14"/>
        <v>20.923963841197764</v>
      </c>
      <c r="M247" s="1">
        <f t="shared" si="15"/>
        <v>0.43423932870370369</v>
      </c>
    </row>
    <row r="248" spans="1:13" x14ac:dyDescent="0.35">
      <c r="A248">
        <v>3708274</v>
      </c>
      <c r="B248">
        <v>27.53</v>
      </c>
      <c r="C248">
        <v>64.849999999999994</v>
      </c>
      <c r="D248">
        <f t="shared" si="12"/>
        <v>22.521049948970685</v>
      </c>
      <c r="E248" s="1">
        <f t="shared" si="13"/>
        <v>0.43528094907407405</v>
      </c>
      <c r="I248">
        <v>3633290</v>
      </c>
      <c r="J248">
        <v>27.32</v>
      </c>
      <c r="K248">
        <v>56.34</v>
      </c>
      <c r="L248">
        <f t="shared" si="14"/>
        <v>21.015277946204652</v>
      </c>
      <c r="M248" s="1">
        <f t="shared" si="15"/>
        <v>0.43441307870370371</v>
      </c>
    </row>
    <row r="249" spans="1:13" x14ac:dyDescent="0.35">
      <c r="A249">
        <v>3723285</v>
      </c>
      <c r="B249">
        <v>27.58</v>
      </c>
      <c r="C249">
        <v>65.66</v>
      </c>
      <c r="D249">
        <f t="shared" si="12"/>
        <v>22.68972271107744</v>
      </c>
      <c r="E249" s="1">
        <f t="shared" si="13"/>
        <v>0.43545468749999999</v>
      </c>
      <c r="I249">
        <v>3648302</v>
      </c>
      <c r="J249">
        <v>27.4</v>
      </c>
      <c r="K249">
        <v>56.86</v>
      </c>
      <c r="L249">
        <f t="shared" si="14"/>
        <v>21.168258841145164</v>
      </c>
      <c r="M249" s="1">
        <f t="shared" si="15"/>
        <v>0.43458682870370369</v>
      </c>
    </row>
    <row r="250" spans="1:13" x14ac:dyDescent="0.35">
      <c r="A250">
        <v>3738297</v>
      </c>
      <c r="B250">
        <v>27.62</v>
      </c>
      <c r="C250">
        <v>64.69</v>
      </c>
      <c r="D250">
        <f t="shared" si="12"/>
        <v>22.579065427364718</v>
      </c>
      <c r="E250" s="1">
        <f t="shared" si="13"/>
        <v>0.43562843750000002</v>
      </c>
      <c r="I250">
        <v>3663312</v>
      </c>
      <c r="J250">
        <v>27.47</v>
      </c>
      <c r="K250">
        <v>55.43</v>
      </c>
      <c r="L250">
        <f t="shared" si="14"/>
        <v>21.003377094737669</v>
      </c>
      <c r="M250" s="1">
        <f t="shared" si="15"/>
        <v>0.43476055555555554</v>
      </c>
    </row>
    <row r="251" spans="1:13" x14ac:dyDescent="0.35">
      <c r="A251">
        <v>3753309</v>
      </c>
      <c r="B251">
        <v>27.64</v>
      </c>
      <c r="C251">
        <v>65.25</v>
      </c>
      <c r="D251">
        <f t="shared" si="12"/>
        <v>22.682553023592298</v>
      </c>
      <c r="E251" s="1">
        <f t="shared" si="13"/>
        <v>0.43580218749999999</v>
      </c>
      <c r="I251">
        <v>3678323</v>
      </c>
      <c r="J251">
        <v>27.56</v>
      </c>
      <c r="K251">
        <v>56.57</v>
      </c>
      <c r="L251">
        <f t="shared" si="14"/>
        <v>21.264223217698991</v>
      </c>
      <c r="M251" s="1">
        <f t="shared" si="15"/>
        <v>0.43493429398148148</v>
      </c>
    </row>
    <row r="252" spans="1:13" x14ac:dyDescent="0.35">
      <c r="A252">
        <v>3768320</v>
      </c>
      <c r="B252">
        <v>27.65</v>
      </c>
      <c r="C252">
        <v>64.53</v>
      </c>
      <c r="D252">
        <f t="shared" si="12"/>
        <v>22.582119746361325</v>
      </c>
      <c r="E252" s="1">
        <f t="shared" si="13"/>
        <v>0.43597592592592593</v>
      </c>
      <c r="I252">
        <v>3693334</v>
      </c>
      <c r="J252">
        <v>27.63</v>
      </c>
      <c r="K252">
        <v>55.98</v>
      </c>
      <c r="L252">
        <f t="shared" si="14"/>
        <v>21.232312687149978</v>
      </c>
      <c r="M252" s="1">
        <f t="shared" si="15"/>
        <v>0.43510803240740742</v>
      </c>
    </row>
    <row r="253" spans="1:13" x14ac:dyDescent="0.35">
      <c r="A253">
        <v>3783330</v>
      </c>
      <c r="B253">
        <v>27.66</v>
      </c>
      <c r="C253">
        <v>65.040000000000006</v>
      </c>
      <c r="D253">
        <f t="shared" si="12"/>
        <v>22.668946536311012</v>
      </c>
      <c r="E253" s="1">
        <f t="shared" si="13"/>
        <v>0.43614965277777779</v>
      </c>
      <c r="I253">
        <v>3708346</v>
      </c>
      <c r="J253">
        <v>27.72</v>
      </c>
      <c r="K253">
        <v>55.71</v>
      </c>
      <c r="L253">
        <f t="shared" si="14"/>
        <v>21.268658742314106</v>
      </c>
      <c r="M253" s="1">
        <f t="shared" si="15"/>
        <v>0.43528178240740739</v>
      </c>
    </row>
    <row r="254" spans="1:13" x14ac:dyDescent="0.35">
      <c r="A254">
        <v>3798341</v>
      </c>
      <c r="B254">
        <v>27.69</v>
      </c>
      <c r="C254">
        <v>64.760000000000005</v>
      </c>
      <c r="D254">
        <f t="shared" si="12"/>
        <v>22.653764762109574</v>
      </c>
      <c r="E254" s="1">
        <f t="shared" si="13"/>
        <v>0.43632339120370367</v>
      </c>
      <c r="I254">
        <v>3723358</v>
      </c>
      <c r="J254">
        <v>27.78</v>
      </c>
      <c r="K254">
        <v>55.35</v>
      </c>
      <c r="L254">
        <f t="shared" si="14"/>
        <v>21.263835824309027</v>
      </c>
      <c r="M254" s="1">
        <f t="shared" si="15"/>
        <v>0.43545553240740742</v>
      </c>
    </row>
    <row r="255" spans="1:13" x14ac:dyDescent="0.35">
      <c r="A255">
        <v>3813353</v>
      </c>
      <c r="B255">
        <v>27.68</v>
      </c>
      <c r="C255">
        <v>64.180000000000007</v>
      </c>
      <c r="D255">
        <f t="shared" si="12"/>
        <v>22.556103378587636</v>
      </c>
      <c r="E255" s="1">
        <f t="shared" si="13"/>
        <v>0.4364971412037037</v>
      </c>
      <c r="I255">
        <v>3738370</v>
      </c>
      <c r="J255">
        <v>27.9</v>
      </c>
      <c r="K255">
        <v>55.74</v>
      </c>
      <c r="L255">
        <f t="shared" si="14"/>
        <v>21.432372418114788</v>
      </c>
      <c r="M255" s="1">
        <f t="shared" si="15"/>
        <v>0.43562928240740739</v>
      </c>
    </row>
    <row r="256" spans="1:13" x14ac:dyDescent="0.35">
      <c r="A256">
        <v>3828365</v>
      </c>
      <c r="B256">
        <v>27.7</v>
      </c>
      <c r="C256">
        <v>65.2</v>
      </c>
      <c r="D256">
        <f t="shared" si="12"/>
        <v>22.729935985935573</v>
      </c>
      <c r="E256" s="1">
        <f t="shared" si="13"/>
        <v>0.43667089120370373</v>
      </c>
      <c r="I256">
        <v>3753380</v>
      </c>
      <c r="J256">
        <v>27.99</v>
      </c>
      <c r="K256">
        <v>55.79</v>
      </c>
      <c r="L256">
        <f t="shared" si="14"/>
        <v>21.519881994449829</v>
      </c>
      <c r="M256" s="1">
        <f t="shared" si="15"/>
        <v>0.43580300925925924</v>
      </c>
    </row>
    <row r="257" spans="1:13" x14ac:dyDescent="0.35">
      <c r="A257">
        <v>3843377</v>
      </c>
      <c r="B257">
        <v>27.7</v>
      </c>
      <c r="C257">
        <v>65.459999999999994</v>
      </c>
      <c r="D257">
        <f t="shared" si="12"/>
        <v>22.769478557313406</v>
      </c>
      <c r="E257" s="1">
        <f t="shared" si="13"/>
        <v>0.4368446412037037</v>
      </c>
      <c r="I257">
        <v>3768391</v>
      </c>
      <c r="J257">
        <v>28.05</v>
      </c>
      <c r="K257">
        <v>53.99</v>
      </c>
      <c r="L257">
        <f t="shared" si="14"/>
        <v>21.280846759853073</v>
      </c>
      <c r="M257" s="1">
        <f t="shared" si="15"/>
        <v>0.43597674768518518</v>
      </c>
    </row>
    <row r="258" spans="1:13" x14ac:dyDescent="0.35">
      <c r="A258">
        <v>3858387</v>
      </c>
      <c r="B258">
        <v>27.74</v>
      </c>
      <c r="C258">
        <v>65.849999999999994</v>
      </c>
      <c r="D258">
        <f t="shared" si="12"/>
        <v>22.865446998598049</v>
      </c>
      <c r="E258" s="1">
        <f t="shared" si="13"/>
        <v>0.43701836805555555</v>
      </c>
      <c r="I258">
        <v>3783402</v>
      </c>
      <c r="J258">
        <v>28.11</v>
      </c>
      <c r="K258">
        <v>53.95</v>
      </c>
      <c r="L258">
        <f t="shared" si="14"/>
        <v>21.326870792854415</v>
      </c>
      <c r="M258" s="1">
        <f t="shared" si="15"/>
        <v>0.43615048611111112</v>
      </c>
    </row>
    <row r="259" spans="1:13" x14ac:dyDescent="0.35">
      <c r="A259">
        <v>3873398</v>
      </c>
      <c r="B259">
        <v>27.72</v>
      </c>
      <c r="C259">
        <v>65.37</v>
      </c>
      <c r="D259">
        <f t="shared" ref="D259:D322" si="16">B259*ATAN(0.151977*SQRT(C259+8.313659))+0.00391838*SQRT(C259^3)*ATAN(0.023101*C259)-ATAN(C259-1.676331)+ATAN(B259+C259)-4.686035</f>
        <v>22.774134005093373</v>
      </c>
      <c r="E259" s="1">
        <f t="shared" ref="E259:E322" si="17">TIME(9,25,0)+(A259/86400000)</f>
        <v>0.43719210648148149</v>
      </c>
      <c r="I259">
        <v>3798414</v>
      </c>
      <c r="J259">
        <v>28.17</v>
      </c>
      <c r="K259">
        <v>53.65</v>
      </c>
      <c r="L259">
        <f t="shared" ref="L259:L322" si="18">J259*ATAN(0.151977*SQRT(K259+8.313659))+0.00391838*SQRT(K259^3)*ATAN(0.023101*K259)-ATAN(K259-1.676331)+ATAN(J259+K259)-4.686035</f>
        <v>21.330257697892183</v>
      </c>
      <c r="M259" s="1">
        <f t="shared" ref="M259:M322" si="19">TIME(9,25,0)+(I259/86400000)</f>
        <v>0.4363242361111111</v>
      </c>
    </row>
    <row r="260" spans="1:13" x14ac:dyDescent="0.35">
      <c r="A260">
        <v>3888409</v>
      </c>
      <c r="B260">
        <v>27.76</v>
      </c>
      <c r="C260">
        <v>66.02</v>
      </c>
      <c r="D260">
        <f t="shared" si="16"/>
        <v>22.909636255677487</v>
      </c>
      <c r="E260" s="1">
        <f t="shared" si="17"/>
        <v>0.43736584490740738</v>
      </c>
      <c r="I260">
        <v>3813426</v>
      </c>
      <c r="J260">
        <v>28.27</v>
      </c>
      <c r="K260">
        <v>55.22</v>
      </c>
      <c r="L260">
        <f t="shared" si="18"/>
        <v>21.674547391761582</v>
      </c>
      <c r="M260" s="1">
        <f t="shared" si="19"/>
        <v>0.43649798611111112</v>
      </c>
    </row>
    <row r="261" spans="1:13" x14ac:dyDescent="0.35">
      <c r="A261">
        <v>3903421</v>
      </c>
      <c r="B261">
        <v>27.76</v>
      </c>
      <c r="C261">
        <v>65.59</v>
      </c>
      <c r="D261">
        <f t="shared" si="16"/>
        <v>22.844290470887927</v>
      </c>
      <c r="E261" s="1">
        <f t="shared" si="17"/>
        <v>0.4375395949074074</v>
      </c>
      <c r="I261">
        <v>3828438</v>
      </c>
      <c r="J261">
        <v>28.3</v>
      </c>
      <c r="K261">
        <v>54.25</v>
      </c>
      <c r="L261">
        <f t="shared" si="18"/>
        <v>21.54250761823625</v>
      </c>
      <c r="M261" s="1">
        <f t="shared" si="19"/>
        <v>0.4366717361111111</v>
      </c>
    </row>
    <row r="262" spans="1:13" x14ac:dyDescent="0.35">
      <c r="A262">
        <v>3918433</v>
      </c>
      <c r="B262">
        <v>27.78</v>
      </c>
      <c r="C262">
        <v>65.53</v>
      </c>
      <c r="D262">
        <f t="shared" si="16"/>
        <v>22.853511315830541</v>
      </c>
      <c r="E262" s="1">
        <f t="shared" si="17"/>
        <v>0.43771334490740743</v>
      </c>
      <c r="I262">
        <v>3843448</v>
      </c>
      <c r="J262">
        <v>28.35</v>
      </c>
      <c r="K262">
        <v>53.85</v>
      </c>
      <c r="L262">
        <f t="shared" si="18"/>
        <v>21.52063394366569</v>
      </c>
      <c r="M262" s="1">
        <f t="shared" si="19"/>
        <v>0.43684546296296295</v>
      </c>
    </row>
    <row r="263" spans="1:13" x14ac:dyDescent="0.35">
      <c r="A263">
        <v>3933445</v>
      </c>
      <c r="B263">
        <v>27.79</v>
      </c>
      <c r="C263">
        <v>65.38</v>
      </c>
      <c r="D263">
        <f t="shared" si="16"/>
        <v>22.839840991376409</v>
      </c>
      <c r="E263" s="1">
        <f t="shared" si="17"/>
        <v>0.4378870949074074</v>
      </c>
      <c r="I263">
        <v>3858459</v>
      </c>
      <c r="J263">
        <v>28.35</v>
      </c>
      <c r="K263">
        <v>54.15</v>
      </c>
      <c r="L263">
        <f t="shared" si="18"/>
        <v>21.569945860946376</v>
      </c>
      <c r="M263" s="1">
        <f t="shared" si="19"/>
        <v>0.43701920138888889</v>
      </c>
    </row>
    <row r="264" spans="1:13" x14ac:dyDescent="0.35">
      <c r="A264">
        <v>3948455</v>
      </c>
      <c r="B264">
        <v>27.8</v>
      </c>
      <c r="C264">
        <v>65.88</v>
      </c>
      <c r="D264">
        <f t="shared" si="16"/>
        <v>22.925117061243057</v>
      </c>
      <c r="E264" s="1">
        <f t="shared" si="17"/>
        <v>0.43806082175925926</v>
      </c>
      <c r="I264">
        <v>3873470</v>
      </c>
      <c r="J264">
        <v>28.38</v>
      </c>
      <c r="K264">
        <v>53.62</v>
      </c>
      <c r="L264">
        <f t="shared" si="18"/>
        <v>21.508996475510667</v>
      </c>
      <c r="M264" s="1">
        <f t="shared" si="19"/>
        <v>0.43719293981481483</v>
      </c>
    </row>
    <row r="265" spans="1:13" x14ac:dyDescent="0.35">
      <c r="A265">
        <v>3963466</v>
      </c>
      <c r="B265">
        <v>27.84</v>
      </c>
      <c r="C265">
        <v>65.41</v>
      </c>
      <c r="D265">
        <f t="shared" si="16"/>
        <v>22.89026300168204</v>
      </c>
      <c r="E265" s="1">
        <f t="shared" si="17"/>
        <v>0.4382345601851852</v>
      </c>
      <c r="I265">
        <v>3888482</v>
      </c>
      <c r="J265">
        <v>28.39</v>
      </c>
      <c r="K265">
        <v>54.07</v>
      </c>
      <c r="L265">
        <f t="shared" si="18"/>
        <v>21.591860093664867</v>
      </c>
      <c r="M265" s="1">
        <f t="shared" si="19"/>
        <v>0.4373666898148148</v>
      </c>
    </row>
    <row r="266" spans="1:13" x14ac:dyDescent="0.35">
      <c r="A266">
        <v>3978477</v>
      </c>
      <c r="B266">
        <v>27.87</v>
      </c>
      <c r="C266">
        <v>65.36</v>
      </c>
      <c r="D266">
        <f t="shared" si="16"/>
        <v>22.910143806646651</v>
      </c>
      <c r="E266" s="1">
        <f t="shared" si="17"/>
        <v>0.43840829861111108</v>
      </c>
      <c r="I266">
        <v>3903494</v>
      </c>
      <c r="J266">
        <v>28.44</v>
      </c>
      <c r="K266">
        <v>55.39</v>
      </c>
      <c r="L266">
        <f t="shared" si="18"/>
        <v>21.852049483184963</v>
      </c>
      <c r="M266" s="1">
        <f t="shared" si="19"/>
        <v>0.43754043981481483</v>
      </c>
    </row>
    <row r="267" spans="1:13" x14ac:dyDescent="0.35">
      <c r="A267">
        <v>3993489</v>
      </c>
      <c r="B267">
        <v>27.88</v>
      </c>
      <c r="C267">
        <v>64.86</v>
      </c>
      <c r="D267">
        <f t="shared" si="16"/>
        <v>22.842899145339931</v>
      </c>
      <c r="E267" s="1">
        <f t="shared" si="17"/>
        <v>0.43858204861111111</v>
      </c>
      <c r="I267">
        <v>3918505</v>
      </c>
      <c r="J267">
        <v>28.47</v>
      </c>
      <c r="K267">
        <v>55.76</v>
      </c>
      <c r="L267">
        <f t="shared" si="18"/>
        <v>21.938848435428863</v>
      </c>
      <c r="M267" s="1">
        <f t="shared" si="19"/>
        <v>0.43771417824074071</v>
      </c>
    </row>
    <row r="268" spans="1:13" x14ac:dyDescent="0.35">
      <c r="A268">
        <v>4008501</v>
      </c>
      <c r="B268">
        <v>27.89</v>
      </c>
      <c r="C268">
        <v>64.94</v>
      </c>
      <c r="D268">
        <f t="shared" si="16"/>
        <v>22.864291771147936</v>
      </c>
      <c r="E268" s="1">
        <f t="shared" si="17"/>
        <v>0.43875579861111108</v>
      </c>
      <c r="I268">
        <v>3933516</v>
      </c>
      <c r="J268">
        <v>28.5</v>
      </c>
      <c r="K268">
        <v>53.78</v>
      </c>
      <c r="L268">
        <f t="shared" si="18"/>
        <v>21.640394653317802</v>
      </c>
      <c r="M268" s="1">
        <f t="shared" si="19"/>
        <v>0.43788791666666665</v>
      </c>
    </row>
    <row r="269" spans="1:13" x14ac:dyDescent="0.35">
      <c r="A269">
        <v>4023513</v>
      </c>
      <c r="B269">
        <v>27.87</v>
      </c>
      <c r="C269">
        <v>63.9</v>
      </c>
      <c r="D269">
        <f t="shared" si="16"/>
        <v>22.68657651222351</v>
      </c>
      <c r="E269" s="1">
        <f t="shared" si="17"/>
        <v>0.43892954861111111</v>
      </c>
      <c r="I269">
        <v>3948527</v>
      </c>
      <c r="J269">
        <v>28.52</v>
      </c>
      <c r="K269">
        <v>53.96</v>
      </c>
      <c r="L269">
        <f t="shared" si="18"/>
        <v>21.687633289154288</v>
      </c>
      <c r="M269" s="1">
        <f t="shared" si="19"/>
        <v>0.43806165509259259</v>
      </c>
    </row>
    <row r="270" spans="1:13" x14ac:dyDescent="0.35">
      <c r="A270">
        <v>4038523</v>
      </c>
      <c r="B270">
        <v>27.9</v>
      </c>
      <c r="C270">
        <v>64.58</v>
      </c>
      <c r="D270">
        <f t="shared" si="16"/>
        <v>22.818318326496378</v>
      </c>
      <c r="E270" s="1">
        <f t="shared" si="17"/>
        <v>0.43910327546296296</v>
      </c>
      <c r="I270">
        <v>3963538</v>
      </c>
      <c r="J270">
        <v>28.56</v>
      </c>
      <c r="K270">
        <v>53.85</v>
      </c>
      <c r="L270">
        <f t="shared" si="18"/>
        <v>21.704486079865802</v>
      </c>
      <c r="M270" s="1">
        <f t="shared" si="19"/>
        <v>0.43823539351851853</v>
      </c>
    </row>
    <row r="271" spans="1:13" x14ac:dyDescent="0.35">
      <c r="A271">
        <v>4053534</v>
      </c>
      <c r="B271">
        <v>27.89</v>
      </c>
      <c r="C271">
        <v>64.52</v>
      </c>
      <c r="D271">
        <f t="shared" si="16"/>
        <v>22.799980403906435</v>
      </c>
      <c r="E271" s="1">
        <f t="shared" si="17"/>
        <v>0.4392770138888889</v>
      </c>
      <c r="I271">
        <v>3978550</v>
      </c>
      <c r="J271">
        <v>28.61</v>
      </c>
      <c r="K271">
        <v>54.29</v>
      </c>
      <c r="L271">
        <f t="shared" si="18"/>
        <v>21.821000521415051</v>
      </c>
      <c r="M271" s="1">
        <f t="shared" si="19"/>
        <v>0.43840914351851851</v>
      </c>
    </row>
    <row r="272" spans="1:13" x14ac:dyDescent="0.35">
      <c r="A272">
        <v>4068545</v>
      </c>
      <c r="B272">
        <v>27.9</v>
      </c>
      <c r="C272">
        <v>64.36</v>
      </c>
      <c r="D272">
        <f t="shared" si="16"/>
        <v>22.784584073016294</v>
      </c>
      <c r="E272" s="1">
        <f t="shared" si="17"/>
        <v>0.43945075231481479</v>
      </c>
      <c r="I272">
        <v>3993562</v>
      </c>
      <c r="J272">
        <v>28.62</v>
      </c>
      <c r="K272">
        <v>53.04</v>
      </c>
      <c r="L272">
        <f t="shared" si="18"/>
        <v>21.62248968274946</v>
      </c>
      <c r="M272" s="1">
        <f t="shared" si="19"/>
        <v>0.43858289351851854</v>
      </c>
    </row>
    <row r="273" spans="1:13" x14ac:dyDescent="0.35">
      <c r="A273">
        <v>4083557</v>
      </c>
      <c r="B273">
        <v>27.91</v>
      </c>
      <c r="C273">
        <v>63.84</v>
      </c>
      <c r="D273">
        <f t="shared" si="16"/>
        <v>22.713830108572299</v>
      </c>
      <c r="E273" s="1">
        <f t="shared" si="17"/>
        <v>0.43962450231481481</v>
      </c>
      <c r="I273">
        <v>4008572</v>
      </c>
      <c r="J273">
        <v>28.66</v>
      </c>
      <c r="K273">
        <v>53.41</v>
      </c>
      <c r="L273">
        <f t="shared" si="18"/>
        <v>21.718984543518886</v>
      </c>
      <c r="M273" s="1">
        <f t="shared" si="19"/>
        <v>0.43875662037037039</v>
      </c>
    </row>
    <row r="274" spans="1:13" x14ac:dyDescent="0.35">
      <c r="A274">
        <v>4098569</v>
      </c>
      <c r="B274">
        <v>27.89</v>
      </c>
      <c r="C274">
        <v>63.46</v>
      </c>
      <c r="D274">
        <f t="shared" si="16"/>
        <v>22.637114355934802</v>
      </c>
      <c r="E274" s="1">
        <f t="shared" si="17"/>
        <v>0.43979825231481479</v>
      </c>
      <c r="I274">
        <v>4023583</v>
      </c>
      <c r="J274">
        <v>28.71</v>
      </c>
      <c r="K274">
        <v>53.29</v>
      </c>
      <c r="L274">
        <f t="shared" si="18"/>
        <v>21.742685518526553</v>
      </c>
      <c r="M274" s="1">
        <f t="shared" si="19"/>
        <v>0.43893035879629627</v>
      </c>
    </row>
    <row r="275" spans="1:13" x14ac:dyDescent="0.35">
      <c r="A275">
        <v>4113581</v>
      </c>
      <c r="B275">
        <v>27.88</v>
      </c>
      <c r="C275">
        <v>63.61</v>
      </c>
      <c r="D275">
        <f t="shared" si="16"/>
        <v>22.651100098292893</v>
      </c>
      <c r="E275" s="1">
        <f t="shared" si="17"/>
        <v>0.43997200231481481</v>
      </c>
      <c r="I275">
        <v>4038594</v>
      </c>
      <c r="J275">
        <v>28.77</v>
      </c>
      <c r="K275">
        <v>53.28</v>
      </c>
      <c r="L275">
        <f t="shared" si="18"/>
        <v>21.793412492784537</v>
      </c>
      <c r="M275" s="1">
        <f t="shared" si="19"/>
        <v>0.43910409722222221</v>
      </c>
    </row>
    <row r="276" spans="1:13" x14ac:dyDescent="0.35">
      <c r="A276">
        <v>4128591</v>
      </c>
      <c r="B276">
        <v>27.79</v>
      </c>
      <c r="C276">
        <v>62.61</v>
      </c>
      <c r="D276">
        <f t="shared" si="16"/>
        <v>22.415151955719523</v>
      </c>
      <c r="E276" s="1">
        <f t="shared" si="17"/>
        <v>0.44014572916666667</v>
      </c>
      <c r="I276">
        <v>4053606</v>
      </c>
      <c r="J276">
        <v>28.84</v>
      </c>
      <c r="K276">
        <v>54.6</v>
      </c>
      <c r="L276">
        <f t="shared" si="18"/>
        <v>22.074156897947606</v>
      </c>
      <c r="M276" s="1">
        <f t="shared" si="19"/>
        <v>0.43927784722222224</v>
      </c>
    </row>
    <row r="277" spans="1:13" x14ac:dyDescent="0.35">
      <c r="A277">
        <v>4143602</v>
      </c>
      <c r="B277">
        <v>27.81</v>
      </c>
      <c r="C277">
        <v>63.64</v>
      </c>
      <c r="D277">
        <f t="shared" si="16"/>
        <v>22.591934743870311</v>
      </c>
      <c r="E277" s="1">
        <f t="shared" si="17"/>
        <v>0.44031946759259261</v>
      </c>
      <c r="I277">
        <v>4068618</v>
      </c>
      <c r="J277">
        <v>28.86</v>
      </c>
      <c r="K277">
        <v>53.02</v>
      </c>
      <c r="L277">
        <f t="shared" si="18"/>
        <v>21.828481524747207</v>
      </c>
      <c r="M277" s="1">
        <f t="shared" si="19"/>
        <v>0.43945159722222221</v>
      </c>
    </row>
    <row r="278" spans="1:13" x14ac:dyDescent="0.35">
      <c r="A278">
        <v>4158613</v>
      </c>
      <c r="B278">
        <v>27.83</v>
      </c>
      <c r="C278">
        <v>64.709999999999994</v>
      </c>
      <c r="D278">
        <f t="shared" si="16"/>
        <v>22.774204788865163</v>
      </c>
      <c r="E278" s="1">
        <f t="shared" si="17"/>
        <v>0.44049320601851849</v>
      </c>
      <c r="I278">
        <v>4083630</v>
      </c>
      <c r="J278">
        <v>28.9</v>
      </c>
      <c r="K278">
        <v>53.2</v>
      </c>
      <c r="L278">
        <f t="shared" si="18"/>
        <v>21.893535986166089</v>
      </c>
      <c r="M278" s="1">
        <f t="shared" si="19"/>
        <v>0.43962534722222224</v>
      </c>
    </row>
    <row r="279" spans="1:13" x14ac:dyDescent="0.35">
      <c r="A279">
        <v>4173625</v>
      </c>
      <c r="B279">
        <v>27.83</v>
      </c>
      <c r="C279">
        <v>65.28</v>
      </c>
      <c r="D279">
        <f t="shared" si="16"/>
        <v>22.861267304467404</v>
      </c>
      <c r="E279" s="1">
        <f t="shared" si="17"/>
        <v>0.44066695601851852</v>
      </c>
      <c r="I279">
        <v>4098640</v>
      </c>
      <c r="J279">
        <v>28.92</v>
      </c>
      <c r="K279">
        <v>53.39</v>
      </c>
      <c r="L279">
        <f t="shared" si="18"/>
        <v>21.94281013700332</v>
      </c>
      <c r="M279" s="1">
        <f t="shared" si="19"/>
        <v>0.43979907407407404</v>
      </c>
    </row>
    <row r="280" spans="1:13" x14ac:dyDescent="0.35">
      <c r="A280">
        <v>4188637</v>
      </c>
      <c r="B280">
        <v>27.84</v>
      </c>
      <c r="C280">
        <v>64.150000000000006</v>
      </c>
      <c r="D280">
        <f t="shared" si="16"/>
        <v>22.69757874973109</v>
      </c>
      <c r="E280" s="1">
        <f t="shared" si="17"/>
        <v>0.44084070601851849</v>
      </c>
      <c r="I280">
        <v>4113651</v>
      </c>
      <c r="J280">
        <v>28.97</v>
      </c>
      <c r="K280">
        <v>52.85</v>
      </c>
      <c r="L280">
        <f t="shared" si="18"/>
        <v>21.8958461045614</v>
      </c>
      <c r="M280" s="1">
        <f t="shared" si="19"/>
        <v>0.43997281249999998</v>
      </c>
    </row>
    <row r="281" spans="1:13" x14ac:dyDescent="0.35">
      <c r="A281">
        <v>4203648</v>
      </c>
      <c r="B281">
        <v>27.84</v>
      </c>
      <c r="C281">
        <v>64</v>
      </c>
      <c r="D281">
        <f t="shared" si="16"/>
        <v>22.674566071240843</v>
      </c>
      <c r="E281" s="1">
        <f t="shared" si="17"/>
        <v>0.44101444444444443</v>
      </c>
      <c r="I281">
        <v>4128662</v>
      </c>
      <c r="J281">
        <v>29.01</v>
      </c>
      <c r="K281">
        <v>53.13</v>
      </c>
      <c r="L281">
        <f t="shared" si="18"/>
        <v>21.977797134372331</v>
      </c>
      <c r="M281" s="1">
        <f t="shared" si="19"/>
        <v>0.44014655092592592</v>
      </c>
    </row>
    <row r="282" spans="1:13" x14ac:dyDescent="0.35">
      <c r="A282">
        <v>4218658</v>
      </c>
      <c r="B282">
        <v>27.83</v>
      </c>
      <c r="C282">
        <v>64.17</v>
      </c>
      <c r="D282">
        <f t="shared" si="16"/>
        <v>22.69151648186234</v>
      </c>
      <c r="E282" s="1">
        <f t="shared" si="17"/>
        <v>0.44118817129629628</v>
      </c>
      <c r="I282">
        <v>4143674</v>
      </c>
      <c r="J282">
        <v>29.07</v>
      </c>
      <c r="K282">
        <v>53.45</v>
      </c>
      <c r="L282">
        <f t="shared" si="18"/>
        <v>22.083933004385329</v>
      </c>
      <c r="M282" s="1">
        <f t="shared" si="19"/>
        <v>0.44032030092592589</v>
      </c>
    </row>
    <row r="283" spans="1:13" x14ac:dyDescent="0.35">
      <c r="A283">
        <v>4233669</v>
      </c>
      <c r="B283">
        <v>27.87</v>
      </c>
      <c r="C283">
        <v>64.7</v>
      </c>
      <c r="D283">
        <f t="shared" si="16"/>
        <v>22.809263445138161</v>
      </c>
      <c r="E283" s="1">
        <f t="shared" si="17"/>
        <v>0.44136190972222222</v>
      </c>
      <c r="I283">
        <v>4158686</v>
      </c>
      <c r="J283">
        <v>29.11</v>
      </c>
      <c r="K283">
        <v>53.12</v>
      </c>
      <c r="L283">
        <f t="shared" si="18"/>
        <v>22.063374928855819</v>
      </c>
      <c r="M283" s="1">
        <f t="shared" si="19"/>
        <v>0.44049405092592592</v>
      </c>
    </row>
    <row r="284" spans="1:13" x14ac:dyDescent="0.35">
      <c r="A284">
        <v>4248681</v>
      </c>
      <c r="B284">
        <v>27.89</v>
      </c>
      <c r="C284">
        <v>64.7</v>
      </c>
      <c r="D284">
        <f t="shared" si="16"/>
        <v>22.827557477086319</v>
      </c>
      <c r="E284" s="1">
        <f t="shared" si="17"/>
        <v>0.4415356597222222</v>
      </c>
      <c r="I284">
        <v>4173698</v>
      </c>
      <c r="J284">
        <v>29.14</v>
      </c>
      <c r="K284">
        <v>52.4</v>
      </c>
      <c r="L284">
        <f t="shared" si="18"/>
        <v>21.967879637726963</v>
      </c>
      <c r="M284" s="1">
        <f t="shared" si="19"/>
        <v>0.44066780092592595</v>
      </c>
    </row>
    <row r="285" spans="1:13" x14ac:dyDescent="0.35">
      <c r="A285">
        <v>4263693</v>
      </c>
      <c r="B285">
        <v>27.93</v>
      </c>
      <c r="C285">
        <v>64.959999999999994</v>
      </c>
      <c r="D285">
        <f t="shared" si="16"/>
        <v>22.903973554375323</v>
      </c>
      <c r="E285" s="1">
        <f t="shared" si="17"/>
        <v>0.44170940972222222</v>
      </c>
      <c r="I285">
        <v>4188708</v>
      </c>
      <c r="J285">
        <v>29.18</v>
      </c>
      <c r="K285">
        <v>52.36</v>
      </c>
      <c r="L285">
        <f t="shared" si="18"/>
        <v>21.995881677345132</v>
      </c>
      <c r="M285" s="1">
        <f t="shared" si="19"/>
        <v>0.44084152777777774</v>
      </c>
    </row>
    <row r="286" spans="1:13" x14ac:dyDescent="0.35">
      <c r="A286">
        <v>4278705</v>
      </c>
      <c r="B286">
        <v>27.95</v>
      </c>
      <c r="C286">
        <v>65.14</v>
      </c>
      <c r="D286">
        <f t="shared" si="16"/>
        <v>22.949842392823744</v>
      </c>
      <c r="E286" s="1">
        <f t="shared" si="17"/>
        <v>0.4418831597222222</v>
      </c>
      <c r="I286">
        <v>4203719</v>
      </c>
      <c r="J286">
        <v>29.21</v>
      </c>
      <c r="K286">
        <v>52.25</v>
      </c>
      <c r="L286">
        <f t="shared" si="18"/>
        <v>22.003284326226915</v>
      </c>
      <c r="M286" s="1">
        <f t="shared" si="19"/>
        <v>0.44101526620370368</v>
      </c>
    </row>
    <row r="287" spans="1:13" x14ac:dyDescent="0.35">
      <c r="A287">
        <v>4293715</v>
      </c>
      <c r="B287">
        <v>27.98</v>
      </c>
      <c r="C287">
        <v>65.22</v>
      </c>
      <c r="D287">
        <f t="shared" si="16"/>
        <v>22.989575506178507</v>
      </c>
      <c r="E287" s="1">
        <f t="shared" si="17"/>
        <v>0.44205688657407405</v>
      </c>
      <c r="I287">
        <v>4218730</v>
      </c>
      <c r="J287">
        <v>29.27</v>
      </c>
      <c r="K287">
        <v>52.76</v>
      </c>
      <c r="L287">
        <f t="shared" si="18"/>
        <v>22.142043771561763</v>
      </c>
      <c r="M287" s="1">
        <f t="shared" si="19"/>
        <v>0.44118900462962962</v>
      </c>
    </row>
    <row r="288" spans="1:13" x14ac:dyDescent="0.35">
      <c r="A288">
        <v>4308726</v>
      </c>
      <c r="B288">
        <v>28.01</v>
      </c>
      <c r="C288">
        <v>64.05</v>
      </c>
      <c r="D288">
        <f t="shared" si="16"/>
        <v>22.837370640057312</v>
      </c>
      <c r="E288" s="1">
        <f t="shared" si="17"/>
        <v>0.44223062499999999</v>
      </c>
      <c r="I288">
        <v>4233742</v>
      </c>
      <c r="J288">
        <v>29.34</v>
      </c>
      <c r="K288">
        <v>52.77</v>
      </c>
      <c r="L288">
        <f t="shared" si="18"/>
        <v>22.204720945924667</v>
      </c>
      <c r="M288" s="1">
        <f t="shared" si="19"/>
        <v>0.44136275462962959</v>
      </c>
    </row>
    <row r="289" spans="1:13" x14ac:dyDescent="0.35">
      <c r="A289">
        <v>4323737</v>
      </c>
      <c r="B289">
        <v>28.04</v>
      </c>
      <c r="C289">
        <v>64.400000000000006</v>
      </c>
      <c r="D289">
        <f t="shared" si="16"/>
        <v>22.918639053814115</v>
      </c>
      <c r="E289" s="1">
        <f t="shared" si="17"/>
        <v>0.44240436342592593</v>
      </c>
      <c r="I289">
        <v>4248754</v>
      </c>
      <c r="J289">
        <v>29.37</v>
      </c>
      <c r="K289">
        <v>52.65</v>
      </c>
      <c r="L289">
        <f t="shared" si="18"/>
        <v>22.210458695891024</v>
      </c>
      <c r="M289" s="1">
        <f t="shared" si="19"/>
        <v>0.44153650462962962</v>
      </c>
    </row>
    <row r="290" spans="1:13" x14ac:dyDescent="0.35">
      <c r="A290">
        <v>4338749</v>
      </c>
      <c r="B290">
        <v>28.02</v>
      </c>
      <c r="C290">
        <v>64.19</v>
      </c>
      <c r="D290">
        <f t="shared" si="16"/>
        <v>22.868054160890228</v>
      </c>
      <c r="E290" s="1">
        <f t="shared" si="17"/>
        <v>0.4425781134259259</v>
      </c>
      <c r="I290">
        <v>4263766</v>
      </c>
      <c r="J290">
        <v>29.41</v>
      </c>
      <c r="K290">
        <v>52.97</v>
      </c>
      <c r="L290">
        <f t="shared" si="18"/>
        <v>22.299690726669951</v>
      </c>
      <c r="M290" s="1">
        <f t="shared" si="19"/>
        <v>0.44171025462962965</v>
      </c>
    </row>
    <row r="291" spans="1:13" x14ac:dyDescent="0.35">
      <c r="A291">
        <v>4353761</v>
      </c>
      <c r="B291">
        <v>28.03</v>
      </c>
      <c r="C291">
        <v>64.239999999999995</v>
      </c>
      <c r="D291">
        <f t="shared" si="16"/>
        <v>22.884881808888277</v>
      </c>
      <c r="E291" s="1">
        <f t="shared" si="17"/>
        <v>0.44275186342592593</v>
      </c>
      <c r="I291">
        <v>4278776</v>
      </c>
      <c r="J291">
        <v>29.45</v>
      </c>
      <c r="K291">
        <v>52.25</v>
      </c>
      <c r="L291">
        <f t="shared" si="18"/>
        <v>22.211860642598204</v>
      </c>
      <c r="M291" s="1">
        <f t="shared" si="19"/>
        <v>0.44188398148148145</v>
      </c>
    </row>
    <row r="292" spans="1:13" x14ac:dyDescent="0.35">
      <c r="A292">
        <v>4368773</v>
      </c>
      <c r="B292">
        <v>28.05</v>
      </c>
      <c r="C292">
        <v>63.09</v>
      </c>
      <c r="D292">
        <f t="shared" si="16"/>
        <v>22.725561721315167</v>
      </c>
      <c r="E292" s="1">
        <f t="shared" si="17"/>
        <v>0.4429256134259259</v>
      </c>
      <c r="I292">
        <v>4293787</v>
      </c>
      <c r="J292">
        <v>29.48</v>
      </c>
      <c r="K292">
        <v>51.73</v>
      </c>
      <c r="L292">
        <f t="shared" si="18"/>
        <v>22.148830355972127</v>
      </c>
      <c r="M292" s="1">
        <f t="shared" si="19"/>
        <v>0.44205771990740739</v>
      </c>
    </row>
    <row r="293" spans="1:13" x14ac:dyDescent="0.35">
      <c r="A293">
        <v>4383783</v>
      </c>
      <c r="B293">
        <v>28.04</v>
      </c>
      <c r="C293">
        <v>63.18</v>
      </c>
      <c r="D293">
        <f t="shared" si="16"/>
        <v>22.73039882098816</v>
      </c>
      <c r="E293" s="1">
        <f t="shared" si="17"/>
        <v>0.44309934027777775</v>
      </c>
      <c r="I293">
        <v>4308798</v>
      </c>
      <c r="J293">
        <v>29.5</v>
      </c>
      <c r="K293">
        <v>51.52</v>
      </c>
      <c r="L293">
        <f t="shared" si="18"/>
        <v>22.130067390538436</v>
      </c>
      <c r="M293" s="1">
        <f t="shared" si="19"/>
        <v>0.44223145833333333</v>
      </c>
    </row>
    <row r="294" spans="1:13" x14ac:dyDescent="0.35">
      <c r="A294">
        <v>4398794</v>
      </c>
      <c r="B294">
        <v>27.93</v>
      </c>
      <c r="C294">
        <v>62.47</v>
      </c>
      <c r="D294">
        <f t="shared" si="16"/>
        <v>22.520546434438192</v>
      </c>
      <c r="E294" s="1">
        <f t="shared" si="17"/>
        <v>0.44327307870370369</v>
      </c>
      <c r="I294">
        <v>4323810</v>
      </c>
      <c r="J294">
        <v>29.53</v>
      </c>
      <c r="K294">
        <v>52.34</v>
      </c>
      <c r="L294">
        <f t="shared" si="18"/>
        <v>22.296790144054409</v>
      </c>
      <c r="M294" s="1">
        <f t="shared" si="19"/>
        <v>0.4424052083333333</v>
      </c>
    </row>
    <row r="295" spans="1:13" x14ac:dyDescent="0.35">
      <c r="A295">
        <v>4413805</v>
      </c>
      <c r="B295">
        <v>27.91</v>
      </c>
      <c r="C295">
        <v>62.08</v>
      </c>
      <c r="D295">
        <f t="shared" si="16"/>
        <v>22.441955460358066</v>
      </c>
      <c r="E295" s="1">
        <f t="shared" si="17"/>
        <v>0.44344681712962963</v>
      </c>
      <c r="I295">
        <v>4338822</v>
      </c>
      <c r="J295">
        <v>29.58</v>
      </c>
      <c r="K295">
        <v>51.66</v>
      </c>
      <c r="L295">
        <f t="shared" si="18"/>
        <v>22.223474191115564</v>
      </c>
      <c r="M295" s="1">
        <f t="shared" si="19"/>
        <v>0.44257895833333333</v>
      </c>
    </row>
    <row r="296" spans="1:13" x14ac:dyDescent="0.35">
      <c r="A296">
        <v>4428817</v>
      </c>
      <c r="B296">
        <v>27.95</v>
      </c>
      <c r="C296">
        <v>63.38</v>
      </c>
      <c r="D296">
        <f t="shared" si="16"/>
        <v>22.679406933081449</v>
      </c>
      <c r="E296" s="1">
        <f t="shared" si="17"/>
        <v>0.44362056712962961</v>
      </c>
      <c r="I296">
        <v>4353833</v>
      </c>
      <c r="J296">
        <v>29.6</v>
      </c>
      <c r="K296">
        <v>51.47</v>
      </c>
      <c r="L296">
        <f t="shared" si="18"/>
        <v>22.208050337593278</v>
      </c>
      <c r="M296" s="1">
        <f t="shared" si="19"/>
        <v>0.44275269675925927</v>
      </c>
    </row>
    <row r="297" spans="1:13" x14ac:dyDescent="0.35">
      <c r="A297">
        <v>4443829</v>
      </c>
      <c r="B297">
        <v>27.89</v>
      </c>
      <c r="C297">
        <v>62.35</v>
      </c>
      <c r="D297">
        <f t="shared" si="16"/>
        <v>22.465680254698555</v>
      </c>
      <c r="E297" s="1">
        <f t="shared" si="17"/>
        <v>0.44379431712962963</v>
      </c>
      <c r="I297">
        <v>4368844</v>
      </c>
      <c r="J297">
        <v>29.67</v>
      </c>
      <c r="K297">
        <v>50.88</v>
      </c>
      <c r="L297">
        <f t="shared" si="18"/>
        <v>22.166459786060869</v>
      </c>
      <c r="M297" s="1">
        <f t="shared" si="19"/>
        <v>0.44292643518518515</v>
      </c>
    </row>
    <row r="298" spans="1:13" x14ac:dyDescent="0.35">
      <c r="A298">
        <v>4458841</v>
      </c>
      <c r="B298">
        <v>27.79</v>
      </c>
      <c r="C298">
        <v>61.51</v>
      </c>
      <c r="D298">
        <f t="shared" si="16"/>
        <v>22.244930074682262</v>
      </c>
      <c r="E298" s="1">
        <f t="shared" si="17"/>
        <v>0.44396806712962961</v>
      </c>
      <c r="I298">
        <v>4383855</v>
      </c>
      <c r="J298">
        <v>29.69</v>
      </c>
      <c r="K298">
        <v>51</v>
      </c>
      <c r="L298">
        <f t="shared" si="18"/>
        <v>22.204563742387982</v>
      </c>
      <c r="M298" s="1">
        <f t="shared" si="19"/>
        <v>0.44310017361111109</v>
      </c>
    </row>
    <row r="299" spans="1:13" x14ac:dyDescent="0.35">
      <c r="A299">
        <v>4473851</v>
      </c>
      <c r="B299">
        <v>27.78</v>
      </c>
      <c r="C299">
        <v>61.92</v>
      </c>
      <c r="D299">
        <f t="shared" si="16"/>
        <v>22.29943300058142</v>
      </c>
      <c r="E299" s="1">
        <f t="shared" si="17"/>
        <v>0.44414179398148146</v>
      </c>
      <c r="I299">
        <v>4398866</v>
      </c>
      <c r="J299">
        <v>29.71</v>
      </c>
      <c r="K299">
        <v>51.06</v>
      </c>
      <c r="L299">
        <f t="shared" si="18"/>
        <v>22.232257505471139</v>
      </c>
      <c r="M299" s="1">
        <f t="shared" si="19"/>
        <v>0.44327391203703703</v>
      </c>
    </row>
    <row r="300" spans="1:13" x14ac:dyDescent="0.35">
      <c r="A300">
        <v>4488862</v>
      </c>
      <c r="B300">
        <v>27.81</v>
      </c>
      <c r="C300">
        <v>62.77</v>
      </c>
      <c r="D300">
        <f t="shared" si="16"/>
        <v>22.457998717273277</v>
      </c>
      <c r="E300" s="1">
        <f t="shared" si="17"/>
        <v>0.4443155324074074</v>
      </c>
      <c r="I300">
        <v>4413878</v>
      </c>
      <c r="J300">
        <v>29.78</v>
      </c>
      <c r="K300">
        <v>51.82</v>
      </c>
      <c r="L300">
        <f t="shared" si="18"/>
        <v>22.424470705953141</v>
      </c>
      <c r="M300" s="1">
        <f t="shared" si="19"/>
        <v>0.443447662037037</v>
      </c>
    </row>
    <row r="301" spans="1:13" x14ac:dyDescent="0.35">
      <c r="A301">
        <v>4503873</v>
      </c>
      <c r="B301">
        <v>27.79</v>
      </c>
      <c r="C301">
        <v>62.06</v>
      </c>
      <c r="D301">
        <f t="shared" si="16"/>
        <v>22.330158008772905</v>
      </c>
      <c r="E301" s="1">
        <f t="shared" si="17"/>
        <v>0.44448927083333334</v>
      </c>
      <c r="I301">
        <v>4428890</v>
      </c>
      <c r="J301">
        <v>29.81</v>
      </c>
      <c r="K301">
        <v>51.23</v>
      </c>
      <c r="L301">
        <f t="shared" si="18"/>
        <v>22.348228498884112</v>
      </c>
      <c r="M301" s="1">
        <f t="shared" si="19"/>
        <v>0.44362141203703703</v>
      </c>
    </row>
    <row r="302" spans="1:13" x14ac:dyDescent="0.35">
      <c r="A302">
        <v>4518885</v>
      </c>
      <c r="B302">
        <v>27.82</v>
      </c>
      <c r="C302">
        <v>63</v>
      </c>
      <c r="D302">
        <f t="shared" si="16"/>
        <v>22.502551629552876</v>
      </c>
      <c r="E302" s="1">
        <f t="shared" si="17"/>
        <v>0.44466302083333331</v>
      </c>
      <c r="I302">
        <v>4443900</v>
      </c>
      <c r="J302">
        <v>29.8</v>
      </c>
      <c r="K302">
        <v>51.03</v>
      </c>
      <c r="L302">
        <f t="shared" si="18"/>
        <v>22.304815015864119</v>
      </c>
      <c r="M302" s="1">
        <f t="shared" si="19"/>
        <v>0.44379513888888888</v>
      </c>
    </row>
    <row r="303" spans="1:13" x14ac:dyDescent="0.35">
      <c r="A303">
        <v>4533897</v>
      </c>
      <c r="B303">
        <v>27.82</v>
      </c>
      <c r="C303">
        <v>63.64</v>
      </c>
      <c r="D303">
        <f t="shared" si="16"/>
        <v>22.60104640891965</v>
      </c>
      <c r="E303" s="1">
        <f t="shared" si="17"/>
        <v>0.44483677083333334</v>
      </c>
      <c r="I303">
        <v>4458911</v>
      </c>
      <c r="J303">
        <v>29.81</v>
      </c>
      <c r="K303">
        <v>50.95</v>
      </c>
      <c r="L303">
        <f t="shared" si="18"/>
        <v>22.299530815480733</v>
      </c>
      <c r="M303" s="1">
        <f t="shared" si="19"/>
        <v>0.44396887731481482</v>
      </c>
    </row>
    <row r="304" spans="1:13" x14ac:dyDescent="0.35">
      <c r="A304">
        <v>4548909</v>
      </c>
      <c r="B304">
        <v>27.84</v>
      </c>
      <c r="C304">
        <v>63.11</v>
      </c>
      <c r="D304">
        <f t="shared" si="16"/>
        <v>22.537689455334043</v>
      </c>
      <c r="E304" s="1">
        <f t="shared" si="17"/>
        <v>0.44501052083333331</v>
      </c>
      <c r="I304">
        <v>4473922</v>
      </c>
      <c r="J304">
        <v>29.83</v>
      </c>
      <c r="K304">
        <v>50.64</v>
      </c>
      <c r="L304">
        <f t="shared" si="18"/>
        <v>22.262736668640962</v>
      </c>
      <c r="M304" s="1">
        <f t="shared" si="19"/>
        <v>0.44414261574074076</v>
      </c>
    </row>
    <row r="305" spans="1:13" x14ac:dyDescent="0.35">
      <c r="A305">
        <v>4563919</v>
      </c>
      <c r="B305">
        <v>27.86</v>
      </c>
      <c r="C305">
        <v>63.18</v>
      </c>
      <c r="D305">
        <f t="shared" si="16"/>
        <v>22.566668351028355</v>
      </c>
      <c r="E305" s="1">
        <f t="shared" si="17"/>
        <v>0.44518424768518516</v>
      </c>
      <c r="I305">
        <v>4488934</v>
      </c>
      <c r="J305">
        <v>29.84</v>
      </c>
      <c r="K305">
        <v>50.49</v>
      </c>
      <c r="L305">
        <f t="shared" si="18"/>
        <v>22.245143852934756</v>
      </c>
      <c r="M305" s="1">
        <f t="shared" si="19"/>
        <v>0.44431636574074074</v>
      </c>
    </row>
    <row r="306" spans="1:13" x14ac:dyDescent="0.35">
      <c r="A306">
        <v>4578930</v>
      </c>
      <c r="B306">
        <v>27.9</v>
      </c>
      <c r="C306">
        <v>63.76</v>
      </c>
      <c r="D306">
        <f t="shared" si="16"/>
        <v>22.692406414037549</v>
      </c>
      <c r="E306" s="1">
        <f t="shared" si="17"/>
        <v>0.4453579861111111</v>
      </c>
      <c r="I306">
        <v>4503946</v>
      </c>
      <c r="J306">
        <v>29.85</v>
      </c>
      <c r="K306">
        <v>51.14</v>
      </c>
      <c r="L306">
        <f t="shared" si="18"/>
        <v>22.367167760202832</v>
      </c>
      <c r="M306" s="1">
        <f t="shared" si="19"/>
        <v>0.44449011574074071</v>
      </c>
    </row>
    <row r="307" spans="1:13" x14ac:dyDescent="0.35">
      <c r="A307">
        <v>4593941</v>
      </c>
      <c r="B307">
        <v>27.93</v>
      </c>
      <c r="C307">
        <v>63.99</v>
      </c>
      <c r="D307">
        <f t="shared" si="16"/>
        <v>22.75514192729511</v>
      </c>
      <c r="E307" s="1">
        <f t="shared" si="17"/>
        <v>0.44553172453703704</v>
      </c>
      <c r="I307">
        <v>4518958</v>
      </c>
      <c r="J307">
        <v>29.81</v>
      </c>
      <c r="K307">
        <v>50.31</v>
      </c>
      <c r="L307">
        <f t="shared" si="18"/>
        <v>22.187810064876693</v>
      </c>
      <c r="M307" s="1">
        <f t="shared" si="19"/>
        <v>0.44466386574074074</v>
      </c>
    </row>
    <row r="308" spans="1:13" x14ac:dyDescent="0.35">
      <c r="A308">
        <v>4608953</v>
      </c>
      <c r="B308">
        <v>27.95</v>
      </c>
      <c r="C308">
        <v>63.89</v>
      </c>
      <c r="D308">
        <f t="shared" si="16"/>
        <v>22.758000463887793</v>
      </c>
      <c r="E308" s="1">
        <f t="shared" si="17"/>
        <v>0.44570547453703702</v>
      </c>
      <c r="I308">
        <v>4533968</v>
      </c>
      <c r="J308">
        <v>29.84</v>
      </c>
      <c r="K308">
        <v>49.84</v>
      </c>
      <c r="L308">
        <f t="shared" si="18"/>
        <v>22.13116456026756</v>
      </c>
      <c r="M308" s="1">
        <f t="shared" si="19"/>
        <v>0.44483759259259259</v>
      </c>
    </row>
    <row r="309" spans="1:13" x14ac:dyDescent="0.35">
      <c r="A309">
        <v>4623965</v>
      </c>
      <c r="B309">
        <v>27.94</v>
      </c>
      <c r="C309">
        <v>63.26</v>
      </c>
      <c r="D309">
        <f t="shared" si="16"/>
        <v>22.651787655744119</v>
      </c>
      <c r="E309" s="1">
        <f t="shared" si="17"/>
        <v>0.44587922453703704</v>
      </c>
      <c r="I309">
        <v>4548979</v>
      </c>
      <c r="J309">
        <v>29.79</v>
      </c>
      <c r="K309">
        <v>49.99</v>
      </c>
      <c r="L309">
        <f t="shared" si="18"/>
        <v>22.114537373710458</v>
      </c>
      <c r="M309" s="1">
        <f t="shared" si="19"/>
        <v>0.44501133101851853</v>
      </c>
    </row>
    <row r="310" spans="1:13" x14ac:dyDescent="0.35">
      <c r="A310">
        <v>4638976</v>
      </c>
      <c r="B310">
        <v>27.88</v>
      </c>
      <c r="C310">
        <v>62.27</v>
      </c>
      <c r="D310">
        <f t="shared" si="16"/>
        <v>22.44422343468003</v>
      </c>
      <c r="E310" s="1">
        <f t="shared" si="17"/>
        <v>0.44605296296296293</v>
      </c>
      <c r="I310">
        <v>4563990</v>
      </c>
      <c r="J310">
        <v>29.76</v>
      </c>
      <c r="K310">
        <v>49.63</v>
      </c>
      <c r="L310">
        <f t="shared" si="18"/>
        <v>22.02555699733394</v>
      </c>
      <c r="M310" s="1">
        <f t="shared" si="19"/>
        <v>0.44518506944444441</v>
      </c>
    </row>
    <row r="311" spans="1:13" x14ac:dyDescent="0.35">
      <c r="A311">
        <v>4653986</v>
      </c>
      <c r="B311">
        <v>27.91</v>
      </c>
      <c r="C311">
        <v>62.54</v>
      </c>
      <c r="D311">
        <f t="shared" si="16"/>
        <v>22.513239595578714</v>
      </c>
      <c r="E311" s="1">
        <f t="shared" si="17"/>
        <v>0.44622668981481484</v>
      </c>
      <c r="I311">
        <v>4579002</v>
      </c>
      <c r="J311">
        <v>29.76</v>
      </c>
      <c r="K311">
        <v>49.66</v>
      </c>
      <c r="L311">
        <f t="shared" si="18"/>
        <v>22.030830039180493</v>
      </c>
      <c r="M311" s="1">
        <f t="shared" si="19"/>
        <v>0.44535881944444444</v>
      </c>
    </row>
    <row r="312" spans="1:13" x14ac:dyDescent="0.35">
      <c r="A312">
        <v>4668997</v>
      </c>
      <c r="B312">
        <v>27.95</v>
      </c>
      <c r="C312">
        <v>63.5</v>
      </c>
      <c r="D312">
        <f t="shared" si="16"/>
        <v>22.697916703329351</v>
      </c>
      <c r="E312" s="1">
        <f t="shared" si="17"/>
        <v>0.44640042824074072</v>
      </c>
      <c r="I312">
        <v>4594014</v>
      </c>
      <c r="J312">
        <v>29.74</v>
      </c>
      <c r="K312">
        <v>50.77</v>
      </c>
      <c r="L312">
        <f t="shared" si="18"/>
        <v>22.207759965067471</v>
      </c>
      <c r="M312" s="1">
        <f t="shared" si="19"/>
        <v>0.44553256944444442</v>
      </c>
    </row>
    <row r="313" spans="1:13" x14ac:dyDescent="0.35">
      <c r="A313">
        <v>4684009</v>
      </c>
      <c r="B313">
        <v>27.91</v>
      </c>
      <c r="C313">
        <v>62.85</v>
      </c>
      <c r="D313">
        <f t="shared" si="16"/>
        <v>22.561187457267518</v>
      </c>
      <c r="E313" s="1">
        <f t="shared" si="17"/>
        <v>0.44657417824074075</v>
      </c>
      <c r="I313">
        <v>4609026</v>
      </c>
      <c r="J313">
        <v>29.71</v>
      </c>
      <c r="K313">
        <v>50.38</v>
      </c>
      <c r="L313">
        <f t="shared" si="18"/>
        <v>22.113924564297822</v>
      </c>
      <c r="M313" s="1">
        <f t="shared" si="19"/>
        <v>0.44570631944444444</v>
      </c>
    </row>
    <row r="314" spans="1:13" x14ac:dyDescent="0.35">
      <c r="A314">
        <v>4699021</v>
      </c>
      <c r="B314">
        <v>27.87</v>
      </c>
      <c r="C314">
        <v>61.9</v>
      </c>
      <c r="D314">
        <f t="shared" si="16"/>
        <v>22.377807570378042</v>
      </c>
      <c r="E314" s="1">
        <f t="shared" si="17"/>
        <v>0.44674792824074072</v>
      </c>
      <c r="I314">
        <v>4624036</v>
      </c>
      <c r="J314">
        <v>29.75</v>
      </c>
      <c r="K314">
        <v>51.52</v>
      </c>
      <c r="L314">
        <f t="shared" si="18"/>
        <v>22.346587050714049</v>
      </c>
      <c r="M314" s="1">
        <f t="shared" si="19"/>
        <v>0.4458800462962963</v>
      </c>
    </row>
    <row r="315" spans="1:13" x14ac:dyDescent="0.35">
      <c r="A315">
        <v>4714033</v>
      </c>
      <c r="B315">
        <v>27.88</v>
      </c>
      <c r="C315">
        <v>62.58</v>
      </c>
      <c r="D315">
        <f t="shared" si="16"/>
        <v>22.492203364115046</v>
      </c>
      <c r="E315" s="1">
        <f t="shared" si="17"/>
        <v>0.44692167824074075</v>
      </c>
      <c r="I315">
        <v>4639047</v>
      </c>
      <c r="J315">
        <v>29.71</v>
      </c>
      <c r="K315">
        <v>49.87</v>
      </c>
      <c r="L315">
        <f t="shared" si="18"/>
        <v>22.024745664578163</v>
      </c>
      <c r="M315" s="1">
        <f t="shared" si="19"/>
        <v>0.44605378472222224</v>
      </c>
    </row>
    <row r="316" spans="1:13" x14ac:dyDescent="0.35">
      <c r="A316">
        <v>4729043</v>
      </c>
      <c r="B316">
        <v>27.9</v>
      </c>
      <c r="C316">
        <v>62.94</v>
      </c>
      <c r="D316">
        <f t="shared" si="16"/>
        <v>22.566006182293879</v>
      </c>
      <c r="E316" s="1">
        <f t="shared" si="17"/>
        <v>0.4470954050925926</v>
      </c>
      <c r="I316">
        <v>4654058</v>
      </c>
      <c r="J316">
        <v>29.67</v>
      </c>
      <c r="K316">
        <v>49.99</v>
      </c>
      <c r="L316">
        <f t="shared" si="18"/>
        <v>22.011375104084603</v>
      </c>
      <c r="M316" s="1">
        <f t="shared" si="19"/>
        <v>0.44622752314814812</v>
      </c>
    </row>
    <row r="317" spans="1:13" x14ac:dyDescent="0.35">
      <c r="A317">
        <v>4744054</v>
      </c>
      <c r="B317">
        <v>27.89</v>
      </c>
      <c r="C317">
        <v>63.33</v>
      </c>
      <c r="D317">
        <f t="shared" si="16"/>
        <v>22.617084109714561</v>
      </c>
      <c r="E317" s="1">
        <f t="shared" si="17"/>
        <v>0.44726914351851854</v>
      </c>
      <c r="I317">
        <v>4669070</v>
      </c>
      <c r="J317">
        <v>29.64</v>
      </c>
      <c r="K317">
        <v>50.4</v>
      </c>
      <c r="L317">
        <f t="shared" si="18"/>
        <v>22.057115061886783</v>
      </c>
      <c r="M317" s="1">
        <f t="shared" si="19"/>
        <v>0.44640127314814815</v>
      </c>
    </row>
    <row r="318" spans="1:13" x14ac:dyDescent="0.35">
      <c r="A318">
        <v>4759065</v>
      </c>
      <c r="B318">
        <v>27.88</v>
      </c>
      <c r="C318">
        <v>63.44</v>
      </c>
      <c r="D318">
        <f t="shared" si="16"/>
        <v>22.62492866227014</v>
      </c>
      <c r="E318" s="1">
        <f t="shared" si="17"/>
        <v>0.44744288194444443</v>
      </c>
      <c r="I318">
        <v>4684082</v>
      </c>
      <c r="J318">
        <v>29.65</v>
      </c>
      <c r="K318">
        <v>50.95</v>
      </c>
      <c r="L318">
        <f t="shared" si="18"/>
        <v>22.161336023760427</v>
      </c>
      <c r="M318" s="1">
        <f t="shared" si="19"/>
        <v>0.44657502314814812</v>
      </c>
    </row>
    <row r="319" spans="1:13" x14ac:dyDescent="0.35">
      <c r="A319">
        <v>4774077</v>
      </c>
      <c r="B319">
        <v>27.92</v>
      </c>
      <c r="C319">
        <v>63.35</v>
      </c>
      <c r="D319">
        <f t="shared" si="16"/>
        <v>22.647472163034578</v>
      </c>
      <c r="E319" s="1">
        <f t="shared" si="17"/>
        <v>0.44761663194444445</v>
      </c>
      <c r="I319">
        <v>4699094</v>
      </c>
      <c r="J319">
        <v>29.63</v>
      </c>
      <c r="K319">
        <v>51.32</v>
      </c>
      <c r="L319">
        <f t="shared" si="18"/>
        <v>22.208112879277873</v>
      </c>
      <c r="M319" s="1">
        <f t="shared" si="19"/>
        <v>0.44674877314814815</v>
      </c>
    </row>
    <row r="320" spans="1:13" x14ac:dyDescent="0.35">
      <c r="A320">
        <v>4789089</v>
      </c>
      <c r="B320">
        <v>27.94</v>
      </c>
      <c r="C320">
        <v>63.46</v>
      </c>
      <c r="D320">
        <f t="shared" si="16"/>
        <v>22.68264236103936</v>
      </c>
      <c r="E320" s="1">
        <f t="shared" si="17"/>
        <v>0.44779038194444443</v>
      </c>
      <c r="I320">
        <v>4714104</v>
      </c>
      <c r="J320">
        <v>29.64</v>
      </c>
      <c r="K320">
        <v>51.34</v>
      </c>
      <c r="L320">
        <f t="shared" si="18"/>
        <v>22.220223147222253</v>
      </c>
      <c r="M320" s="1">
        <f t="shared" si="19"/>
        <v>0.4469225</v>
      </c>
    </row>
    <row r="321" spans="1:13" x14ac:dyDescent="0.35">
      <c r="A321">
        <v>4804101</v>
      </c>
      <c r="B321">
        <v>27.96</v>
      </c>
      <c r="C321">
        <v>63.89</v>
      </c>
      <c r="D321">
        <f t="shared" si="16"/>
        <v>22.767120515730053</v>
      </c>
      <c r="E321" s="1">
        <f t="shared" si="17"/>
        <v>0.44796413194444445</v>
      </c>
      <c r="I321">
        <v>4729115</v>
      </c>
      <c r="J321">
        <v>29.63</v>
      </c>
      <c r="K321">
        <v>50.5</v>
      </c>
      <c r="L321">
        <f t="shared" si="18"/>
        <v>22.065907025362932</v>
      </c>
      <c r="M321" s="1">
        <f t="shared" si="19"/>
        <v>0.44709623842592594</v>
      </c>
    </row>
    <row r="322" spans="1:13" x14ac:dyDescent="0.35">
      <c r="A322">
        <v>4819111</v>
      </c>
      <c r="B322">
        <v>27.97</v>
      </c>
      <c r="C322">
        <v>63.9</v>
      </c>
      <c r="D322">
        <f t="shared" si="16"/>
        <v>22.777780389068024</v>
      </c>
      <c r="E322" s="1">
        <f t="shared" si="17"/>
        <v>0.44813785879629631</v>
      </c>
      <c r="I322">
        <v>4744126</v>
      </c>
      <c r="J322">
        <v>29.64</v>
      </c>
      <c r="K322">
        <v>50.65</v>
      </c>
      <c r="L322">
        <f t="shared" si="18"/>
        <v>22.100614559886438</v>
      </c>
      <c r="M322" s="1">
        <f t="shared" si="19"/>
        <v>0.44726997685185182</v>
      </c>
    </row>
    <row r="323" spans="1:13" x14ac:dyDescent="0.35">
      <c r="A323">
        <v>4834122</v>
      </c>
      <c r="B323">
        <v>27.99</v>
      </c>
      <c r="C323">
        <v>63.03</v>
      </c>
      <c r="D323">
        <f t="shared" ref="D323:D386" si="20">B323*ATAN(0.151977*SQRT(C323+8.313659))+0.00391838*SQRT(C323^3)*ATAN(0.023101*C323)-ATAN(C323-1.676331)+ATAN(B323+C323)-4.686035</f>
        <v>22.661723210503325</v>
      </c>
      <c r="E323" s="1">
        <f t="shared" ref="E323:E386" si="21">TIME(9,25,0)+(A323/86400000)</f>
        <v>0.44831159722222225</v>
      </c>
      <c r="I323">
        <v>4759138</v>
      </c>
      <c r="J323">
        <v>29.65</v>
      </c>
      <c r="K323">
        <v>51.94</v>
      </c>
      <c r="L323">
        <f t="shared" ref="L323:L386" si="22">J323*ATAN(0.151977*SQRT(K323+8.313659))+0.00391838*SQRT(K323^3)*ATAN(0.023101*K323)-ATAN(K323-1.676331)+ATAN(J323+K323)-4.686035</f>
        <v>22.332383083498442</v>
      </c>
      <c r="M323" s="1">
        <f t="shared" ref="M323:M386" si="23">TIME(9,25,0)+(I323/86400000)</f>
        <v>0.44744372685185185</v>
      </c>
    </row>
    <row r="324" spans="1:13" x14ac:dyDescent="0.35">
      <c r="A324">
        <v>4849133</v>
      </c>
      <c r="B324">
        <v>28</v>
      </c>
      <c r="C324">
        <v>63.28</v>
      </c>
      <c r="D324">
        <f t="shared" si="20"/>
        <v>22.709471587009105</v>
      </c>
      <c r="E324" s="1">
        <f t="shared" si="21"/>
        <v>0.44848533564814813</v>
      </c>
      <c r="I324">
        <v>4774150</v>
      </c>
      <c r="J324">
        <v>29.69</v>
      </c>
      <c r="K324">
        <v>51.03</v>
      </c>
      <c r="L324">
        <f t="shared" si="22"/>
        <v>22.209769493391811</v>
      </c>
      <c r="M324" s="1">
        <f t="shared" si="23"/>
        <v>0.44761747685185183</v>
      </c>
    </row>
    <row r="325" spans="1:13" x14ac:dyDescent="0.35">
      <c r="A325">
        <v>4864145</v>
      </c>
      <c r="B325">
        <v>28</v>
      </c>
      <c r="C325">
        <v>62.53</v>
      </c>
      <c r="D325">
        <f t="shared" si="20"/>
        <v>22.593357748560987</v>
      </c>
      <c r="E325" s="1">
        <f t="shared" si="21"/>
        <v>0.44865908564814816</v>
      </c>
      <c r="I325">
        <v>4789161</v>
      </c>
      <c r="J325">
        <v>29.71</v>
      </c>
      <c r="K325">
        <v>50.23</v>
      </c>
      <c r="L325">
        <f t="shared" si="22"/>
        <v>22.087734112392535</v>
      </c>
      <c r="M325" s="1">
        <f t="shared" si="23"/>
        <v>0.44779121527777777</v>
      </c>
    </row>
    <row r="326" spans="1:13" x14ac:dyDescent="0.35">
      <c r="A326">
        <v>4879157</v>
      </c>
      <c r="B326">
        <v>27.96</v>
      </c>
      <c r="C326">
        <v>61.32</v>
      </c>
      <c r="D326">
        <f t="shared" si="20"/>
        <v>22.368979832660184</v>
      </c>
      <c r="E326" s="1">
        <f t="shared" si="21"/>
        <v>0.44883283564814813</v>
      </c>
      <c r="I326">
        <v>4804172</v>
      </c>
      <c r="J326">
        <v>29.71</v>
      </c>
      <c r="K326">
        <v>50.9</v>
      </c>
      <c r="L326">
        <f t="shared" si="22"/>
        <v>22.204472449290421</v>
      </c>
      <c r="M326" s="1">
        <f t="shared" si="23"/>
        <v>0.44796495370370371</v>
      </c>
    </row>
    <row r="327" spans="1:13" x14ac:dyDescent="0.35">
      <c r="A327">
        <v>4894169</v>
      </c>
      <c r="B327">
        <v>27.93</v>
      </c>
      <c r="C327">
        <v>61.4</v>
      </c>
      <c r="D327">
        <f t="shared" si="20"/>
        <v>22.354345864537699</v>
      </c>
      <c r="E327" s="1">
        <f t="shared" si="21"/>
        <v>0.44900658564814816</v>
      </c>
      <c r="I327">
        <v>4819183</v>
      </c>
      <c r="J327">
        <v>29.72</v>
      </c>
      <c r="K327">
        <v>50.97</v>
      </c>
      <c r="L327">
        <f t="shared" si="22"/>
        <v>22.225270773541638</v>
      </c>
      <c r="M327" s="1">
        <f t="shared" si="23"/>
        <v>0.44813869212962965</v>
      </c>
    </row>
    <row r="328" spans="1:13" x14ac:dyDescent="0.35">
      <c r="A328">
        <v>4909179</v>
      </c>
      <c r="B328">
        <v>27.93</v>
      </c>
      <c r="C328">
        <v>62.02</v>
      </c>
      <c r="D328">
        <f t="shared" si="20"/>
        <v>22.450758412787579</v>
      </c>
      <c r="E328" s="1">
        <f t="shared" si="21"/>
        <v>0.44918031250000001</v>
      </c>
      <c r="I328">
        <v>4834194</v>
      </c>
      <c r="J328">
        <v>29.73</v>
      </c>
      <c r="K328">
        <v>50.78</v>
      </c>
      <c r="L328">
        <f t="shared" si="22"/>
        <v>22.200870543318981</v>
      </c>
      <c r="M328" s="1">
        <f t="shared" si="23"/>
        <v>0.44831243055555553</v>
      </c>
    </row>
    <row r="329" spans="1:13" x14ac:dyDescent="0.35">
      <c r="A329">
        <v>4924190</v>
      </c>
      <c r="B329">
        <v>27.9</v>
      </c>
      <c r="C329">
        <v>61.97</v>
      </c>
      <c r="D329">
        <f t="shared" si="20"/>
        <v>22.415830176030397</v>
      </c>
      <c r="E329" s="1">
        <f t="shared" si="21"/>
        <v>0.4493540509259259</v>
      </c>
      <c r="I329">
        <v>4849206</v>
      </c>
      <c r="J329">
        <v>29.68</v>
      </c>
      <c r="K329">
        <v>50.09</v>
      </c>
      <c r="L329">
        <f t="shared" si="22"/>
        <v>22.037457461652277</v>
      </c>
      <c r="M329" s="1">
        <f t="shared" si="23"/>
        <v>0.44848618055555556</v>
      </c>
    </row>
    <row r="330" spans="1:13" x14ac:dyDescent="0.35">
      <c r="A330">
        <v>4939201</v>
      </c>
      <c r="B330">
        <v>27.91</v>
      </c>
      <c r="C330">
        <v>62.3</v>
      </c>
      <c r="D330">
        <f t="shared" si="20"/>
        <v>22.476068255624874</v>
      </c>
      <c r="E330" s="1">
        <f t="shared" si="21"/>
        <v>0.44952778935185184</v>
      </c>
      <c r="I330">
        <v>4864218</v>
      </c>
      <c r="J330">
        <v>29.67</v>
      </c>
      <c r="K330">
        <v>50.98</v>
      </c>
      <c r="L330">
        <f t="shared" si="22"/>
        <v>22.183815702039134</v>
      </c>
      <c r="M330" s="1">
        <f t="shared" si="23"/>
        <v>0.44865993055555553</v>
      </c>
    </row>
    <row r="331" spans="1:13" x14ac:dyDescent="0.35">
      <c r="A331">
        <v>4954213</v>
      </c>
      <c r="B331">
        <v>27.89</v>
      </c>
      <c r="C331">
        <v>62.28</v>
      </c>
      <c r="D331">
        <f t="shared" si="20"/>
        <v>22.454837765408211</v>
      </c>
      <c r="E331" s="1">
        <f t="shared" si="21"/>
        <v>0.44970153935185186</v>
      </c>
      <c r="I331">
        <v>4879228</v>
      </c>
      <c r="J331">
        <v>29.69</v>
      </c>
      <c r="K331">
        <v>50.8</v>
      </c>
      <c r="L331">
        <f t="shared" si="22"/>
        <v>22.169826930021379</v>
      </c>
      <c r="M331" s="1">
        <f t="shared" si="23"/>
        <v>0.44883365740740738</v>
      </c>
    </row>
    <row r="332" spans="1:13" x14ac:dyDescent="0.35">
      <c r="A332">
        <v>4969225</v>
      </c>
      <c r="B332">
        <v>27.87</v>
      </c>
      <c r="C332">
        <v>62.27</v>
      </c>
      <c r="D332">
        <f t="shared" si="20"/>
        <v>22.435158339198434</v>
      </c>
      <c r="E332" s="1">
        <f t="shared" si="21"/>
        <v>0.44987528935185184</v>
      </c>
      <c r="I332">
        <v>4894239</v>
      </c>
      <c r="J332">
        <v>29.67</v>
      </c>
      <c r="K332">
        <v>50.11</v>
      </c>
      <c r="L332">
        <f t="shared" si="22"/>
        <v>22.032350903523696</v>
      </c>
      <c r="M332" s="1">
        <f t="shared" si="23"/>
        <v>0.44900739583333332</v>
      </c>
    </row>
    <row r="333" spans="1:13" x14ac:dyDescent="0.35">
      <c r="A333">
        <v>4984237</v>
      </c>
      <c r="B333">
        <v>27.84</v>
      </c>
      <c r="C333">
        <v>61.78</v>
      </c>
      <c r="D333">
        <f t="shared" si="20"/>
        <v>22.332039796258289</v>
      </c>
      <c r="E333" s="1">
        <f t="shared" si="21"/>
        <v>0.45004903935185187</v>
      </c>
      <c r="I333">
        <v>4909250</v>
      </c>
      <c r="J333">
        <v>29.64</v>
      </c>
      <c r="K333">
        <v>50.11</v>
      </c>
      <c r="L333">
        <f t="shared" si="22"/>
        <v>22.006545091213233</v>
      </c>
      <c r="M333" s="1">
        <f t="shared" si="23"/>
        <v>0.44918113425925926</v>
      </c>
    </row>
    <row r="334" spans="1:13" x14ac:dyDescent="0.35">
      <c r="A334">
        <v>4999247</v>
      </c>
      <c r="B334">
        <v>27.85</v>
      </c>
      <c r="C334">
        <v>63.15</v>
      </c>
      <c r="D334">
        <f t="shared" si="20"/>
        <v>22.552948804606569</v>
      </c>
      <c r="E334" s="1">
        <f t="shared" si="21"/>
        <v>0.45022276620370372</v>
      </c>
      <c r="I334">
        <v>4924262</v>
      </c>
      <c r="J334">
        <v>29.64</v>
      </c>
      <c r="K334">
        <v>50.62</v>
      </c>
      <c r="L334">
        <f t="shared" si="22"/>
        <v>22.095399246001943</v>
      </c>
      <c r="M334" s="1">
        <f t="shared" si="23"/>
        <v>0.44935488425925924</v>
      </c>
    </row>
    <row r="335" spans="1:13" x14ac:dyDescent="0.35">
      <c r="A335">
        <v>5014258</v>
      </c>
      <c r="B335">
        <v>27.85</v>
      </c>
      <c r="C335">
        <v>63.25</v>
      </c>
      <c r="D335">
        <f t="shared" si="20"/>
        <v>22.568357567202529</v>
      </c>
      <c r="E335" s="1">
        <f t="shared" si="21"/>
        <v>0.4503965046296296</v>
      </c>
      <c r="I335">
        <v>4939274</v>
      </c>
      <c r="J335">
        <v>29.61</v>
      </c>
      <c r="K335">
        <v>50.49</v>
      </c>
      <c r="L335">
        <f t="shared" si="22"/>
        <v>22.046931150055403</v>
      </c>
      <c r="M335" s="1">
        <f t="shared" si="23"/>
        <v>0.44952863425925926</v>
      </c>
    </row>
    <row r="336" spans="1:13" x14ac:dyDescent="0.35">
      <c r="A336">
        <v>5029269</v>
      </c>
      <c r="B336">
        <v>27.85</v>
      </c>
      <c r="C336">
        <v>63.15</v>
      </c>
      <c r="D336">
        <f t="shared" si="20"/>
        <v>22.552948804606569</v>
      </c>
      <c r="E336" s="1">
        <f t="shared" si="21"/>
        <v>0.45057024305555554</v>
      </c>
      <c r="I336">
        <v>4954286</v>
      </c>
      <c r="J336">
        <v>29.59</v>
      </c>
      <c r="K336">
        <v>50.39</v>
      </c>
      <c r="L336">
        <f t="shared" si="22"/>
        <v>22.012304524673933</v>
      </c>
      <c r="M336" s="1">
        <f t="shared" si="23"/>
        <v>0.44970238425925924</v>
      </c>
    </row>
    <row r="337" spans="1:13" x14ac:dyDescent="0.35">
      <c r="A337">
        <v>5044281</v>
      </c>
      <c r="B337">
        <v>27.89</v>
      </c>
      <c r="C337">
        <v>62.47</v>
      </c>
      <c r="D337">
        <f t="shared" si="20"/>
        <v>22.484258611975786</v>
      </c>
      <c r="E337" s="1">
        <f t="shared" si="21"/>
        <v>0.45074399305555557</v>
      </c>
      <c r="I337">
        <v>4969296</v>
      </c>
      <c r="J337">
        <v>29.57</v>
      </c>
      <c r="K337">
        <v>50.55</v>
      </c>
      <c r="L337">
        <f t="shared" si="22"/>
        <v>22.022882023754722</v>
      </c>
      <c r="M337" s="1">
        <f t="shared" si="23"/>
        <v>0.44987611111111109</v>
      </c>
    </row>
    <row r="338" spans="1:13" x14ac:dyDescent="0.35">
      <c r="A338">
        <v>5059293</v>
      </c>
      <c r="B338">
        <v>27.89</v>
      </c>
      <c r="C338">
        <v>62.82</v>
      </c>
      <c r="D338">
        <f t="shared" si="20"/>
        <v>22.538382705277648</v>
      </c>
      <c r="E338" s="1">
        <f t="shared" si="21"/>
        <v>0.45091774305555554</v>
      </c>
      <c r="I338">
        <v>4984307</v>
      </c>
      <c r="J338">
        <v>29.55</v>
      </c>
      <c r="K338">
        <v>50.42</v>
      </c>
      <c r="L338">
        <f t="shared" si="22"/>
        <v>21.983063182776117</v>
      </c>
      <c r="M338" s="1">
        <f t="shared" si="23"/>
        <v>0.45004984953703703</v>
      </c>
    </row>
    <row r="339" spans="1:13" x14ac:dyDescent="0.35">
      <c r="A339">
        <v>5074304</v>
      </c>
      <c r="B339">
        <v>27.89</v>
      </c>
      <c r="C339">
        <v>63.06</v>
      </c>
      <c r="D339">
        <f t="shared" si="20"/>
        <v>22.575442857601622</v>
      </c>
      <c r="E339" s="1">
        <f t="shared" si="21"/>
        <v>0.45109148148148148</v>
      </c>
      <c r="I339">
        <v>4999318</v>
      </c>
      <c r="J339">
        <v>29.5</v>
      </c>
      <c r="K339">
        <v>50.11</v>
      </c>
      <c r="L339">
        <f t="shared" si="22"/>
        <v>21.886117920124786</v>
      </c>
      <c r="M339" s="1">
        <f t="shared" si="23"/>
        <v>0.45022358796296297</v>
      </c>
    </row>
    <row r="340" spans="1:13" x14ac:dyDescent="0.35">
      <c r="A340">
        <v>5089314</v>
      </c>
      <c r="B340">
        <v>27.91</v>
      </c>
      <c r="C340">
        <v>63.81</v>
      </c>
      <c r="D340">
        <f t="shared" si="20"/>
        <v>22.709215152474368</v>
      </c>
      <c r="E340" s="1">
        <f t="shared" si="21"/>
        <v>0.45126520833333333</v>
      </c>
      <c r="I340">
        <v>5014330</v>
      </c>
      <c r="J340">
        <v>29.48</v>
      </c>
      <c r="K340">
        <v>51.18</v>
      </c>
      <c r="L340">
        <f t="shared" si="22"/>
        <v>22.054198237101925</v>
      </c>
      <c r="M340" s="1">
        <f t="shared" si="23"/>
        <v>0.45039733796296294</v>
      </c>
    </row>
    <row r="341" spans="1:13" x14ac:dyDescent="0.35">
      <c r="A341">
        <v>5104325</v>
      </c>
      <c r="B341">
        <v>27.88</v>
      </c>
      <c r="C341">
        <v>62.67</v>
      </c>
      <c r="D341">
        <f t="shared" si="20"/>
        <v>22.506119268334388</v>
      </c>
      <c r="E341" s="1">
        <f t="shared" si="21"/>
        <v>0.45143894675925927</v>
      </c>
      <c r="I341">
        <v>5029342</v>
      </c>
      <c r="J341">
        <v>29.46</v>
      </c>
      <c r="K341">
        <v>50.57</v>
      </c>
      <c r="L341">
        <f t="shared" si="22"/>
        <v>21.931520742055262</v>
      </c>
      <c r="M341" s="1">
        <f t="shared" si="23"/>
        <v>0.45057108796296297</v>
      </c>
    </row>
    <row r="342" spans="1:13" x14ac:dyDescent="0.35">
      <c r="A342">
        <v>5119337</v>
      </c>
      <c r="B342">
        <v>27.79</v>
      </c>
      <c r="C342">
        <v>61.38</v>
      </c>
      <c r="D342">
        <f t="shared" si="20"/>
        <v>22.224750510611766</v>
      </c>
      <c r="E342" s="1">
        <f t="shared" si="21"/>
        <v>0.45161269675925925</v>
      </c>
      <c r="I342">
        <v>5044354</v>
      </c>
      <c r="J342">
        <v>29.48</v>
      </c>
      <c r="K342">
        <v>50.71</v>
      </c>
      <c r="L342">
        <f t="shared" si="22"/>
        <v>21.97300673862134</v>
      </c>
      <c r="M342" s="1">
        <f t="shared" si="23"/>
        <v>0.45074483796296294</v>
      </c>
    </row>
    <row r="343" spans="1:13" x14ac:dyDescent="0.35">
      <c r="A343">
        <v>5134349</v>
      </c>
      <c r="B343">
        <v>27.81</v>
      </c>
      <c r="C343">
        <v>62.19</v>
      </c>
      <c r="D343">
        <f t="shared" si="20"/>
        <v>22.368393098127765</v>
      </c>
      <c r="E343" s="1">
        <f t="shared" si="21"/>
        <v>0.45178644675925927</v>
      </c>
      <c r="I343">
        <v>5059364</v>
      </c>
      <c r="J343">
        <v>29.47</v>
      </c>
      <c r="K343">
        <v>50.65</v>
      </c>
      <c r="L343">
        <f t="shared" si="22"/>
        <v>21.953995381768014</v>
      </c>
      <c r="M343" s="1">
        <f t="shared" si="23"/>
        <v>0.45091856481481479</v>
      </c>
    </row>
    <row r="344" spans="1:13" x14ac:dyDescent="0.35">
      <c r="A344">
        <v>5149361</v>
      </c>
      <c r="B344">
        <v>27.81</v>
      </c>
      <c r="C344">
        <v>62.47</v>
      </c>
      <c r="D344">
        <f t="shared" si="20"/>
        <v>22.41168295403644</v>
      </c>
      <c r="E344" s="1">
        <f t="shared" si="21"/>
        <v>0.45196019675925925</v>
      </c>
      <c r="I344">
        <v>5074375</v>
      </c>
      <c r="J344">
        <v>29.51</v>
      </c>
      <c r="K344">
        <v>50.54</v>
      </c>
      <c r="L344">
        <f t="shared" si="22"/>
        <v>21.969424968172017</v>
      </c>
      <c r="M344" s="1">
        <f t="shared" si="23"/>
        <v>0.45109230324074073</v>
      </c>
    </row>
    <row r="345" spans="1:13" x14ac:dyDescent="0.35">
      <c r="A345">
        <v>5164371</v>
      </c>
      <c r="B345">
        <v>27.83</v>
      </c>
      <c r="C345">
        <v>63.05</v>
      </c>
      <c r="D345">
        <f t="shared" si="20"/>
        <v>22.519349154888872</v>
      </c>
      <c r="E345" s="1">
        <f t="shared" si="21"/>
        <v>0.4521339236111111</v>
      </c>
      <c r="I345">
        <v>5089386</v>
      </c>
      <c r="J345">
        <v>29.54</v>
      </c>
      <c r="K345">
        <v>51</v>
      </c>
      <c r="L345">
        <f t="shared" si="22"/>
        <v>22.074974849739927</v>
      </c>
      <c r="M345" s="1">
        <f t="shared" si="23"/>
        <v>0.45126604166666667</v>
      </c>
    </row>
    <row r="346" spans="1:13" x14ac:dyDescent="0.35">
      <c r="A346">
        <v>5179382</v>
      </c>
      <c r="B346">
        <v>27.88</v>
      </c>
      <c r="C346">
        <v>62.37</v>
      </c>
      <c r="D346">
        <f t="shared" si="20"/>
        <v>22.459708887203579</v>
      </c>
      <c r="E346" s="1">
        <f t="shared" si="21"/>
        <v>0.45230766203703704</v>
      </c>
      <c r="I346">
        <v>5104398</v>
      </c>
      <c r="J346">
        <v>29.56</v>
      </c>
      <c r="K346">
        <v>50.12</v>
      </c>
      <c r="L346">
        <f t="shared" si="22"/>
        <v>21.939471976243986</v>
      </c>
      <c r="M346" s="1">
        <f t="shared" si="23"/>
        <v>0.45143979166666665</v>
      </c>
    </row>
    <row r="347" spans="1:13" x14ac:dyDescent="0.35">
      <c r="A347">
        <v>5194393</v>
      </c>
      <c r="B347">
        <v>27.86</v>
      </c>
      <c r="C347">
        <v>62.18</v>
      </c>
      <c r="D347">
        <f t="shared" si="20"/>
        <v>22.412155928940638</v>
      </c>
      <c r="E347" s="1">
        <f t="shared" si="21"/>
        <v>0.45248140046296298</v>
      </c>
      <c r="I347">
        <v>5119410</v>
      </c>
      <c r="J347">
        <v>29.58</v>
      </c>
      <c r="K347">
        <v>51.05</v>
      </c>
      <c r="L347">
        <f t="shared" si="22"/>
        <v>22.118184592564543</v>
      </c>
      <c r="M347" s="1">
        <f t="shared" si="23"/>
        <v>0.45161354166666667</v>
      </c>
    </row>
    <row r="348" spans="1:13" x14ac:dyDescent="0.35">
      <c r="A348">
        <v>5209405</v>
      </c>
      <c r="B348">
        <v>27.84</v>
      </c>
      <c r="C348">
        <v>62.87</v>
      </c>
      <c r="D348">
        <f t="shared" si="20"/>
        <v>22.500679069981697</v>
      </c>
      <c r="E348" s="1">
        <f t="shared" si="21"/>
        <v>0.45265515046296295</v>
      </c>
      <c r="I348">
        <v>5134422</v>
      </c>
      <c r="J348">
        <v>29.63</v>
      </c>
      <c r="K348">
        <v>51.82</v>
      </c>
      <c r="L348">
        <f t="shared" si="22"/>
        <v>22.294374034760132</v>
      </c>
      <c r="M348" s="1">
        <f t="shared" si="23"/>
        <v>0.45178729166666665</v>
      </c>
    </row>
    <row r="349" spans="1:13" x14ac:dyDescent="0.35">
      <c r="A349">
        <v>5224417</v>
      </c>
      <c r="B349">
        <v>27.88</v>
      </c>
      <c r="C349">
        <v>63.16</v>
      </c>
      <c r="D349">
        <f t="shared" si="20"/>
        <v>22.581776400223326</v>
      </c>
      <c r="E349" s="1">
        <f t="shared" si="21"/>
        <v>0.45282890046296298</v>
      </c>
      <c r="I349">
        <v>5149432</v>
      </c>
      <c r="J349">
        <v>29.67</v>
      </c>
      <c r="K349">
        <v>50.42</v>
      </c>
      <c r="L349">
        <f t="shared" si="22"/>
        <v>22.086443271960295</v>
      </c>
      <c r="M349" s="1">
        <f t="shared" si="23"/>
        <v>0.4519610185185185</v>
      </c>
    </row>
    <row r="350" spans="1:13" x14ac:dyDescent="0.35">
      <c r="A350">
        <v>5239429</v>
      </c>
      <c r="B350">
        <v>27.88</v>
      </c>
      <c r="C350">
        <v>63.29</v>
      </c>
      <c r="D350">
        <f t="shared" si="20"/>
        <v>22.601818586906909</v>
      </c>
      <c r="E350" s="1">
        <f t="shared" si="21"/>
        <v>0.45300265046296295</v>
      </c>
      <c r="I350">
        <v>5164443</v>
      </c>
      <c r="J350">
        <v>29.71</v>
      </c>
      <c r="K350">
        <v>50.92</v>
      </c>
      <c r="L350">
        <f t="shared" si="22"/>
        <v>22.207947518065851</v>
      </c>
      <c r="M350" s="1">
        <f t="shared" si="23"/>
        <v>0.45213475694444444</v>
      </c>
    </row>
    <row r="351" spans="1:13" x14ac:dyDescent="0.35">
      <c r="A351">
        <v>5254439</v>
      </c>
      <c r="B351">
        <v>27.92</v>
      </c>
      <c r="C351">
        <v>63.68</v>
      </c>
      <c r="D351">
        <f t="shared" si="20"/>
        <v>22.698322464194138</v>
      </c>
      <c r="E351" s="1">
        <f t="shared" si="21"/>
        <v>0.4531763773148148</v>
      </c>
      <c r="I351">
        <v>5179454</v>
      </c>
      <c r="J351">
        <v>29.73</v>
      </c>
      <c r="K351">
        <v>49.72</v>
      </c>
      <c r="L351">
        <f t="shared" si="22"/>
        <v>22.015616006293222</v>
      </c>
      <c r="M351" s="1">
        <f t="shared" si="23"/>
        <v>0.45230849537037038</v>
      </c>
    </row>
    <row r="352" spans="1:13" x14ac:dyDescent="0.35">
      <c r="A352">
        <v>5269450</v>
      </c>
      <c r="B352">
        <v>27.94</v>
      </c>
      <c r="C352">
        <v>63.23</v>
      </c>
      <c r="D352">
        <f t="shared" si="20"/>
        <v>22.64715689063727</v>
      </c>
      <c r="E352" s="1">
        <f t="shared" si="21"/>
        <v>0.45335011574074074</v>
      </c>
      <c r="I352">
        <v>5194466</v>
      </c>
      <c r="J352">
        <v>29.75</v>
      </c>
      <c r="K352">
        <v>50.5</v>
      </c>
      <c r="L352">
        <f t="shared" si="22"/>
        <v>22.169327402270781</v>
      </c>
      <c r="M352" s="1">
        <f t="shared" si="23"/>
        <v>0.45248224537037035</v>
      </c>
    </row>
    <row r="353" spans="1:13" x14ac:dyDescent="0.35">
      <c r="A353">
        <v>5284461</v>
      </c>
      <c r="B353">
        <v>27.95</v>
      </c>
      <c r="C353">
        <v>63.26</v>
      </c>
      <c r="D353">
        <f t="shared" si="20"/>
        <v>22.660886501014478</v>
      </c>
      <c r="E353" s="1">
        <f t="shared" si="21"/>
        <v>0.45352385416666668</v>
      </c>
      <c r="I353">
        <v>5209478</v>
      </c>
      <c r="J353">
        <v>29.79</v>
      </c>
      <c r="K353">
        <v>49.63</v>
      </c>
      <c r="L353">
        <f t="shared" si="22"/>
        <v>22.051301648588538</v>
      </c>
      <c r="M353" s="1">
        <f t="shared" si="23"/>
        <v>0.45265599537037038</v>
      </c>
    </row>
    <row r="354" spans="1:13" x14ac:dyDescent="0.35">
      <c r="A354">
        <v>5299473</v>
      </c>
      <c r="B354">
        <v>27.96</v>
      </c>
      <c r="C354">
        <v>63.01</v>
      </c>
      <c r="D354">
        <f t="shared" si="20"/>
        <v>22.631358161522257</v>
      </c>
      <c r="E354" s="1">
        <f t="shared" si="21"/>
        <v>0.45369760416666666</v>
      </c>
      <c r="I354">
        <v>5224489</v>
      </c>
      <c r="J354">
        <v>29.84</v>
      </c>
      <c r="K354">
        <v>49.72</v>
      </c>
      <c r="L354">
        <f t="shared" si="22"/>
        <v>22.110055246339652</v>
      </c>
      <c r="M354" s="1">
        <f t="shared" si="23"/>
        <v>0.45282973379629632</v>
      </c>
    </row>
    <row r="355" spans="1:13" x14ac:dyDescent="0.35">
      <c r="A355">
        <v>5314485</v>
      </c>
      <c r="B355">
        <v>28</v>
      </c>
      <c r="C355">
        <v>62.24</v>
      </c>
      <c r="D355">
        <f t="shared" si="20"/>
        <v>22.548345047769619</v>
      </c>
      <c r="E355" s="1">
        <f t="shared" si="21"/>
        <v>0.45387135416666669</v>
      </c>
      <c r="I355">
        <v>5239500</v>
      </c>
      <c r="J355">
        <v>29.89</v>
      </c>
      <c r="K355">
        <v>49.86</v>
      </c>
      <c r="L355">
        <f t="shared" si="22"/>
        <v>22.177637410795363</v>
      </c>
      <c r="M355" s="1">
        <f t="shared" si="23"/>
        <v>0.4530034722222222</v>
      </c>
    </row>
    <row r="356" spans="1:13" x14ac:dyDescent="0.35">
      <c r="A356">
        <v>5329497</v>
      </c>
      <c r="B356">
        <v>27.96</v>
      </c>
      <c r="C356">
        <v>61.93</v>
      </c>
      <c r="D356">
        <f t="shared" si="20"/>
        <v>22.463942028525313</v>
      </c>
      <c r="E356" s="1">
        <f t="shared" si="21"/>
        <v>0.45404510416666666</v>
      </c>
      <c r="I356">
        <v>5254511</v>
      </c>
      <c r="J356">
        <v>29.91</v>
      </c>
      <c r="K356">
        <v>49.83</v>
      </c>
      <c r="L356">
        <f t="shared" si="22"/>
        <v>22.189536682705619</v>
      </c>
      <c r="M356" s="1">
        <f t="shared" si="23"/>
        <v>0.45317721064814814</v>
      </c>
    </row>
    <row r="357" spans="1:13" x14ac:dyDescent="0.35">
      <c r="A357">
        <v>5344507</v>
      </c>
      <c r="B357">
        <v>27.88</v>
      </c>
      <c r="C357">
        <v>61.41</v>
      </c>
      <c r="D357">
        <f t="shared" si="20"/>
        <v>22.310726622048829</v>
      </c>
      <c r="E357" s="1">
        <f t="shared" si="21"/>
        <v>0.45421883101851851</v>
      </c>
      <c r="I357">
        <v>5269522</v>
      </c>
      <c r="J357">
        <v>30.01</v>
      </c>
      <c r="K357">
        <v>50.1</v>
      </c>
      <c r="L357">
        <f t="shared" si="22"/>
        <v>22.323054959699586</v>
      </c>
      <c r="M357" s="1">
        <f t="shared" si="23"/>
        <v>0.45335094907407408</v>
      </c>
    </row>
    <row r="358" spans="1:13" x14ac:dyDescent="0.35">
      <c r="A358">
        <v>5359518</v>
      </c>
      <c r="B358">
        <v>27.86</v>
      </c>
      <c r="C358">
        <v>62.08</v>
      </c>
      <c r="D358">
        <f t="shared" si="20"/>
        <v>22.39666267535079</v>
      </c>
      <c r="E358" s="1">
        <f t="shared" si="21"/>
        <v>0.45439256944444445</v>
      </c>
      <c r="I358">
        <v>5284534</v>
      </c>
      <c r="J358">
        <v>30.05</v>
      </c>
      <c r="K358">
        <v>49.91</v>
      </c>
      <c r="L358">
        <f t="shared" si="22"/>
        <v>22.323931167577474</v>
      </c>
      <c r="M358" s="1">
        <f t="shared" si="23"/>
        <v>0.45352469907407406</v>
      </c>
    </row>
    <row r="359" spans="1:13" x14ac:dyDescent="0.35">
      <c r="A359">
        <v>5374529</v>
      </c>
      <c r="B359">
        <v>27.91</v>
      </c>
      <c r="C359">
        <v>62.28</v>
      </c>
      <c r="D359">
        <f t="shared" si="20"/>
        <v>22.472968642148764</v>
      </c>
      <c r="E359" s="1">
        <f t="shared" si="21"/>
        <v>0.45456630787037033</v>
      </c>
      <c r="I359">
        <v>5299546</v>
      </c>
      <c r="J359">
        <v>30.11</v>
      </c>
      <c r="K359">
        <v>50.82</v>
      </c>
      <c r="L359">
        <f t="shared" si="22"/>
        <v>22.535836585304761</v>
      </c>
      <c r="M359" s="1">
        <f t="shared" si="23"/>
        <v>0.45369844907407408</v>
      </c>
    </row>
    <row r="360" spans="1:13" x14ac:dyDescent="0.35">
      <c r="A360">
        <v>5389541</v>
      </c>
      <c r="B360">
        <v>27.91</v>
      </c>
      <c r="C360">
        <v>62.92</v>
      </c>
      <c r="D360">
        <f t="shared" si="20"/>
        <v>22.572004321631567</v>
      </c>
      <c r="E360" s="1">
        <f t="shared" si="21"/>
        <v>0.45474005787037036</v>
      </c>
      <c r="I360">
        <v>5314556</v>
      </c>
      <c r="J360">
        <v>30.16</v>
      </c>
      <c r="K360">
        <v>50.05</v>
      </c>
      <c r="L360">
        <f t="shared" si="22"/>
        <v>22.443235661665458</v>
      </c>
      <c r="M360" s="1">
        <f t="shared" si="23"/>
        <v>0.45387217592592594</v>
      </c>
    </row>
    <row r="361" spans="1:13" x14ac:dyDescent="0.35">
      <c r="A361">
        <v>5404553</v>
      </c>
      <c r="B361">
        <v>27.93</v>
      </c>
      <c r="C361">
        <v>63.36</v>
      </c>
      <c r="D361">
        <f t="shared" si="20"/>
        <v>22.658116485189268</v>
      </c>
      <c r="E361" s="1">
        <f t="shared" si="21"/>
        <v>0.45491380787037039</v>
      </c>
      <c r="I361">
        <v>5329567</v>
      </c>
      <c r="J361">
        <v>30.19</v>
      </c>
      <c r="K361">
        <v>49.8</v>
      </c>
      <c r="L361">
        <f t="shared" si="22"/>
        <v>22.424737775689536</v>
      </c>
      <c r="M361" s="1">
        <f t="shared" si="23"/>
        <v>0.45404591435185182</v>
      </c>
    </row>
    <row r="362" spans="1:13" x14ac:dyDescent="0.35">
      <c r="A362">
        <v>5419565</v>
      </c>
      <c r="B362">
        <v>27.99</v>
      </c>
      <c r="C362">
        <v>63.35</v>
      </c>
      <c r="D362">
        <f t="shared" si="20"/>
        <v>22.711185374556937</v>
      </c>
      <c r="E362" s="1">
        <f t="shared" si="21"/>
        <v>0.45508755787037036</v>
      </c>
      <c r="I362">
        <v>5344578</v>
      </c>
      <c r="J362">
        <v>30.23</v>
      </c>
      <c r="K362">
        <v>48.92</v>
      </c>
      <c r="L362">
        <f t="shared" si="22"/>
        <v>22.3022721786859</v>
      </c>
      <c r="M362" s="1">
        <f t="shared" si="23"/>
        <v>0.45421965277777776</v>
      </c>
    </row>
    <row r="363" spans="1:13" x14ac:dyDescent="0.35">
      <c r="A363">
        <v>5434575</v>
      </c>
      <c r="B363">
        <v>28.04</v>
      </c>
      <c r="C363">
        <v>63.58</v>
      </c>
      <c r="D363">
        <f t="shared" si="20"/>
        <v>22.7922374291586</v>
      </c>
      <c r="E363" s="1">
        <f t="shared" si="21"/>
        <v>0.45526128472222221</v>
      </c>
      <c r="I363">
        <v>5359590</v>
      </c>
      <c r="J363">
        <v>30.24</v>
      </c>
      <c r="K363">
        <v>49.09</v>
      </c>
      <c r="L363">
        <f t="shared" si="22"/>
        <v>22.341217664383727</v>
      </c>
      <c r="M363" s="1">
        <f t="shared" si="23"/>
        <v>0.45439340277777779</v>
      </c>
    </row>
    <row r="364" spans="1:13" x14ac:dyDescent="0.35">
      <c r="A364">
        <v>5449586</v>
      </c>
      <c r="B364">
        <v>28.06</v>
      </c>
      <c r="C364">
        <v>63.16</v>
      </c>
      <c r="D364">
        <f t="shared" si="20"/>
        <v>22.745494665467991</v>
      </c>
      <c r="E364" s="1">
        <f t="shared" si="21"/>
        <v>0.45543502314814815</v>
      </c>
      <c r="I364">
        <v>5374602</v>
      </c>
      <c r="J364">
        <v>30.31</v>
      </c>
      <c r="K364">
        <v>49.5</v>
      </c>
      <c r="L364">
        <f t="shared" si="22"/>
        <v>22.47437124428977</v>
      </c>
      <c r="M364" s="1">
        <f t="shared" si="23"/>
        <v>0.45456715277777776</v>
      </c>
    </row>
    <row r="365" spans="1:13" x14ac:dyDescent="0.35">
      <c r="A365">
        <v>5464597</v>
      </c>
      <c r="B365">
        <v>28.11</v>
      </c>
      <c r="C365">
        <v>62.06</v>
      </c>
      <c r="D365">
        <f t="shared" si="20"/>
        <v>22.620009715680474</v>
      </c>
      <c r="E365" s="1">
        <f t="shared" si="21"/>
        <v>0.45560876157407404</v>
      </c>
      <c r="I365">
        <v>5389614</v>
      </c>
      <c r="J365">
        <v>30.32</v>
      </c>
      <c r="K365">
        <v>48.9</v>
      </c>
      <c r="L365">
        <f t="shared" si="22"/>
        <v>22.375645931035795</v>
      </c>
      <c r="M365" s="1">
        <f t="shared" si="23"/>
        <v>0.45474090277777779</v>
      </c>
    </row>
    <row r="366" spans="1:13" x14ac:dyDescent="0.35">
      <c r="A366">
        <v>5479609</v>
      </c>
      <c r="B366">
        <v>28.08</v>
      </c>
      <c r="C366">
        <v>61.33</v>
      </c>
      <c r="D366">
        <f t="shared" si="20"/>
        <v>22.478929597567252</v>
      </c>
      <c r="E366" s="1">
        <f t="shared" si="21"/>
        <v>0.45578251157407407</v>
      </c>
      <c r="I366">
        <v>5404624</v>
      </c>
      <c r="J366">
        <v>30.35</v>
      </c>
      <c r="K366">
        <v>50.15</v>
      </c>
      <c r="L366">
        <f t="shared" si="22"/>
        <v>22.624384004366995</v>
      </c>
      <c r="M366" s="1">
        <f t="shared" si="23"/>
        <v>0.45491462962962964</v>
      </c>
    </row>
    <row r="367" spans="1:13" x14ac:dyDescent="0.35">
      <c r="A367">
        <v>5494621</v>
      </c>
      <c r="B367">
        <v>28.09</v>
      </c>
      <c r="C367">
        <v>62.07</v>
      </c>
      <c r="D367">
        <f t="shared" si="20"/>
        <v>22.603451750420447</v>
      </c>
      <c r="E367" s="1">
        <f t="shared" si="21"/>
        <v>0.4559562615740741</v>
      </c>
      <c r="I367">
        <v>5419635</v>
      </c>
      <c r="J367">
        <v>30.4</v>
      </c>
      <c r="K367">
        <v>49.41</v>
      </c>
      <c r="L367">
        <f t="shared" si="22"/>
        <v>22.535464250095902</v>
      </c>
      <c r="M367" s="1">
        <f t="shared" si="23"/>
        <v>0.45508836805555553</v>
      </c>
    </row>
    <row r="368" spans="1:13" x14ac:dyDescent="0.35">
      <c r="A368">
        <v>5509632</v>
      </c>
      <c r="B368">
        <v>28.05</v>
      </c>
      <c r="C368">
        <v>61.35</v>
      </c>
      <c r="D368">
        <f t="shared" si="20"/>
        <v>22.454956301741905</v>
      </c>
      <c r="E368" s="1">
        <f t="shared" si="21"/>
        <v>0.45612999999999998</v>
      </c>
      <c r="I368">
        <v>5434646</v>
      </c>
      <c r="J368">
        <v>30.43</v>
      </c>
      <c r="K368">
        <v>49.5</v>
      </c>
      <c r="L368">
        <f t="shared" si="22"/>
        <v>22.577282949676945</v>
      </c>
      <c r="M368" s="1">
        <f t="shared" si="23"/>
        <v>0.45526210648148147</v>
      </c>
    </row>
    <row r="369" spans="1:13" x14ac:dyDescent="0.35">
      <c r="A369">
        <v>5524642</v>
      </c>
      <c r="B369">
        <v>28.06</v>
      </c>
      <c r="C369">
        <v>62.07</v>
      </c>
      <c r="D369">
        <f t="shared" si="20"/>
        <v>22.576277129012485</v>
      </c>
      <c r="E369" s="1">
        <f t="shared" si="21"/>
        <v>0.45630372685185183</v>
      </c>
      <c r="I369">
        <v>5449658</v>
      </c>
      <c r="J369">
        <v>30.45</v>
      </c>
      <c r="K369">
        <v>48.95</v>
      </c>
      <c r="L369">
        <f t="shared" si="22"/>
        <v>22.49578935503132</v>
      </c>
      <c r="M369" s="1">
        <f t="shared" si="23"/>
        <v>0.45543585648148149</v>
      </c>
    </row>
    <row r="370" spans="1:13" x14ac:dyDescent="0.35">
      <c r="A370">
        <v>5539653</v>
      </c>
      <c r="B370">
        <v>28.05</v>
      </c>
      <c r="C370">
        <v>61.91</v>
      </c>
      <c r="D370">
        <f t="shared" si="20"/>
        <v>22.54230738104085</v>
      </c>
      <c r="E370" s="1">
        <f t="shared" si="21"/>
        <v>0.45647746527777777</v>
      </c>
      <c r="I370">
        <v>5464670</v>
      </c>
      <c r="J370">
        <v>30.46</v>
      </c>
      <c r="K370">
        <v>48.63</v>
      </c>
      <c r="L370">
        <f t="shared" si="22"/>
        <v>22.44671673785794</v>
      </c>
      <c r="M370" s="1">
        <f t="shared" si="23"/>
        <v>0.45560960648148147</v>
      </c>
    </row>
    <row r="371" spans="1:13" x14ac:dyDescent="0.35">
      <c r="A371">
        <v>5554665</v>
      </c>
      <c r="B371">
        <v>28.03</v>
      </c>
      <c r="C371">
        <v>61.88</v>
      </c>
      <c r="D371">
        <f t="shared" si="20"/>
        <v>22.519530914160161</v>
      </c>
      <c r="E371" s="1">
        <f t="shared" si="21"/>
        <v>0.45665121527777774</v>
      </c>
      <c r="I371">
        <v>5479682</v>
      </c>
      <c r="J371">
        <v>30.42</v>
      </c>
      <c r="K371">
        <v>48.52</v>
      </c>
      <c r="L371">
        <f t="shared" si="22"/>
        <v>22.392735950574757</v>
      </c>
      <c r="M371" s="1">
        <f t="shared" si="23"/>
        <v>0.45578335648148149</v>
      </c>
    </row>
    <row r="372" spans="1:13" x14ac:dyDescent="0.35">
      <c r="A372">
        <v>5569677</v>
      </c>
      <c r="B372">
        <v>28.07</v>
      </c>
      <c r="C372">
        <v>62.18</v>
      </c>
      <c r="D372">
        <f t="shared" si="20"/>
        <v>22.602457896081567</v>
      </c>
      <c r="E372" s="1">
        <f t="shared" si="21"/>
        <v>0.45682496527777777</v>
      </c>
      <c r="I372">
        <v>5494692</v>
      </c>
      <c r="J372">
        <v>30.44</v>
      </c>
      <c r="K372">
        <v>48.22</v>
      </c>
      <c r="L372">
        <f t="shared" si="22"/>
        <v>22.355605568015282</v>
      </c>
      <c r="M372" s="1">
        <f t="shared" si="23"/>
        <v>0.45595708333333335</v>
      </c>
    </row>
    <row r="373" spans="1:13" x14ac:dyDescent="0.35">
      <c r="A373">
        <v>5584689</v>
      </c>
      <c r="B373">
        <v>28.07</v>
      </c>
      <c r="C373">
        <v>62.02</v>
      </c>
      <c r="D373">
        <f t="shared" si="20"/>
        <v>22.577549203428944</v>
      </c>
      <c r="E373" s="1">
        <f t="shared" si="21"/>
        <v>0.4569987152777778</v>
      </c>
      <c r="I373">
        <v>5509703</v>
      </c>
      <c r="J373">
        <v>30.41</v>
      </c>
      <c r="K373">
        <v>49.17</v>
      </c>
      <c r="L373">
        <f t="shared" si="22"/>
        <v>22.501056529454598</v>
      </c>
      <c r="M373" s="1">
        <f t="shared" si="23"/>
        <v>0.45613082175925923</v>
      </c>
    </row>
    <row r="374" spans="1:13" x14ac:dyDescent="0.35">
      <c r="A374">
        <v>5599699</v>
      </c>
      <c r="B374">
        <v>28.1</v>
      </c>
      <c r="C374">
        <v>62.19</v>
      </c>
      <c r="D374">
        <f t="shared" si="20"/>
        <v>22.631201038509793</v>
      </c>
      <c r="E374" s="1">
        <f t="shared" si="21"/>
        <v>0.4571724421296296</v>
      </c>
      <c r="I374">
        <v>5524714</v>
      </c>
      <c r="J374">
        <v>30.41</v>
      </c>
      <c r="K374">
        <v>49.2</v>
      </c>
      <c r="L374">
        <f t="shared" si="22"/>
        <v>22.506433869213662</v>
      </c>
      <c r="M374" s="1">
        <f t="shared" si="23"/>
        <v>0.45630456018518517</v>
      </c>
    </row>
    <row r="375" spans="1:13" x14ac:dyDescent="0.35">
      <c r="A375">
        <v>5614710</v>
      </c>
      <c r="B375">
        <v>28.09</v>
      </c>
      <c r="C375">
        <v>62.95</v>
      </c>
      <c r="D375">
        <f t="shared" si="20"/>
        <v>22.740228960807755</v>
      </c>
      <c r="E375" s="1">
        <f t="shared" si="21"/>
        <v>0.45734618055555554</v>
      </c>
      <c r="I375">
        <v>5539726</v>
      </c>
      <c r="J375">
        <v>30.38</v>
      </c>
      <c r="K375">
        <v>48.45</v>
      </c>
      <c r="L375">
        <f t="shared" si="22"/>
        <v>22.345986248166103</v>
      </c>
      <c r="M375" s="1">
        <f t="shared" si="23"/>
        <v>0.4564783101851852</v>
      </c>
    </row>
    <row r="376" spans="1:13" x14ac:dyDescent="0.35">
      <c r="A376">
        <v>5629721</v>
      </c>
      <c r="B376">
        <v>28.11</v>
      </c>
      <c r="C376">
        <v>62.72</v>
      </c>
      <c r="D376">
        <f t="shared" si="20"/>
        <v>22.722699151328612</v>
      </c>
      <c r="E376" s="1">
        <f t="shared" si="21"/>
        <v>0.45751991898148148</v>
      </c>
      <c r="I376">
        <v>5554738</v>
      </c>
      <c r="J376">
        <v>30.39</v>
      </c>
      <c r="K376">
        <v>48.89</v>
      </c>
      <c r="L376">
        <f t="shared" si="22"/>
        <v>22.433701090731507</v>
      </c>
      <c r="M376" s="1">
        <f t="shared" si="23"/>
        <v>0.45665206018518517</v>
      </c>
    </row>
    <row r="377" spans="1:13" x14ac:dyDescent="0.35">
      <c r="A377">
        <v>5644733</v>
      </c>
      <c r="B377">
        <v>28.11</v>
      </c>
      <c r="C377">
        <v>63.15</v>
      </c>
      <c r="D377">
        <f t="shared" si="20"/>
        <v>22.789421926732871</v>
      </c>
      <c r="E377" s="1">
        <f t="shared" si="21"/>
        <v>0.45769366898148145</v>
      </c>
      <c r="I377">
        <v>5569750</v>
      </c>
      <c r="J377">
        <v>30.34</v>
      </c>
      <c r="K377">
        <v>48.5</v>
      </c>
      <c r="L377">
        <f t="shared" si="22"/>
        <v>22.320866434465788</v>
      </c>
      <c r="M377" s="1">
        <f t="shared" si="23"/>
        <v>0.4568258101851852</v>
      </c>
    </row>
    <row r="378" spans="1:13" x14ac:dyDescent="0.35">
      <c r="A378">
        <v>5659745</v>
      </c>
      <c r="B378">
        <v>28.13</v>
      </c>
      <c r="C378">
        <v>62.47</v>
      </c>
      <c r="D378">
        <f t="shared" si="20"/>
        <v>22.70198548190735</v>
      </c>
      <c r="E378" s="1">
        <f t="shared" si="21"/>
        <v>0.45786741898148148</v>
      </c>
      <c r="I378">
        <v>5584760</v>
      </c>
      <c r="J378">
        <v>30.34</v>
      </c>
      <c r="K378">
        <v>48.86</v>
      </c>
      <c r="L378">
        <f t="shared" si="22"/>
        <v>22.38556961363248</v>
      </c>
      <c r="M378" s="1">
        <f t="shared" si="23"/>
        <v>0.45699953703703705</v>
      </c>
    </row>
    <row r="379" spans="1:13" x14ac:dyDescent="0.35">
      <c r="A379">
        <v>5674757</v>
      </c>
      <c r="B379">
        <v>28.14</v>
      </c>
      <c r="C379">
        <v>61.61</v>
      </c>
      <c r="D379">
        <f t="shared" si="20"/>
        <v>22.57692407718401</v>
      </c>
      <c r="E379" s="1">
        <f t="shared" si="21"/>
        <v>0.45804116898148151</v>
      </c>
      <c r="I379">
        <v>5599771</v>
      </c>
      <c r="J379">
        <v>30.39</v>
      </c>
      <c r="K379">
        <v>50.62</v>
      </c>
      <c r="L379">
        <f t="shared" si="22"/>
        <v>22.742153026680445</v>
      </c>
      <c r="M379" s="1">
        <f t="shared" si="23"/>
        <v>0.45717327546296294</v>
      </c>
    </row>
    <row r="380" spans="1:13" x14ac:dyDescent="0.35">
      <c r="A380">
        <v>5689767</v>
      </c>
      <c r="B380">
        <v>28.14</v>
      </c>
      <c r="C380">
        <v>61.66</v>
      </c>
      <c r="D380">
        <f t="shared" si="20"/>
        <v>22.584738677599137</v>
      </c>
      <c r="E380" s="1">
        <f t="shared" si="21"/>
        <v>0.4582148958333333</v>
      </c>
      <c r="I380">
        <v>5614782</v>
      </c>
      <c r="J380">
        <v>30.36</v>
      </c>
      <c r="K380">
        <v>49.55</v>
      </c>
      <c r="L380">
        <f t="shared" si="22"/>
        <v>22.526176557750961</v>
      </c>
      <c r="M380" s="1">
        <f t="shared" si="23"/>
        <v>0.45734701388888888</v>
      </c>
    </row>
    <row r="381" spans="1:13" x14ac:dyDescent="0.35">
      <c r="A381">
        <v>5704778</v>
      </c>
      <c r="B381">
        <v>28.14</v>
      </c>
      <c r="C381">
        <v>62.03</v>
      </c>
      <c r="D381">
        <f t="shared" si="20"/>
        <v>22.642504377697911</v>
      </c>
      <c r="E381" s="1">
        <f t="shared" si="21"/>
        <v>0.45838863425925924</v>
      </c>
      <c r="I381">
        <v>5629794</v>
      </c>
      <c r="J381">
        <v>30.35</v>
      </c>
      <c r="K381">
        <v>48.8</v>
      </c>
      <c r="L381">
        <f t="shared" si="22"/>
        <v>22.383345756929543</v>
      </c>
      <c r="M381" s="1">
        <f t="shared" si="23"/>
        <v>0.45752076388888885</v>
      </c>
    </row>
    <row r="382" spans="1:13" x14ac:dyDescent="0.35">
      <c r="A382">
        <v>5719789</v>
      </c>
      <c r="B382">
        <v>28.15</v>
      </c>
      <c r="C382">
        <v>61.59</v>
      </c>
      <c r="D382">
        <f t="shared" si="20"/>
        <v>22.582839268575757</v>
      </c>
      <c r="E382" s="1">
        <f t="shared" si="21"/>
        <v>0.45856237268518518</v>
      </c>
      <c r="I382">
        <v>5644806</v>
      </c>
      <c r="J382">
        <v>30.34</v>
      </c>
      <c r="K382">
        <v>48.59</v>
      </c>
      <c r="L382">
        <f t="shared" si="22"/>
        <v>22.337061394149334</v>
      </c>
      <c r="M382" s="1">
        <f t="shared" si="23"/>
        <v>0.45769451388888888</v>
      </c>
    </row>
    <row r="383" spans="1:13" x14ac:dyDescent="0.35">
      <c r="A383">
        <v>5734801</v>
      </c>
      <c r="B383">
        <v>28.13</v>
      </c>
      <c r="C383">
        <v>61.89</v>
      </c>
      <c r="D383">
        <f t="shared" si="20"/>
        <v>22.61160796159222</v>
      </c>
      <c r="E383" s="1">
        <f t="shared" si="21"/>
        <v>0.45873612268518515</v>
      </c>
      <c r="I383">
        <v>5659817</v>
      </c>
      <c r="J383">
        <v>30.32</v>
      </c>
      <c r="K383">
        <v>49.09</v>
      </c>
      <c r="L383">
        <f t="shared" si="22"/>
        <v>22.409684725384256</v>
      </c>
      <c r="M383" s="1">
        <f t="shared" si="23"/>
        <v>0.45786825231481482</v>
      </c>
    </row>
    <row r="384" spans="1:13" x14ac:dyDescent="0.35">
      <c r="A384">
        <v>5749813</v>
      </c>
      <c r="B384">
        <v>28.13</v>
      </c>
      <c r="C384">
        <v>62.05</v>
      </c>
      <c r="D384">
        <f t="shared" si="20"/>
        <v>22.636566221761353</v>
      </c>
      <c r="E384" s="1">
        <f t="shared" si="21"/>
        <v>0.45890987268518518</v>
      </c>
      <c r="I384">
        <v>5674828</v>
      </c>
      <c r="J384">
        <v>30.33</v>
      </c>
      <c r="K384">
        <v>49.04</v>
      </c>
      <c r="L384">
        <f t="shared" si="22"/>
        <v>22.409288804988147</v>
      </c>
      <c r="M384" s="1">
        <f t="shared" si="23"/>
        <v>0.4580419907407407</v>
      </c>
    </row>
    <row r="385" spans="1:13" x14ac:dyDescent="0.35">
      <c r="A385">
        <v>5764825</v>
      </c>
      <c r="B385">
        <v>28.16</v>
      </c>
      <c r="C385">
        <v>62.93</v>
      </c>
      <c r="D385">
        <f t="shared" si="20"/>
        <v>22.800740555525138</v>
      </c>
      <c r="E385" s="1">
        <f t="shared" si="21"/>
        <v>0.45908362268518521</v>
      </c>
      <c r="I385">
        <v>5689839</v>
      </c>
      <c r="J385">
        <v>30.31</v>
      </c>
      <c r="K385">
        <v>48.76</v>
      </c>
      <c r="L385">
        <f t="shared" si="22"/>
        <v>22.341984604602374</v>
      </c>
      <c r="M385" s="1">
        <f t="shared" si="23"/>
        <v>0.45821572916666664</v>
      </c>
    </row>
    <row r="386" spans="1:13" x14ac:dyDescent="0.35">
      <c r="A386">
        <v>5779835</v>
      </c>
      <c r="B386">
        <v>28.15</v>
      </c>
      <c r="C386">
        <v>62.26</v>
      </c>
      <c r="D386">
        <f t="shared" si="20"/>
        <v>22.687422662798085</v>
      </c>
      <c r="E386" s="1">
        <f t="shared" si="21"/>
        <v>0.45925734953703701</v>
      </c>
      <c r="I386">
        <v>5704850</v>
      </c>
      <c r="J386">
        <v>30.33</v>
      </c>
      <c r="K386">
        <v>49.35</v>
      </c>
      <c r="L386">
        <f t="shared" si="22"/>
        <v>22.46474329862637</v>
      </c>
      <c r="M386" s="1">
        <f t="shared" si="23"/>
        <v>0.45838946759259258</v>
      </c>
    </row>
    <row r="387" spans="1:13" x14ac:dyDescent="0.35">
      <c r="A387">
        <v>5794846</v>
      </c>
      <c r="B387">
        <v>28.15</v>
      </c>
      <c r="C387">
        <v>62.54</v>
      </c>
      <c r="D387">
        <f t="shared" ref="D387:D450" si="24">B387*ATAN(0.151977*SQRT(C387+8.313659))+0.00391838*SQRT(C387^3)*ATAN(0.023101*C387)-ATAN(C387-1.676331)+ATAN(B387+C387)-4.686035</f>
        <v>22.731023962878943</v>
      </c>
      <c r="E387" s="1">
        <f t="shared" ref="E387:E450" si="25">TIME(9,25,0)+(A387/86400000)</f>
        <v>0.45943108796296295</v>
      </c>
      <c r="I387">
        <v>5719862</v>
      </c>
      <c r="J387">
        <v>30.34</v>
      </c>
      <c r="K387">
        <v>48.51</v>
      </c>
      <c r="L387">
        <f t="shared" ref="L387:L450" si="26">J387*ATAN(0.151977*SQRT(K387+8.313659))+0.00391838*SQRT(K387^3)*ATAN(0.023101*K387)-ATAN(K387-1.676331)+ATAN(J387+K387)-4.686035</f>
        <v>22.322666508510046</v>
      </c>
      <c r="M387" s="1">
        <f t="shared" ref="M387:M450" si="27">TIME(9,25,0)+(I387/86400000)</f>
        <v>0.45856321759259255</v>
      </c>
    </row>
    <row r="388" spans="1:13" x14ac:dyDescent="0.35">
      <c r="A388">
        <v>5809857</v>
      </c>
      <c r="B388">
        <v>28.18</v>
      </c>
      <c r="C388">
        <v>62.61</v>
      </c>
      <c r="D388">
        <f t="shared" si="24"/>
        <v>22.769144950823684</v>
      </c>
      <c r="E388" s="1">
        <f t="shared" si="25"/>
        <v>0.45960482638888889</v>
      </c>
      <c r="I388">
        <v>5734874</v>
      </c>
      <c r="J388">
        <v>30.37</v>
      </c>
      <c r="K388">
        <v>48.53</v>
      </c>
      <c r="L388">
        <f t="shared" si="26"/>
        <v>22.351868562377241</v>
      </c>
      <c r="M388" s="1">
        <f t="shared" si="27"/>
        <v>0.45873696759259258</v>
      </c>
    </row>
    <row r="389" spans="1:13" x14ac:dyDescent="0.35">
      <c r="A389">
        <v>5824869</v>
      </c>
      <c r="B389">
        <v>28.18</v>
      </c>
      <c r="C389">
        <v>61.5</v>
      </c>
      <c r="D389">
        <f t="shared" si="24"/>
        <v>22.595878715347883</v>
      </c>
      <c r="E389" s="1">
        <f t="shared" si="25"/>
        <v>0.45977857638888886</v>
      </c>
      <c r="I389">
        <v>5749884</v>
      </c>
      <c r="J389">
        <v>30.4</v>
      </c>
      <c r="K389">
        <v>49.39</v>
      </c>
      <c r="L389">
        <f t="shared" si="26"/>
        <v>22.531886837889346</v>
      </c>
      <c r="M389" s="1">
        <f t="shared" si="27"/>
        <v>0.45891069444444443</v>
      </c>
    </row>
    <row r="390" spans="1:13" x14ac:dyDescent="0.35">
      <c r="A390">
        <v>5839881</v>
      </c>
      <c r="B390">
        <v>28.18</v>
      </c>
      <c r="C390">
        <v>61.4</v>
      </c>
      <c r="D390">
        <f t="shared" si="24"/>
        <v>22.580220606648179</v>
      </c>
      <c r="E390" s="1">
        <f t="shared" si="25"/>
        <v>0.45995232638888889</v>
      </c>
      <c r="I390">
        <v>5764895</v>
      </c>
      <c r="J390">
        <v>30.46</v>
      </c>
      <c r="K390">
        <v>48.79</v>
      </c>
      <c r="L390">
        <f t="shared" si="26"/>
        <v>22.475549409364223</v>
      </c>
      <c r="M390" s="1">
        <f t="shared" si="27"/>
        <v>0.45908443287037037</v>
      </c>
    </row>
    <row r="391" spans="1:13" x14ac:dyDescent="0.35">
      <c r="A391">
        <v>5854893</v>
      </c>
      <c r="B391">
        <v>28.17</v>
      </c>
      <c r="C391">
        <v>61.96</v>
      </c>
      <c r="D391">
        <f t="shared" si="24"/>
        <v>22.658747345840389</v>
      </c>
      <c r="E391" s="1">
        <f t="shared" si="25"/>
        <v>0.46012607638888892</v>
      </c>
      <c r="I391">
        <v>5779906</v>
      </c>
      <c r="J391">
        <v>30.46</v>
      </c>
      <c r="K391">
        <v>48.62</v>
      </c>
      <c r="L391">
        <f t="shared" si="26"/>
        <v>22.444913348558618</v>
      </c>
      <c r="M391" s="1">
        <f t="shared" si="27"/>
        <v>0.45925817129629631</v>
      </c>
    </row>
    <row r="392" spans="1:13" x14ac:dyDescent="0.35">
      <c r="A392">
        <v>5869903</v>
      </c>
      <c r="B392">
        <v>28.19</v>
      </c>
      <c r="C392">
        <v>61.58</v>
      </c>
      <c r="D392">
        <f t="shared" si="24"/>
        <v>22.617440591656173</v>
      </c>
      <c r="E392" s="1">
        <f t="shared" si="25"/>
        <v>0.46029980324074071</v>
      </c>
      <c r="I392">
        <v>5794918</v>
      </c>
      <c r="J392">
        <v>30.49</v>
      </c>
      <c r="K392">
        <v>48.74</v>
      </c>
      <c r="L392">
        <f t="shared" si="26"/>
        <v>22.492173291612474</v>
      </c>
      <c r="M392" s="1">
        <f t="shared" si="27"/>
        <v>0.45943192129629629</v>
      </c>
    </row>
    <row r="393" spans="1:13" x14ac:dyDescent="0.35">
      <c r="A393">
        <v>5884914</v>
      </c>
      <c r="B393">
        <v>28.13</v>
      </c>
      <c r="C393">
        <v>60.88</v>
      </c>
      <c r="D393">
        <f t="shared" si="24"/>
        <v>22.453582019356116</v>
      </c>
      <c r="E393" s="1">
        <f t="shared" si="25"/>
        <v>0.46047354166666665</v>
      </c>
      <c r="I393">
        <v>5809930</v>
      </c>
      <c r="J393">
        <v>30.5</v>
      </c>
      <c r="K393">
        <v>48.59</v>
      </c>
      <c r="L393">
        <f t="shared" si="26"/>
        <v>22.473649158196991</v>
      </c>
      <c r="M393" s="1">
        <f t="shared" si="27"/>
        <v>0.45960567129629626</v>
      </c>
    </row>
    <row r="394" spans="1:13" x14ac:dyDescent="0.35">
      <c r="A394">
        <v>5899925</v>
      </c>
      <c r="B394">
        <v>28.16</v>
      </c>
      <c r="C394">
        <v>61.12</v>
      </c>
      <c r="D394">
        <f t="shared" si="24"/>
        <v>22.518283917009072</v>
      </c>
      <c r="E394" s="1">
        <f t="shared" si="25"/>
        <v>0.46064728009259259</v>
      </c>
      <c r="I394">
        <v>5824942</v>
      </c>
      <c r="J394">
        <v>30.51</v>
      </c>
      <c r="K394">
        <v>48.35</v>
      </c>
      <c r="L394">
        <f t="shared" si="26"/>
        <v>22.438792907898058</v>
      </c>
      <c r="M394" s="1">
        <f t="shared" si="27"/>
        <v>0.45977942129629629</v>
      </c>
    </row>
    <row r="395" spans="1:13" x14ac:dyDescent="0.35">
      <c r="A395">
        <v>5914937</v>
      </c>
      <c r="B395">
        <v>28.14</v>
      </c>
      <c r="C395">
        <v>61.48</v>
      </c>
      <c r="D395">
        <f t="shared" si="24"/>
        <v>22.556596656956021</v>
      </c>
      <c r="E395" s="1">
        <f t="shared" si="25"/>
        <v>0.46082103009259257</v>
      </c>
      <c r="I395">
        <v>5839952</v>
      </c>
      <c r="J395">
        <v>30.55</v>
      </c>
      <c r="K395">
        <v>48.74</v>
      </c>
      <c r="L395">
        <f t="shared" si="26"/>
        <v>22.543432761726976</v>
      </c>
      <c r="M395" s="1">
        <f t="shared" si="27"/>
        <v>0.45995314814814814</v>
      </c>
    </row>
    <row r="396" spans="1:13" x14ac:dyDescent="0.35">
      <c r="A396">
        <v>5929949</v>
      </c>
      <c r="B396">
        <v>28.14</v>
      </c>
      <c r="C396">
        <v>62.5</v>
      </c>
      <c r="D396">
        <f t="shared" si="24"/>
        <v>22.71572597804289</v>
      </c>
      <c r="E396" s="1">
        <f t="shared" si="25"/>
        <v>0.46099478009259259</v>
      </c>
      <c r="I396">
        <v>5854963</v>
      </c>
      <c r="J396">
        <v>30.55</v>
      </c>
      <c r="K396">
        <v>48.49</v>
      </c>
      <c r="L396">
        <f t="shared" si="26"/>
        <v>22.49824621368618</v>
      </c>
      <c r="M396" s="1">
        <f t="shared" si="27"/>
        <v>0.46012688657407408</v>
      </c>
    </row>
    <row r="397" spans="1:13" x14ac:dyDescent="0.35">
      <c r="A397">
        <v>5944960</v>
      </c>
      <c r="B397">
        <v>28.13</v>
      </c>
      <c r="C397">
        <v>62.3</v>
      </c>
      <c r="D397">
        <f t="shared" si="24"/>
        <v>22.675522941545371</v>
      </c>
      <c r="E397" s="1">
        <f t="shared" si="25"/>
        <v>0.46116851851851848</v>
      </c>
      <c r="I397">
        <v>5869974</v>
      </c>
      <c r="J397">
        <v>30.55</v>
      </c>
      <c r="K397">
        <v>48.38</v>
      </c>
      <c r="L397">
        <f t="shared" si="26"/>
        <v>22.478332410293028</v>
      </c>
      <c r="M397" s="1">
        <f t="shared" si="27"/>
        <v>0.46030062500000002</v>
      </c>
    </row>
    <row r="398" spans="1:13" x14ac:dyDescent="0.35">
      <c r="A398">
        <v>5959970</v>
      </c>
      <c r="B398">
        <v>28.16</v>
      </c>
      <c r="C398">
        <v>62.51</v>
      </c>
      <c r="D398">
        <f t="shared" si="24"/>
        <v>22.735428642060093</v>
      </c>
      <c r="E398" s="1">
        <f t="shared" si="25"/>
        <v>0.46134224537037039</v>
      </c>
      <c r="I398">
        <v>5884986</v>
      </c>
      <c r="J398">
        <v>30.56</v>
      </c>
      <c r="K398">
        <v>49.45</v>
      </c>
      <c r="L398">
        <f t="shared" si="26"/>
        <v>22.679798554775466</v>
      </c>
      <c r="M398" s="1">
        <f t="shared" si="27"/>
        <v>0.46047437499999999</v>
      </c>
    </row>
    <row r="399" spans="1:13" x14ac:dyDescent="0.35">
      <c r="A399">
        <v>5974981</v>
      </c>
      <c r="B399">
        <v>28.19</v>
      </c>
      <c r="C399">
        <v>62.44</v>
      </c>
      <c r="D399">
        <f t="shared" si="24"/>
        <v>22.751742788262995</v>
      </c>
      <c r="E399" s="1">
        <f t="shared" si="25"/>
        <v>0.46151598379629627</v>
      </c>
      <c r="I399">
        <v>5899998</v>
      </c>
      <c r="J399">
        <v>30.6</v>
      </c>
      <c r="K399">
        <v>48.93</v>
      </c>
      <c r="L399">
        <f t="shared" si="26"/>
        <v>22.620465425101848</v>
      </c>
      <c r="M399" s="1">
        <f t="shared" si="27"/>
        <v>0.46064812499999996</v>
      </c>
    </row>
    <row r="400" spans="1:13" x14ac:dyDescent="0.35">
      <c r="A400">
        <v>5989993</v>
      </c>
      <c r="B400">
        <v>28.19</v>
      </c>
      <c r="C400">
        <v>62.41</v>
      </c>
      <c r="D400">
        <f t="shared" si="24"/>
        <v>22.747067696709529</v>
      </c>
      <c r="E400" s="1">
        <f t="shared" si="25"/>
        <v>0.4616897337962963</v>
      </c>
      <c r="I400">
        <v>5915010</v>
      </c>
      <c r="J400">
        <v>30.63</v>
      </c>
      <c r="K400">
        <v>49.12</v>
      </c>
      <c r="L400">
        <f t="shared" si="26"/>
        <v>22.680403832465903</v>
      </c>
      <c r="M400" s="1">
        <f t="shared" si="27"/>
        <v>0.46082187499999999</v>
      </c>
    </row>
    <row r="401" spans="1:13" x14ac:dyDescent="0.35">
      <c r="A401">
        <v>6005005</v>
      </c>
      <c r="B401">
        <v>28.23</v>
      </c>
      <c r="C401">
        <v>62.71</v>
      </c>
      <c r="D401">
        <f t="shared" si="24"/>
        <v>22.830107615945732</v>
      </c>
      <c r="E401" s="1">
        <f t="shared" si="25"/>
        <v>0.46186348379629627</v>
      </c>
      <c r="I401">
        <v>5930020</v>
      </c>
      <c r="J401">
        <v>30.63</v>
      </c>
      <c r="K401">
        <v>48.71</v>
      </c>
      <c r="L401">
        <f t="shared" si="26"/>
        <v>22.606351165640348</v>
      </c>
      <c r="M401" s="1">
        <f t="shared" si="27"/>
        <v>0.46099560185185184</v>
      </c>
    </row>
    <row r="402" spans="1:13" x14ac:dyDescent="0.35">
      <c r="A402">
        <v>6020017</v>
      </c>
      <c r="B402">
        <v>28.23</v>
      </c>
      <c r="C402">
        <v>62.6</v>
      </c>
      <c r="D402">
        <f t="shared" si="24"/>
        <v>22.812970312644854</v>
      </c>
      <c r="E402" s="1">
        <f t="shared" si="25"/>
        <v>0.4620372337962963</v>
      </c>
      <c r="I402">
        <v>5945031</v>
      </c>
      <c r="J402">
        <v>30.65</v>
      </c>
      <c r="K402">
        <v>48.43</v>
      </c>
      <c r="L402">
        <f t="shared" si="26"/>
        <v>22.572684149573295</v>
      </c>
      <c r="M402" s="1">
        <f t="shared" si="27"/>
        <v>0.46116934027777778</v>
      </c>
    </row>
    <row r="403" spans="1:13" x14ac:dyDescent="0.35">
      <c r="A403">
        <v>6035027</v>
      </c>
      <c r="B403">
        <v>28.23</v>
      </c>
      <c r="C403">
        <v>62.48</v>
      </c>
      <c r="D403">
        <f t="shared" si="24"/>
        <v>22.794264307734014</v>
      </c>
      <c r="E403" s="1">
        <f t="shared" si="25"/>
        <v>0.46221096064814815</v>
      </c>
      <c r="I403">
        <v>5960042</v>
      </c>
      <c r="J403">
        <v>30.66</v>
      </c>
      <c r="K403">
        <v>48.6</v>
      </c>
      <c r="L403">
        <f t="shared" si="26"/>
        <v>22.612049381520311</v>
      </c>
      <c r="M403" s="1">
        <f t="shared" si="27"/>
        <v>0.46134307870370372</v>
      </c>
    </row>
    <row r="404" spans="1:13" x14ac:dyDescent="0.35">
      <c r="A404">
        <v>6050038</v>
      </c>
      <c r="B404">
        <v>28.25</v>
      </c>
      <c r="C404">
        <v>62.37</v>
      </c>
      <c r="D404">
        <f t="shared" si="24"/>
        <v>22.79524426007281</v>
      </c>
      <c r="E404" s="1">
        <f t="shared" si="25"/>
        <v>0.46238469907407409</v>
      </c>
      <c r="I404">
        <v>5975054</v>
      </c>
      <c r="J404">
        <v>30.67</v>
      </c>
      <c r="K404">
        <v>49.94</v>
      </c>
      <c r="L404">
        <f t="shared" si="26"/>
        <v>22.862100999276901</v>
      </c>
      <c r="M404" s="1">
        <f t="shared" si="27"/>
        <v>0.4615168287037037</v>
      </c>
    </row>
    <row r="405" spans="1:13" x14ac:dyDescent="0.35">
      <c r="A405">
        <v>6065049</v>
      </c>
      <c r="B405">
        <v>28.26</v>
      </c>
      <c r="C405">
        <v>61.64</v>
      </c>
      <c r="D405">
        <f t="shared" si="24"/>
        <v>22.690133052752</v>
      </c>
      <c r="E405" s="1">
        <f t="shared" si="25"/>
        <v>0.46255843749999997</v>
      </c>
      <c r="I405">
        <v>5990066</v>
      </c>
      <c r="J405">
        <v>30.64</v>
      </c>
      <c r="K405">
        <v>48.5</v>
      </c>
      <c r="L405">
        <f t="shared" si="26"/>
        <v>22.576850894649837</v>
      </c>
      <c r="M405" s="1">
        <f t="shared" si="27"/>
        <v>0.46169057870370367</v>
      </c>
    </row>
    <row r="406" spans="1:13" x14ac:dyDescent="0.35">
      <c r="A406">
        <v>6080061</v>
      </c>
      <c r="B406">
        <v>27.66</v>
      </c>
      <c r="C406">
        <v>60.64</v>
      </c>
      <c r="D406">
        <f t="shared" si="24"/>
        <v>21.992515192094086</v>
      </c>
      <c r="E406" s="1">
        <f t="shared" si="25"/>
        <v>0.4627321875</v>
      </c>
      <c r="I406">
        <v>6005078</v>
      </c>
      <c r="J406">
        <v>30.62</v>
      </c>
      <c r="K406">
        <v>48.06</v>
      </c>
      <c r="L406">
        <f t="shared" si="26"/>
        <v>22.479885010316146</v>
      </c>
      <c r="M406" s="1">
        <f t="shared" si="27"/>
        <v>0.4618643287037037</v>
      </c>
    </row>
    <row r="407" spans="1:13" x14ac:dyDescent="0.35">
      <c r="A407">
        <v>6095073</v>
      </c>
      <c r="B407">
        <v>27.89</v>
      </c>
      <c r="C407">
        <v>61.86</v>
      </c>
      <c r="D407">
        <f t="shared" si="24"/>
        <v>22.389703019222626</v>
      </c>
      <c r="E407" s="1">
        <f t="shared" si="25"/>
        <v>0.46290593749999998</v>
      </c>
      <c r="I407">
        <v>6020088</v>
      </c>
      <c r="J407">
        <v>30.57</v>
      </c>
      <c r="K407">
        <v>47.55</v>
      </c>
      <c r="L407">
        <f t="shared" si="26"/>
        <v>22.344420173275299</v>
      </c>
      <c r="M407" s="1">
        <f t="shared" si="27"/>
        <v>0.46203805555555555</v>
      </c>
    </row>
    <row r="408" spans="1:13" x14ac:dyDescent="0.35">
      <c r="A408">
        <v>6110085</v>
      </c>
      <c r="B408">
        <v>27.91</v>
      </c>
      <c r="C408">
        <v>62.59</v>
      </c>
      <c r="D408">
        <f t="shared" si="24"/>
        <v>22.52097806674762</v>
      </c>
      <c r="E408" s="1">
        <f t="shared" si="25"/>
        <v>0.4630796875</v>
      </c>
      <c r="I408">
        <v>6035099</v>
      </c>
      <c r="J408">
        <v>30.53</v>
      </c>
      <c r="K408">
        <v>48.18</v>
      </c>
      <c r="L408">
        <f t="shared" si="26"/>
        <v>22.425037769197289</v>
      </c>
      <c r="M408" s="1">
        <f t="shared" si="27"/>
        <v>0.46221179398148149</v>
      </c>
    </row>
    <row r="409" spans="1:13" x14ac:dyDescent="0.35">
      <c r="A409">
        <v>6125095</v>
      </c>
      <c r="B409">
        <v>27.93</v>
      </c>
      <c r="C409">
        <v>63.29</v>
      </c>
      <c r="D409">
        <f t="shared" si="24"/>
        <v>22.647317891500084</v>
      </c>
      <c r="E409" s="1">
        <f t="shared" si="25"/>
        <v>0.46325341435185186</v>
      </c>
      <c r="I409">
        <v>6050110</v>
      </c>
      <c r="J409">
        <v>30.53</v>
      </c>
      <c r="K409">
        <v>48.51</v>
      </c>
      <c r="L409">
        <f t="shared" si="26"/>
        <v>22.484798317922305</v>
      </c>
      <c r="M409" s="1">
        <f t="shared" si="27"/>
        <v>0.46238553240740743</v>
      </c>
    </row>
    <row r="410" spans="1:13" x14ac:dyDescent="0.35">
      <c r="A410">
        <v>6140106</v>
      </c>
      <c r="B410">
        <v>27.97</v>
      </c>
      <c r="C410">
        <v>63.09</v>
      </c>
      <c r="D410">
        <f t="shared" si="24"/>
        <v>22.652817040077533</v>
      </c>
      <c r="E410" s="1">
        <f t="shared" si="25"/>
        <v>0.4634271527777778</v>
      </c>
      <c r="I410">
        <v>6065122</v>
      </c>
      <c r="J410">
        <v>30.5</v>
      </c>
      <c r="K410">
        <v>48.91</v>
      </c>
      <c r="L410">
        <f t="shared" si="26"/>
        <v>22.531349819879523</v>
      </c>
      <c r="M410" s="1">
        <f t="shared" si="27"/>
        <v>0.4625592824074074</v>
      </c>
    </row>
    <row r="411" spans="1:13" x14ac:dyDescent="0.35">
      <c r="A411">
        <v>6155117</v>
      </c>
      <c r="B411">
        <v>27.99</v>
      </c>
      <c r="C411">
        <v>63.04</v>
      </c>
      <c r="D411">
        <f t="shared" si="24"/>
        <v>22.663270065583937</v>
      </c>
      <c r="E411" s="1">
        <f t="shared" si="25"/>
        <v>0.46360089120370368</v>
      </c>
      <c r="I411">
        <v>6080134</v>
      </c>
      <c r="J411">
        <v>30.47</v>
      </c>
      <c r="K411">
        <v>48.34</v>
      </c>
      <c r="L411">
        <f t="shared" si="26"/>
        <v>22.402879517980807</v>
      </c>
      <c r="M411" s="1">
        <f t="shared" si="27"/>
        <v>0.46273303240740737</v>
      </c>
    </row>
    <row r="412" spans="1:13" x14ac:dyDescent="0.35">
      <c r="A412">
        <v>6170129</v>
      </c>
      <c r="B412">
        <v>28</v>
      </c>
      <c r="C412">
        <v>62.68</v>
      </c>
      <c r="D412">
        <f t="shared" si="24"/>
        <v>22.616614727677451</v>
      </c>
      <c r="E412" s="1">
        <f t="shared" si="25"/>
        <v>0.46377464120370371</v>
      </c>
      <c r="I412">
        <v>6095145</v>
      </c>
      <c r="J412">
        <v>30.46</v>
      </c>
      <c r="K412">
        <v>48.25</v>
      </c>
      <c r="L412">
        <f t="shared" si="26"/>
        <v>22.378075656026706</v>
      </c>
      <c r="M412" s="1">
        <f t="shared" si="27"/>
        <v>0.46290677083333331</v>
      </c>
    </row>
    <row r="413" spans="1:13" x14ac:dyDescent="0.35">
      <c r="A413">
        <v>6185141</v>
      </c>
      <c r="B413">
        <v>28.01</v>
      </c>
      <c r="C413">
        <v>62.7</v>
      </c>
      <c r="D413">
        <f t="shared" si="24"/>
        <v>22.62879417192665</v>
      </c>
      <c r="E413" s="1">
        <f t="shared" si="25"/>
        <v>0.46394839120370368</v>
      </c>
      <c r="I413">
        <v>6110156</v>
      </c>
      <c r="J413">
        <v>30.5</v>
      </c>
      <c r="K413">
        <v>49.13</v>
      </c>
      <c r="L413">
        <f t="shared" si="26"/>
        <v>22.570925459466913</v>
      </c>
      <c r="M413" s="1">
        <f t="shared" si="27"/>
        <v>0.46308050925925925</v>
      </c>
    </row>
    <row r="414" spans="1:13" x14ac:dyDescent="0.35">
      <c r="A414">
        <v>6200153</v>
      </c>
      <c r="B414">
        <v>28.02</v>
      </c>
      <c r="C414">
        <v>63.33</v>
      </c>
      <c r="D414">
        <f t="shared" si="24"/>
        <v>22.735399861203199</v>
      </c>
      <c r="E414" s="1">
        <f t="shared" si="25"/>
        <v>0.46412214120370371</v>
      </c>
      <c r="I414">
        <v>6125167</v>
      </c>
      <c r="J414">
        <v>30.52</v>
      </c>
      <c r="K414">
        <v>49.15</v>
      </c>
      <c r="L414">
        <f t="shared" si="26"/>
        <v>22.591641408157404</v>
      </c>
      <c r="M414" s="1">
        <f t="shared" si="27"/>
        <v>0.46325424768518519</v>
      </c>
    </row>
    <row r="415" spans="1:13" x14ac:dyDescent="0.35">
      <c r="A415">
        <v>6215163</v>
      </c>
      <c r="B415">
        <v>28.04</v>
      </c>
      <c r="C415">
        <v>62.54</v>
      </c>
      <c r="D415">
        <f t="shared" si="24"/>
        <v>22.631206147107438</v>
      </c>
      <c r="E415" s="1">
        <f t="shared" si="25"/>
        <v>0.46429586805555556</v>
      </c>
      <c r="I415">
        <v>6140178</v>
      </c>
      <c r="J415">
        <v>30.5</v>
      </c>
      <c r="K415">
        <v>48.74</v>
      </c>
      <c r="L415">
        <f t="shared" si="26"/>
        <v>22.500716537635661</v>
      </c>
      <c r="M415" s="1">
        <f t="shared" si="27"/>
        <v>0.46342798611111113</v>
      </c>
    </row>
    <row r="416" spans="1:13" x14ac:dyDescent="0.35">
      <c r="A416">
        <v>6230174</v>
      </c>
      <c r="B416">
        <v>28.06</v>
      </c>
      <c r="C416">
        <v>62.06</v>
      </c>
      <c r="D416">
        <f t="shared" si="24"/>
        <v>22.574720404961415</v>
      </c>
      <c r="E416" s="1">
        <f t="shared" si="25"/>
        <v>0.4644696064814815</v>
      </c>
      <c r="I416">
        <v>6155190</v>
      </c>
      <c r="J416">
        <v>30.51</v>
      </c>
      <c r="K416">
        <v>48.27</v>
      </c>
      <c r="L416">
        <f t="shared" si="26"/>
        <v>22.424307998727091</v>
      </c>
      <c r="M416" s="1">
        <f t="shared" si="27"/>
        <v>0.46360173611111111</v>
      </c>
    </row>
    <row r="417" spans="1:13" x14ac:dyDescent="0.35">
      <c r="A417">
        <v>6245185</v>
      </c>
      <c r="B417">
        <v>28.05</v>
      </c>
      <c r="C417">
        <v>61.92</v>
      </c>
      <c r="D417">
        <f t="shared" si="24"/>
        <v>22.543864945394052</v>
      </c>
      <c r="E417" s="1">
        <f t="shared" si="25"/>
        <v>0.46464334490740739</v>
      </c>
      <c r="I417">
        <v>6170202</v>
      </c>
      <c r="J417">
        <v>30.52</v>
      </c>
      <c r="K417">
        <v>48.42</v>
      </c>
      <c r="L417">
        <f t="shared" si="26"/>
        <v>22.459988068231162</v>
      </c>
      <c r="M417" s="1">
        <f t="shared" si="27"/>
        <v>0.46377548611111108</v>
      </c>
    </row>
    <row r="418" spans="1:13" x14ac:dyDescent="0.35">
      <c r="A418">
        <v>6260197</v>
      </c>
      <c r="B418">
        <v>28.05</v>
      </c>
      <c r="C418">
        <v>61.78</v>
      </c>
      <c r="D418">
        <f t="shared" si="24"/>
        <v>22.522051819385464</v>
      </c>
      <c r="E418" s="1">
        <f t="shared" si="25"/>
        <v>0.46481709490740741</v>
      </c>
      <c r="I418">
        <v>6185212</v>
      </c>
      <c r="J418">
        <v>30.53</v>
      </c>
      <c r="K418">
        <v>48.83</v>
      </c>
      <c r="L418">
        <f t="shared" si="26"/>
        <v>22.542581274447883</v>
      </c>
      <c r="M418" s="1">
        <f t="shared" si="27"/>
        <v>0.46394921296296299</v>
      </c>
    </row>
    <row r="419" spans="1:13" x14ac:dyDescent="0.35">
      <c r="A419">
        <v>6275209</v>
      </c>
      <c r="B419">
        <v>28.04</v>
      </c>
      <c r="C419">
        <v>61.66</v>
      </c>
      <c r="D419">
        <f t="shared" si="24"/>
        <v>22.494298396016806</v>
      </c>
      <c r="E419" s="1">
        <f t="shared" si="25"/>
        <v>0.46499084490740739</v>
      </c>
      <c r="I419">
        <v>6200223</v>
      </c>
      <c r="J419">
        <v>30.54</v>
      </c>
      <c r="K419">
        <v>49</v>
      </c>
      <c r="L419">
        <f t="shared" si="26"/>
        <v>22.581766985477387</v>
      </c>
      <c r="M419" s="1">
        <f t="shared" si="27"/>
        <v>0.46412295138888887</v>
      </c>
    </row>
    <row r="420" spans="1:13" x14ac:dyDescent="0.35">
      <c r="A420">
        <v>6290221</v>
      </c>
      <c r="B420">
        <v>28.05</v>
      </c>
      <c r="C420">
        <v>62.19</v>
      </c>
      <c r="D420">
        <f t="shared" si="24"/>
        <v>22.585889341011196</v>
      </c>
      <c r="E420" s="1">
        <f t="shared" si="25"/>
        <v>0.46516459490740741</v>
      </c>
      <c r="I420">
        <v>6215234</v>
      </c>
      <c r="J420">
        <v>30.56</v>
      </c>
      <c r="K420">
        <v>48.9</v>
      </c>
      <c r="L420">
        <f t="shared" si="26"/>
        <v>22.580850159052268</v>
      </c>
      <c r="M420" s="1">
        <f t="shared" si="27"/>
        <v>0.46429668981481481</v>
      </c>
    </row>
    <row r="421" spans="1:13" x14ac:dyDescent="0.35">
      <c r="A421">
        <v>6305231</v>
      </c>
      <c r="B421">
        <v>28.07</v>
      </c>
      <c r="C421">
        <v>62.39</v>
      </c>
      <c r="D421">
        <f t="shared" si="24"/>
        <v>22.635120083071566</v>
      </c>
      <c r="E421" s="1">
        <f t="shared" si="25"/>
        <v>0.46533832175925927</v>
      </c>
      <c r="I421">
        <v>6230246</v>
      </c>
      <c r="J421">
        <v>30.57</v>
      </c>
      <c r="K421">
        <v>48.83</v>
      </c>
      <c r="L421">
        <f t="shared" si="26"/>
        <v>22.576769847801518</v>
      </c>
      <c r="M421" s="1">
        <f t="shared" si="27"/>
        <v>0.46447043981481484</v>
      </c>
    </row>
    <row r="422" spans="1:13" x14ac:dyDescent="0.35">
      <c r="A422">
        <v>6320242</v>
      </c>
      <c r="B422">
        <v>28.11</v>
      </c>
      <c r="C422">
        <v>63.55</v>
      </c>
      <c r="D422">
        <f t="shared" si="24"/>
        <v>22.851364067333787</v>
      </c>
      <c r="E422" s="1">
        <f t="shared" si="25"/>
        <v>0.46551206018518521</v>
      </c>
      <c r="I422">
        <v>6245258</v>
      </c>
      <c r="J422">
        <v>30.54</v>
      </c>
      <c r="K422">
        <v>48.18</v>
      </c>
      <c r="L422">
        <f t="shared" si="26"/>
        <v>22.43355660150063</v>
      </c>
      <c r="M422" s="1">
        <f t="shared" si="27"/>
        <v>0.46464418981481481</v>
      </c>
    </row>
    <row r="423" spans="1:13" x14ac:dyDescent="0.35">
      <c r="A423">
        <v>6335253</v>
      </c>
      <c r="B423">
        <v>28.15</v>
      </c>
      <c r="C423">
        <v>63.17</v>
      </c>
      <c r="D423">
        <f t="shared" si="24"/>
        <v>22.828905065082974</v>
      </c>
      <c r="E423" s="1">
        <f t="shared" si="25"/>
        <v>0.46568579861111109</v>
      </c>
      <c r="I423">
        <v>6260270</v>
      </c>
      <c r="J423">
        <v>30.56</v>
      </c>
      <c r="K423">
        <v>48.87</v>
      </c>
      <c r="L423">
        <f t="shared" si="26"/>
        <v>22.575439341458356</v>
      </c>
      <c r="M423" s="1">
        <f t="shared" si="27"/>
        <v>0.46481793981481478</v>
      </c>
    </row>
    <row r="424" spans="1:13" x14ac:dyDescent="0.35">
      <c r="A424">
        <v>6350265</v>
      </c>
      <c r="B424">
        <v>28.12</v>
      </c>
      <c r="C424">
        <v>62.47</v>
      </c>
      <c r="D424">
        <f t="shared" si="24"/>
        <v>22.692913532094074</v>
      </c>
      <c r="E424" s="1">
        <f t="shared" si="25"/>
        <v>0.46585954861111112</v>
      </c>
      <c r="I424">
        <v>6275280</v>
      </c>
      <c r="J424">
        <v>30.55</v>
      </c>
      <c r="K424">
        <v>48.14</v>
      </c>
      <c r="L424">
        <f t="shared" si="26"/>
        <v>22.434816247968168</v>
      </c>
      <c r="M424" s="1">
        <f t="shared" si="27"/>
        <v>0.46499166666666669</v>
      </c>
    </row>
    <row r="425" spans="1:13" x14ac:dyDescent="0.35">
      <c r="A425">
        <v>6365277</v>
      </c>
      <c r="B425">
        <v>28.15</v>
      </c>
      <c r="C425">
        <v>62.55</v>
      </c>
      <c r="D425">
        <f t="shared" si="24"/>
        <v>22.732580020471055</v>
      </c>
      <c r="E425" s="1">
        <f t="shared" si="25"/>
        <v>0.46603329861111109</v>
      </c>
      <c r="I425">
        <v>6290291</v>
      </c>
      <c r="J425">
        <v>30.52</v>
      </c>
      <c r="K425">
        <v>48.69</v>
      </c>
      <c r="L425">
        <f t="shared" si="26"/>
        <v>22.508780202175505</v>
      </c>
      <c r="M425" s="1">
        <f t="shared" si="27"/>
        <v>0.46516540509259258</v>
      </c>
    </row>
    <row r="426" spans="1:13" x14ac:dyDescent="0.35">
      <c r="A426">
        <v>6380288</v>
      </c>
      <c r="B426">
        <v>28.14</v>
      </c>
      <c r="C426">
        <v>62.54</v>
      </c>
      <c r="D426">
        <f t="shared" si="24"/>
        <v>22.721949617332747</v>
      </c>
      <c r="E426" s="1">
        <f t="shared" si="25"/>
        <v>0.46620703703703703</v>
      </c>
      <c r="I426">
        <v>6305302</v>
      </c>
      <c r="J426">
        <v>30.5</v>
      </c>
      <c r="K426">
        <v>48.88</v>
      </c>
      <c r="L426">
        <f t="shared" si="26"/>
        <v>22.525947259043946</v>
      </c>
      <c r="M426" s="1">
        <f t="shared" si="27"/>
        <v>0.46533914351851852</v>
      </c>
    </row>
    <row r="427" spans="1:13" x14ac:dyDescent="0.35">
      <c r="A427">
        <v>6395298</v>
      </c>
      <c r="B427">
        <v>28.15</v>
      </c>
      <c r="C427">
        <v>62.67</v>
      </c>
      <c r="D427">
        <f t="shared" si="24"/>
        <v>22.751246658229093</v>
      </c>
      <c r="E427" s="1">
        <f t="shared" si="25"/>
        <v>0.46638076388888888</v>
      </c>
      <c r="I427">
        <v>6320314</v>
      </c>
      <c r="J427">
        <v>30.44</v>
      </c>
      <c r="K427">
        <v>48.39</v>
      </c>
      <c r="L427">
        <f t="shared" si="26"/>
        <v>22.386335356640185</v>
      </c>
      <c r="M427" s="1">
        <f t="shared" si="27"/>
        <v>0.46551289351851854</v>
      </c>
    </row>
    <row r="428" spans="1:13" x14ac:dyDescent="0.35">
      <c r="A428">
        <v>6410309</v>
      </c>
      <c r="B428">
        <v>28.13</v>
      </c>
      <c r="C428">
        <v>61.87</v>
      </c>
      <c r="D428">
        <f t="shared" si="24"/>
        <v>22.60848674597672</v>
      </c>
      <c r="E428" s="1">
        <f t="shared" si="25"/>
        <v>0.46655450231481482</v>
      </c>
      <c r="I428">
        <v>6335326</v>
      </c>
      <c r="J428">
        <v>30.4</v>
      </c>
      <c r="K428">
        <v>48.91</v>
      </c>
      <c r="L428">
        <f t="shared" si="26"/>
        <v>22.445843739154711</v>
      </c>
      <c r="M428" s="1">
        <f t="shared" si="27"/>
        <v>0.46568664351851852</v>
      </c>
    </row>
    <row r="429" spans="1:13" x14ac:dyDescent="0.35">
      <c r="A429">
        <v>6425321</v>
      </c>
      <c r="B429">
        <v>28.13</v>
      </c>
      <c r="C429">
        <v>61.77</v>
      </c>
      <c r="D429">
        <f t="shared" si="24"/>
        <v>22.592875872392572</v>
      </c>
      <c r="E429" s="1">
        <f t="shared" si="25"/>
        <v>0.4667282523148148</v>
      </c>
      <c r="I429">
        <v>6350338</v>
      </c>
      <c r="J429">
        <v>30.36</v>
      </c>
      <c r="K429">
        <v>48.98</v>
      </c>
      <c r="L429">
        <f t="shared" si="26"/>
        <v>22.424199434205271</v>
      </c>
      <c r="M429" s="1">
        <f t="shared" si="27"/>
        <v>0.46586039351851849</v>
      </c>
    </row>
    <row r="430" spans="1:13" x14ac:dyDescent="0.35">
      <c r="A430">
        <v>6440333</v>
      </c>
      <c r="B430">
        <v>28.16</v>
      </c>
      <c r="C430">
        <v>62.67</v>
      </c>
      <c r="D430">
        <f t="shared" si="24"/>
        <v>22.760325446699813</v>
      </c>
      <c r="E430" s="1">
        <f t="shared" si="25"/>
        <v>0.46690200231481482</v>
      </c>
      <c r="I430">
        <v>6365348</v>
      </c>
      <c r="J430">
        <v>30.29</v>
      </c>
      <c r="K430">
        <v>48.78</v>
      </c>
      <c r="L430">
        <f t="shared" si="26"/>
        <v>22.328483812264274</v>
      </c>
      <c r="M430" s="1">
        <f t="shared" si="27"/>
        <v>0.4660341203703704</v>
      </c>
    </row>
    <row r="431" spans="1:13" x14ac:dyDescent="0.35">
      <c r="A431">
        <v>6455345</v>
      </c>
      <c r="B431">
        <v>28.14</v>
      </c>
      <c r="C431">
        <v>61.77</v>
      </c>
      <c r="D431">
        <f t="shared" si="24"/>
        <v>22.60192371241131</v>
      </c>
      <c r="E431" s="1">
        <f t="shared" si="25"/>
        <v>0.4670757523148148</v>
      </c>
      <c r="I431">
        <v>6380359</v>
      </c>
      <c r="J431">
        <v>30.25</v>
      </c>
      <c r="K431">
        <v>48.83</v>
      </c>
      <c r="L431">
        <f t="shared" si="26"/>
        <v>22.303261081217418</v>
      </c>
      <c r="M431" s="1">
        <f t="shared" si="27"/>
        <v>0.46620785879629628</v>
      </c>
    </row>
    <row r="432" spans="1:13" x14ac:dyDescent="0.35">
      <c r="A432">
        <v>6470355</v>
      </c>
      <c r="B432">
        <v>28.12</v>
      </c>
      <c r="C432">
        <v>61.94</v>
      </c>
      <c r="D432">
        <f t="shared" si="24"/>
        <v>22.61035588508625</v>
      </c>
      <c r="E432" s="1">
        <f t="shared" si="25"/>
        <v>0.46724947916666665</v>
      </c>
      <c r="I432">
        <v>6395370</v>
      </c>
      <c r="J432">
        <v>30.2</v>
      </c>
      <c r="K432">
        <v>48.37</v>
      </c>
      <c r="L432">
        <f t="shared" si="26"/>
        <v>22.178070836584002</v>
      </c>
      <c r="M432" s="1">
        <f t="shared" si="27"/>
        <v>0.46638159722222222</v>
      </c>
    </row>
    <row r="433" spans="1:13" x14ac:dyDescent="0.35">
      <c r="A433">
        <v>6485366</v>
      </c>
      <c r="B433">
        <v>28.12</v>
      </c>
      <c r="C433">
        <v>61.6</v>
      </c>
      <c r="D433">
        <f t="shared" si="24"/>
        <v>22.557277026251956</v>
      </c>
      <c r="E433" s="1">
        <f t="shared" si="25"/>
        <v>0.46742321759259259</v>
      </c>
      <c r="I433">
        <v>6410382</v>
      </c>
      <c r="J433">
        <v>30.16</v>
      </c>
      <c r="K433">
        <v>49.06</v>
      </c>
      <c r="L433">
        <f t="shared" si="26"/>
        <v>22.26740043953496</v>
      </c>
      <c r="M433" s="1">
        <f t="shared" si="27"/>
        <v>0.46655534722222225</v>
      </c>
    </row>
    <row r="434" spans="1:13" x14ac:dyDescent="0.35">
      <c r="A434">
        <v>6500377</v>
      </c>
      <c r="B434">
        <v>28.1</v>
      </c>
      <c r="C434">
        <v>61.44</v>
      </c>
      <c r="D434">
        <f t="shared" si="24"/>
        <v>22.514193784922785</v>
      </c>
      <c r="E434" s="1">
        <f t="shared" si="25"/>
        <v>0.46759695601851853</v>
      </c>
      <c r="I434">
        <v>6425394</v>
      </c>
      <c r="J434">
        <v>30.13</v>
      </c>
      <c r="K434">
        <v>48.75</v>
      </c>
      <c r="L434">
        <f t="shared" si="26"/>
        <v>22.18640334462755</v>
      </c>
      <c r="M434" s="1">
        <f t="shared" si="27"/>
        <v>0.46672909722222222</v>
      </c>
    </row>
    <row r="435" spans="1:13" x14ac:dyDescent="0.35">
      <c r="A435">
        <v>6515389</v>
      </c>
      <c r="B435">
        <v>28.05</v>
      </c>
      <c r="C435">
        <v>60.37</v>
      </c>
      <c r="D435">
        <f t="shared" si="24"/>
        <v>22.301476067157154</v>
      </c>
      <c r="E435" s="1">
        <f t="shared" si="25"/>
        <v>0.4677707060185185</v>
      </c>
      <c r="I435">
        <v>6440406</v>
      </c>
      <c r="J435">
        <v>30.05</v>
      </c>
      <c r="K435">
        <v>48.97</v>
      </c>
      <c r="L435">
        <f t="shared" si="26"/>
        <v>22.157256370232023</v>
      </c>
      <c r="M435" s="1">
        <f t="shared" si="27"/>
        <v>0.46690284722222219</v>
      </c>
    </row>
    <row r="436" spans="1:13" x14ac:dyDescent="0.35">
      <c r="A436">
        <v>6530401</v>
      </c>
      <c r="B436">
        <v>28</v>
      </c>
      <c r="C436">
        <v>60.54</v>
      </c>
      <c r="D436">
        <f t="shared" si="24"/>
        <v>22.2831333503729</v>
      </c>
      <c r="E436" s="1">
        <f t="shared" si="25"/>
        <v>0.46794445601851853</v>
      </c>
      <c r="I436">
        <v>6455416</v>
      </c>
      <c r="J436">
        <v>30</v>
      </c>
      <c r="K436">
        <v>50.18</v>
      </c>
      <c r="L436">
        <f t="shared" si="26"/>
        <v>22.32853856132677</v>
      </c>
      <c r="M436" s="1">
        <f t="shared" si="27"/>
        <v>0.4670765740740741</v>
      </c>
    </row>
    <row r="437" spans="1:13" x14ac:dyDescent="0.35">
      <c r="A437">
        <v>6545413</v>
      </c>
      <c r="B437">
        <v>27.89</v>
      </c>
      <c r="C437">
        <v>60.56</v>
      </c>
      <c r="D437">
        <f t="shared" si="24"/>
        <v>22.1872063833627</v>
      </c>
      <c r="E437" s="1">
        <f t="shared" si="25"/>
        <v>0.4681182060185185</v>
      </c>
      <c r="I437">
        <v>6470427</v>
      </c>
      <c r="J437">
        <v>29.96</v>
      </c>
      <c r="K437">
        <v>49.91</v>
      </c>
      <c r="L437">
        <f t="shared" si="26"/>
        <v>22.246590091040513</v>
      </c>
      <c r="M437" s="1">
        <f t="shared" si="27"/>
        <v>0.46725031249999999</v>
      </c>
    </row>
    <row r="438" spans="1:13" x14ac:dyDescent="0.35">
      <c r="A438">
        <v>6560423</v>
      </c>
      <c r="B438">
        <v>27.92</v>
      </c>
      <c r="C438">
        <v>61.76</v>
      </c>
      <c r="D438">
        <f t="shared" si="24"/>
        <v>22.401316914288266</v>
      </c>
      <c r="E438" s="1">
        <f t="shared" si="25"/>
        <v>0.46829193287037035</v>
      </c>
      <c r="I438">
        <v>6485438</v>
      </c>
      <c r="J438">
        <v>29.88</v>
      </c>
      <c r="K438">
        <v>48.53</v>
      </c>
      <c r="L438">
        <f t="shared" si="26"/>
        <v>21.933695865438793</v>
      </c>
      <c r="M438" s="1">
        <f t="shared" si="27"/>
        <v>0.46742405092592593</v>
      </c>
    </row>
    <row r="439" spans="1:13" x14ac:dyDescent="0.35">
      <c r="A439">
        <v>6575434</v>
      </c>
      <c r="B439">
        <v>27.95</v>
      </c>
      <c r="C439">
        <v>61.72</v>
      </c>
      <c r="D439">
        <f t="shared" si="24"/>
        <v>22.422237446990838</v>
      </c>
      <c r="E439" s="1">
        <f t="shared" si="25"/>
        <v>0.46846567129629629</v>
      </c>
      <c r="I439">
        <v>6500450</v>
      </c>
      <c r="J439">
        <v>29.82</v>
      </c>
      <c r="K439">
        <v>48.68</v>
      </c>
      <c r="L439">
        <f t="shared" si="26"/>
        <v>21.909129247350378</v>
      </c>
      <c r="M439" s="1">
        <f t="shared" si="27"/>
        <v>0.4675978009259259</v>
      </c>
    </row>
    <row r="440" spans="1:13" x14ac:dyDescent="0.35">
      <c r="A440">
        <v>6590445</v>
      </c>
      <c r="B440">
        <v>27.95</v>
      </c>
      <c r="C440">
        <v>62.23</v>
      </c>
      <c r="D440">
        <f t="shared" si="24"/>
        <v>22.501473131882147</v>
      </c>
      <c r="E440" s="1">
        <f t="shared" si="25"/>
        <v>0.46863940972222223</v>
      </c>
      <c r="I440">
        <v>6515462</v>
      </c>
      <c r="J440">
        <v>29.79</v>
      </c>
      <c r="K440">
        <v>49.02</v>
      </c>
      <c r="L440">
        <f t="shared" si="26"/>
        <v>21.943715813570737</v>
      </c>
      <c r="M440" s="1">
        <f t="shared" si="27"/>
        <v>0.46777155092592593</v>
      </c>
    </row>
    <row r="441" spans="1:13" x14ac:dyDescent="0.35">
      <c r="A441">
        <v>6605457</v>
      </c>
      <c r="B441">
        <v>27.95</v>
      </c>
      <c r="C441">
        <v>61.7</v>
      </c>
      <c r="D441">
        <f t="shared" si="24"/>
        <v>22.419125988675901</v>
      </c>
      <c r="E441" s="1">
        <f t="shared" si="25"/>
        <v>0.46881315972222221</v>
      </c>
      <c r="I441">
        <v>6530473</v>
      </c>
      <c r="J441">
        <v>29.8</v>
      </c>
      <c r="K441">
        <v>50.34</v>
      </c>
      <c r="L441">
        <f t="shared" si="26"/>
        <v>22.184448298989313</v>
      </c>
      <c r="M441" s="1">
        <f t="shared" si="27"/>
        <v>0.46794528935185187</v>
      </c>
    </row>
    <row r="442" spans="1:13" x14ac:dyDescent="0.35">
      <c r="A442">
        <v>6620469</v>
      </c>
      <c r="B442">
        <v>28</v>
      </c>
      <c r="C442">
        <v>62.26</v>
      </c>
      <c r="D442">
        <f t="shared" si="24"/>
        <v>22.551451466580101</v>
      </c>
      <c r="E442" s="1">
        <f t="shared" si="25"/>
        <v>0.46898690972222223</v>
      </c>
      <c r="I442">
        <v>6545484</v>
      </c>
      <c r="J442">
        <v>29.77</v>
      </c>
      <c r="K442">
        <v>49.11</v>
      </c>
      <c r="L442">
        <f t="shared" si="26"/>
        <v>21.942505555569578</v>
      </c>
      <c r="M442" s="1">
        <f t="shared" si="27"/>
        <v>0.46811902777777775</v>
      </c>
    </row>
    <row r="443" spans="1:13" x14ac:dyDescent="0.35">
      <c r="A443">
        <v>6635481</v>
      </c>
      <c r="B443">
        <v>27.98</v>
      </c>
      <c r="C443">
        <v>61.83</v>
      </c>
      <c r="D443">
        <f t="shared" si="24"/>
        <v>22.466494567275642</v>
      </c>
      <c r="E443" s="1">
        <f t="shared" si="25"/>
        <v>0.46916065972222221</v>
      </c>
      <c r="I443">
        <v>6560495</v>
      </c>
      <c r="J443">
        <v>29.76</v>
      </c>
      <c r="K443">
        <v>49.61</v>
      </c>
      <c r="L443">
        <f t="shared" si="26"/>
        <v>22.022040902473666</v>
      </c>
      <c r="M443" s="1">
        <f t="shared" si="27"/>
        <v>0.46829276620370369</v>
      </c>
    </row>
    <row r="444" spans="1:13" x14ac:dyDescent="0.35">
      <c r="A444">
        <v>6650491</v>
      </c>
      <c r="B444">
        <v>27.97</v>
      </c>
      <c r="C444">
        <v>62.39</v>
      </c>
      <c r="D444">
        <f t="shared" si="24"/>
        <v>22.544427975016369</v>
      </c>
      <c r="E444" s="1">
        <f t="shared" si="25"/>
        <v>0.46933438657407406</v>
      </c>
      <c r="I444">
        <v>6575506</v>
      </c>
      <c r="J444">
        <v>29.72</v>
      </c>
      <c r="K444">
        <v>49.28</v>
      </c>
      <c r="L444">
        <f t="shared" si="26"/>
        <v>21.929673843297937</v>
      </c>
      <c r="M444" s="1">
        <f t="shared" si="27"/>
        <v>0.46846650462962963</v>
      </c>
    </row>
    <row r="445" spans="1:13" x14ac:dyDescent="0.35">
      <c r="A445">
        <v>6665502</v>
      </c>
      <c r="B445">
        <v>27.98</v>
      </c>
      <c r="C445">
        <v>62.1</v>
      </c>
      <c r="D445">
        <f t="shared" si="24"/>
        <v>22.508472888801219</v>
      </c>
      <c r="E445" s="1">
        <f t="shared" si="25"/>
        <v>0.469508125</v>
      </c>
      <c r="I445">
        <v>6590518</v>
      </c>
      <c r="J445">
        <v>29.71</v>
      </c>
      <c r="K445">
        <v>51.05</v>
      </c>
      <c r="L445">
        <f t="shared" si="26"/>
        <v>22.230521975113849</v>
      </c>
      <c r="M445" s="1">
        <f t="shared" si="27"/>
        <v>0.4686402546296296</v>
      </c>
    </row>
    <row r="446" spans="1:13" x14ac:dyDescent="0.35">
      <c r="A446">
        <v>6680513</v>
      </c>
      <c r="B446">
        <v>27.98</v>
      </c>
      <c r="C446">
        <v>62.15</v>
      </c>
      <c r="D446">
        <f t="shared" si="24"/>
        <v>22.516240372241214</v>
      </c>
      <c r="E446" s="1">
        <f t="shared" si="25"/>
        <v>0.46968186342592594</v>
      </c>
      <c r="I446">
        <v>6605530</v>
      </c>
      <c r="J446">
        <v>29.67</v>
      </c>
      <c r="K446">
        <v>49.65</v>
      </c>
      <c r="L446">
        <f t="shared" si="26"/>
        <v>21.951830854029229</v>
      </c>
      <c r="M446" s="1">
        <f t="shared" si="27"/>
        <v>0.46881400462962963</v>
      </c>
    </row>
    <row r="447" spans="1:13" x14ac:dyDescent="0.35">
      <c r="A447">
        <v>6695525</v>
      </c>
      <c r="B447">
        <v>27.97</v>
      </c>
      <c r="C447">
        <v>61.55</v>
      </c>
      <c r="D447">
        <f t="shared" si="24"/>
        <v>22.413860332678642</v>
      </c>
      <c r="E447" s="1">
        <f t="shared" si="25"/>
        <v>0.46985561342592591</v>
      </c>
      <c r="I447">
        <v>6620540</v>
      </c>
      <c r="J447">
        <v>29.65</v>
      </c>
      <c r="K447">
        <v>49.97</v>
      </c>
      <c r="L447">
        <f t="shared" si="26"/>
        <v>21.990685104828472</v>
      </c>
      <c r="M447" s="1">
        <f t="shared" si="27"/>
        <v>0.46898773148148148</v>
      </c>
    </row>
    <row r="448" spans="1:13" x14ac:dyDescent="0.35">
      <c r="A448">
        <v>6710537</v>
      </c>
      <c r="B448">
        <v>27.92</v>
      </c>
      <c r="C448">
        <v>61.92</v>
      </c>
      <c r="D448">
        <f t="shared" si="24"/>
        <v>22.42617551558023</v>
      </c>
      <c r="E448" s="1">
        <f t="shared" si="25"/>
        <v>0.47002936342592594</v>
      </c>
      <c r="I448">
        <v>6635551</v>
      </c>
      <c r="J448">
        <v>29.63</v>
      </c>
      <c r="K448">
        <v>49.49</v>
      </c>
      <c r="L448">
        <f t="shared" si="26"/>
        <v>21.88944950753655</v>
      </c>
      <c r="M448" s="1">
        <f t="shared" si="27"/>
        <v>0.46916146990740737</v>
      </c>
    </row>
    <row r="449" spans="1:13" x14ac:dyDescent="0.35">
      <c r="A449">
        <v>6725549</v>
      </c>
      <c r="B449">
        <v>27.92</v>
      </c>
      <c r="C449">
        <v>61.24</v>
      </c>
      <c r="D449">
        <f t="shared" si="24"/>
        <v>22.320386009966402</v>
      </c>
      <c r="E449" s="1">
        <f t="shared" si="25"/>
        <v>0.47020311342592591</v>
      </c>
      <c r="I449">
        <v>6650562</v>
      </c>
      <c r="J449">
        <v>29.6</v>
      </c>
      <c r="K449">
        <v>49.12</v>
      </c>
      <c r="L449">
        <f t="shared" si="26"/>
        <v>21.798756648949222</v>
      </c>
      <c r="M449" s="1">
        <f t="shared" si="27"/>
        <v>0.46933520833333331</v>
      </c>
    </row>
    <row r="450" spans="1:13" x14ac:dyDescent="0.35">
      <c r="A450">
        <v>6740559</v>
      </c>
      <c r="B450">
        <v>27.91</v>
      </c>
      <c r="C450">
        <v>62.02</v>
      </c>
      <c r="D450">
        <f t="shared" si="24"/>
        <v>22.432645438306</v>
      </c>
      <c r="E450" s="1">
        <f t="shared" si="25"/>
        <v>0.47037684027777776</v>
      </c>
      <c r="I450">
        <v>6665574</v>
      </c>
      <c r="J450">
        <v>29.59</v>
      </c>
      <c r="K450">
        <v>50.17</v>
      </c>
      <c r="L450">
        <f t="shared" si="26"/>
        <v>21.973995281424081</v>
      </c>
      <c r="M450" s="1">
        <f t="shared" si="27"/>
        <v>0.46950895833333334</v>
      </c>
    </row>
    <row r="451" spans="1:13" x14ac:dyDescent="0.35">
      <c r="A451">
        <v>6755570</v>
      </c>
      <c r="B451">
        <v>27.92</v>
      </c>
      <c r="C451">
        <v>62</v>
      </c>
      <c r="D451">
        <f t="shared" ref="D451:D514" si="28">B451*ATAN(0.151977*SQRT(C451+8.313659))+0.00391838*SQRT(C451^3)*ATAN(0.023101*C451)-ATAN(C451-1.676331)+ATAN(B451+C451)-4.686035</f>
        <v>22.438597270227628</v>
      </c>
      <c r="E451" s="1">
        <f t="shared" ref="E451:E514" si="29">TIME(9,25,0)+(A451/86400000)</f>
        <v>0.4705505787037037</v>
      </c>
      <c r="I451">
        <v>6680586</v>
      </c>
      <c r="J451">
        <v>29.61</v>
      </c>
      <c r="K451">
        <v>49.51</v>
      </c>
      <c r="L451">
        <f t="shared" ref="L451:L514" si="30">J451*ATAN(0.151977*SQRT(K451+8.313659))+0.00391838*SQRT(K451^3)*ATAN(0.023101*K451)-ATAN(K451-1.676331)+ATAN(J451+K451)-4.686035</f>
        <v>21.875805153176589</v>
      </c>
      <c r="M451" s="1">
        <f t="shared" ref="M451:M514" si="31">TIME(9,25,0)+(I451/86400000)</f>
        <v>0.46968270833333331</v>
      </c>
    </row>
    <row r="452" spans="1:13" x14ac:dyDescent="0.35">
      <c r="A452">
        <v>6770581</v>
      </c>
      <c r="B452">
        <v>27.78</v>
      </c>
      <c r="C452">
        <v>61.04</v>
      </c>
      <c r="D452">
        <f t="shared" si="28"/>
        <v>22.162886999382263</v>
      </c>
      <c r="E452" s="1">
        <f t="shared" si="29"/>
        <v>0.47072431712962964</v>
      </c>
      <c r="I452">
        <v>6695598</v>
      </c>
      <c r="J452">
        <v>29.6</v>
      </c>
      <c r="K452">
        <v>49.09</v>
      </c>
      <c r="L452">
        <f t="shared" si="30"/>
        <v>21.793480247110185</v>
      </c>
      <c r="M452" s="1">
        <f t="shared" si="31"/>
        <v>0.46985645833333334</v>
      </c>
    </row>
    <row r="453" spans="1:13" x14ac:dyDescent="0.35">
      <c r="A453">
        <v>6785593</v>
      </c>
      <c r="B453">
        <v>27.79</v>
      </c>
      <c r="C453">
        <v>61.68</v>
      </c>
      <c r="D453">
        <f t="shared" si="28"/>
        <v>22.271298563926774</v>
      </c>
      <c r="E453" s="1">
        <f t="shared" si="29"/>
        <v>0.47089806712962962</v>
      </c>
      <c r="I453">
        <v>6710608</v>
      </c>
      <c r="J453">
        <v>29.59</v>
      </c>
      <c r="K453">
        <v>49.44</v>
      </c>
      <c r="L453">
        <f t="shared" si="30"/>
        <v>21.84638190679421</v>
      </c>
      <c r="M453" s="1">
        <f t="shared" si="31"/>
        <v>0.47003018518518519</v>
      </c>
    </row>
    <row r="454" spans="1:13" x14ac:dyDescent="0.35">
      <c r="A454">
        <v>6800605</v>
      </c>
      <c r="B454">
        <v>27.75</v>
      </c>
      <c r="C454">
        <v>61.4</v>
      </c>
      <c r="D454">
        <f t="shared" si="28"/>
        <v>22.191715941749955</v>
      </c>
      <c r="E454" s="1">
        <f t="shared" si="29"/>
        <v>0.47107181712962964</v>
      </c>
      <c r="I454">
        <v>6725619</v>
      </c>
      <c r="J454">
        <v>29.59</v>
      </c>
      <c r="K454">
        <v>49.12</v>
      </c>
      <c r="L454">
        <f t="shared" si="30"/>
        <v>21.790196946515714</v>
      </c>
      <c r="M454" s="1">
        <f t="shared" si="31"/>
        <v>0.47020392361111107</v>
      </c>
    </row>
    <row r="455" spans="1:13" x14ac:dyDescent="0.35">
      <c r="A455">
        <v>6815616</v>
      </c>
      <c r="B455">
        <v>27.73</v>
      </c>
      <c r="C455">
        <v>60.74</v>
      </c>
      <c r="D455">
        <f t="shared" si="28"/>
        <v>22.071136184660329</v>
      </c>
      <c r="E455" s="1">
        <f t="shared" si="29"/>
        <v>0.47124555555555553</v>
      </c>
      <c r="I455">
        <v>6740630</v>
      </c>
      <c r="J455">
        <v>29.57</v>
      </c>
      <c r="K455">
        <v>49.5</v>
      </c>
      <c r="L455">
        <f t="shared" si="30"/>
        <v>21.839747799780923</v>
      </c>
      <c r="M455" s="1">
        <f t="shared" si="31"/>
        <v>0.47037766203703701</v>
      </c>
    </row>
    <row r="456" spans="1:13" x14ac:dyDescent="0.35">
      <c r="A456">
        <v>6830626</v>
      </c>
      <c r="B456">
        <v>27.76</v>
      </c>
      <c r="C456">
        <v>60.94</v>
      </c>
      <c r="D456">
        <f t="shared" si="28"/>
        <v>22.129293484608105</v>
      </c>
      <c r="E456" s="1">
        <f t="shared" si="29"/>
        <v>0.47141928240740738</v>
      </c>
      <c r="I456">
        <v>6755642</v>
      </c>
      <c r="J456">
        <v>29.53</v>
      </c>
      <c r="K456">
        <v>49.07</v>
      </c>
      <c r="L456">
        <f t="shared" si="30"/>
        <v>21.730059052757856</v>
      </c>
      <c r="M456" s="1">
        <f t="shared" si="31"/>
        <v>0.47055141203703704</v>
      </c>
    </row>
    <row r="457" spans="1:13" x14ac:dyDescent="0.35">
      <c r="A457">
        <v>6845637</v>
      </c>
      <c r="B457">
        <v>27.77</v>
      </c>
      <c r="C457">
        <v>61.22</v>
      </c>
      <c r="D457">
        <f t="shared" si="28"/>
        <v>22.18183821928254</v>
      </c>
      <c r="E457" s="1">
        <f t="shared" si="29"/>
        <v>0.47159302083333332</v>
      </c>
      <c r="I457">
        <v>6770654</v>
      </c>
      <c r="J457">
        <v>29.55</v>
      </c>
      <c r="K457">
        <v>48.85</v>
      </c>
      <c r="L457">
        <f t="shared" si="30"/>
        <v>21.708480407393562</v>
      </c>
      <c r="M457" s="1">
        <f t="shared" si="31"/>
        <v>0.47072516203703701</v>
      </c>
    </row>
    <row r="458" spans="1:13" x14ac:dyDescent="0.35">
      <c r="A458">
        <v>6860649</v>
      </c>
      <c r="B458">
        <v>27.76</v>
      </c>
      <c r="C458">
        <v>61.58</v>
      </c>
      <c r="D458">
        <f t="shared" si="28"/>
        <v>22.228666670109469</v>
      </c>
      <c r="E458" s="1">
        <f t="shared" si="29"/>
        <v>0.47176677083333329</v>
      </c>
      <c r="I458">
        <v>6785666</v>
      </c>
      <c r="J458">
        <v>29.52</v>
      </c>
      <c r="K458">
        <v>48.89</v>
      </c>
      <c r="L458">
        <f t="shared" si="30"/>
        <v>21.689871672627739</v>
      </c>
      <c r="M458" s="1">
        <f t="shared" si="31"/>
        <v>0.47089891203703704</v>
      </c>
    </row>
    <row r="459" spans="1:13" x14ac:dyDescent="0.35">
      <c r="A459">
        <v>6875661</v>
      </c>
      <c r="B459">
        <v>27.77</v>
      </c>
      <c r="C459">
        <v>62.03</v>
      </c>
      <c r="D459">
        <f t="shared" si="28"/>
        <v>22.307401622484793</v>
      </c>
      <c r="E459" s="1">
        <f t="shared" si="29"/>
        <v>0.47194052083333332</v>
      </c>
      <c r="I459">
        <v>6800676</v>
      </c>
      <c r="J459">
        <v>29.44</v>
      </c>
      <c r="K459">
        <v>48.69</v>
      </c>
      <c r="L459">
        <f t="shared" si="30"/>
        <v>21.586341639228166</v>
      </c>
      <c r="M459" s="1">
        <f t="shared" si="31"/>
        <v>0.47107263888888889</v>
      </c>
    </row>
    <row r="460" spans="1:13" x14ac:dyDescent="0.35">
      <c r="A460">
        <v>6890673</v>
      </c>
      <c r="B460">
        <v>27.77</v>
      </c>
      <c r="C460">
        <v>61.13</v>
      </c>
      <c r="D460">
        <f t="shared" si="28"/>
        <v>22.167854652045339</v>
      </c>
      <c r="E460" s="1">
        <f t="shared" si="29"/>
        <v>0.47211427083333335</v>
      </c>
      <c r="I460">
        <v>6815687</v>
      </c>
      <c r="J460">
        <v>29.46</v>
      </c>
      <c r="K460">
        <v>49.46</v>
      </c>
      <c r="L460">
        <f t="shared" si="30"/>
        <v>21.738422582780906</v>
      </c>
      <c r="M460" s="1">
        <f t="shared" si="31"/>
        <v>0.47124637731481478</v>
      </c>
    </row>
    <row r="461" spans="1:13" x14ac:dyDescent="0.35">
      <c r="A461">
        <v>6905683</v>
      </c>
      <c r="B461">
        <v>27.79</v>
      </c>
      <c r="C461">
        <v>62.11</v>
      </c>
      <c r="D461">
        <f t="shared" si="28"/>
        <v>22.337894319286782</v>
      </c>
      <c r="E461" s="1">
        <f t="shared" si="29"/>
        <v>0.47228799768518515</v>
      </c>
      <c r="I461">
        <v>6830698</v>
      </c>
      <c r="J461">
        <v>29.39</v>
      </c>
      <c r="K461">
        <v>49.64</v>
      </c>
      <c r="L461">
        <f t="shared" si="30"/>
        <v>21.709781382727435</v>
      </c>
      <c r="M461" s="1">
        <f t="shared" si="31"/>
        <v>0.47142011574074072</v>
      </c>
    </row>
    <row r="462" spans="1:13" x14ac:dyDescent="0.35">
      <c r="A462">
        <v>6920694</v>
      </c>
      <c r="B462">
        <v>27.81</v>
      </c>
      <c r="C462">
        <v>61.79</v>
      </c>
      <c r="D462">
        <f t="shared" si="28"/>
        <v>22.306445498735847</v>
      </c>
      <c r="E462" s="1">
        <f t="shared" si="29"/>
        <v>0.47246173611111109</v>
      </c>
      <c r="I462">
        <v>6845710</v>
      </c>
      <c r="J462">
        <v>29.37</v>
      </c>
      <c r="K462">
        <v>48.81</v>
      </c>
      <c r="L462">
        <f t="shared" si="30"/>
        <v>21.547603606455095</v>
      </c>
      <c r="M462" s="1">
        <f t="shared" si="31"/>
        <v>0.47159386574074075</v>
      </c>
    </row>
    <row r="463" spans="1:13" x14ac:dyDescent="0.35">
      <c r="A463">
        <v>6935705</v>
      </c>
      <c r="B463">
        <v>27.82</v>
      </c>
      <c r="C463">
        <v>61.89</v>
      </c>
      <c r="D463">
        <f t="shared" si="28"/>
        <v>22.330996068501801</v>
      </c>
      <c r="E463" s="1">
        <f t="shared" si="29"/>
        <v>0.47263547453703703</v>
      </c>
      <c r="I463">
        <v>6860722</v>
      </c>
      <c r="J463">
        <v>29.34</v>
      </c>
      <c r="K463">
        <v>50.39</v>
      </c>
      <c r="L463">
        <f t="shared" si="30"/>
        <v>21.796960732473188</v>
      </c>
      <c r="M463" s="1">
        <f t="shared" si="31"/>
        <v>0.47176761574074072</v>
      </c>
    </row>
    <row r="464" spans="1:13" x14ac:dyDescent="0.35">
      <c r="A464">
        <v>6950717</v>
      </c>
      <c r="B464">
        <v>27.84</v>
      </c>
      <c r="C464">
        <v>62.42</v>
      </c>
      <c r="D464">
        <f t="shared" si="28"/>
        <v>22.431167754998356</v>
      </c>
      <c r="E464" s="1">
        <f t="shared" si="29"/>
        <v>0.472809224537037</v>
      </c>
      <c r="I464">
        <v>6875734</v>
      </c>
      <c r="J464">
        <v>29.38</v>
      </c>
      <c r="K464">
        <v>49.21</v>
      </c>
      <c r="L464">
        <f t="shared" si="30"/>
        <v>21.626179103302171</v>
      </c>
      <c r="M464" s="1">
        <f t="shared" si="31"/>
        <v>0.47194136574074075</v>
      </c>
    </row>
    <row r="465" spans="1:13" x14ac:dyDescent="0.35">
      <c r="A465">
        <v>6965729</v>
      </c>
      <c r="B465">
        <v>27.86</v>
      </c>
      <c r="C465">
        <v>62.5</v>
      </c>
      <c r="D465">
        <f t="shared" si="28"/>
        <v>22.461682524643887</v>
      </c>
      <c r="E465" s="1">
        <f t="shared" si="29"/>
        <v>0.47298297453703703</v>
      </c>
      <c r="I465">
        <v>6890744</v>
      </c>
      <c r="J465">
        <v>29.37</v>
      </c>
      <c r="K465">
        <v>49.82</v>
      </c>
      <c r="L465">
        <f t="shared" si="30"/>
        <v>21.723934407145801</v>
      </c>
      <c r="M465" s="1">
        <f t="shared" si="31"/>
        <v>0.4721150925925926</v>
      </c>
    </row>
    <row r="466" spans="1:13" x14ac:dyDescent="0.35">
      <c r="A466">
        <v>6980741</v>
      </c>
      <c r="B466">
        <v>27.86</v>
      </c>
      <c r="C466">
        <v>62.4</v>
      </c>
      <c r="D466">
        <f t="shared" si="28"/>
        <v>22.446213907530126</v>
      </c>
      <c r="E466" s="1">
        <f t="shared" si="29"/>
        <v>0.47315672453703705</v>
      </c>
      <c r="I466">
        <v>6905755</v>
      </c>
      <c r="J466">
        <v>29.38</v>
      </c>
      <c r="K466">
        <v>49.78</v>
      </c>
      <c r="L466">
        <f t="shared" si="30"/>
        <v>21.725567029672334</v>
      </c>
      <c r="M466" s="1">
        <f t="shared" si="31"/>
        <v>0.47228883101851848</v>
      </c>
    </row>
    <row r="467" spans="1:13" x14ac:dyDescent="0.35">
      <c r="A467">
        <v>6995751</v>
      </c>
      <c r="B467">
        <v>27.87</v>
      </c>
      <c r="C467">
        <v>62.24</v>
      </c>
      <c r="D467">
        <f t="shared" si="28"/>
        <v>22.430512231292077</v>
      </c>
      <c r="E467" s="1">
        <f t="shared" si="29"/>
        <v>0.47333045138888885</v>
      </c>
      <c r="I467">
        <v>6920766</v>
      </c>
      <c r="J467">
        <v>29.37</v>
      </c>
      <c r="K467">
        <v>49.88</v>
      </c>
      <c r="L467">
        <f t="shared" si="30"/>
        <v>21.734363132192161</v>
      </c>
      <c r="M467" s="1">
        <f t="shared" si="31"/>
        <v>0.47246256944444442</v>
      </c>
    </row>
    <row r="468" spans="1:13" x14ac:dyDescent="0.35">
      <c r="A468">
        <v>7010762</v>
      </c>
      <c r="B468">
        <v>27.87</v>
      </c>
      <c r="C468">
        <v>62.24</v>
      </c>
      <c r="D468">
        <f t="shared" si="28"/>
        <v>22.430512231292077</v>
      </c>
      <c r="E468" s="1">
        <f t="shared" si="29"/>
        <v>0.47350418981481479</v>
      </c>
      <c r="I468">
        <v>6935778</v>
      </c>
      <c r="J468">
        <v>29.42</v>
      </c>
      <c r="K468">
        <v>50.18</v>
      </c>
      <c r="L468">
        <f t="shared" si="30"/>
        <v>21.829454785337902</v>
      </c>
      <c r="M468" s="1">
        <f t="shared" si="31"/>
        <v>0.47263631944444445</v>
      </c>
    </row>
    <row r="469" spans="1:13" x14ac:dyDescent="0.35">
      <c r="A469">
        <v>7025773</v>
      </c>
      <c r="B469">
        <v>27.88</v>
      </c>
      <c r="C469">
        <v>62.41</v>
      </c>
      <c r="D469">
        <f t="shared" si="28"/>
        <v>22.465900914886149</v>
      </c>
      <c r="E469" s="1">
        <f t="shared" si="29"/>
        <v>0.47367792824074073</v>
      </c>
      <c r="I469">
        <v>6950790</v>
      </c>
      <c r="J469">
        <v>29.43</v>
      </c>
      <c r="K469">
        <v>50.25</v>
      </c>
      <c r="L469">
        <f t="shared" si="30"/>
        <v>21.850208173580327</v>
      </c>
      <c r="M469" s="1">
        <f t="shared" si="31"/>
        <v>0.47281006944444443</v>
      </c>
    </row>
    <row r="470" spans="1:13" x14ac:dyDescent="0.35">
      <c r="A470">
        <v>7040785</v>
      </c>
      <c r="B470">
        <v>27.88</v>
      </c>
      <c r="C470">
        <v>62</v>
      </c>
      <c r="D470">
        <f t="shared" si="28"/>
        <v>22.402374079217555</v>
      </c>
      <c r="E470" s="1">
        <f t="shared" si="29"/>
        <v>0.4738516782407407</v>
      </c>
      <c r="I470">
        <v>6965801</v>
      </c>
      <c r="J470">
        <v>29.44</v>
      </c>
      <c r="K470">
        <v>49.39</v>
      </c>
      <c r="L470">
        <f t="shared" si="30"/>
        <v>21.709043426247579</v>
      </c>
      <c r="M470" s="1">
        <f t="shared" si="31"/>
        <v>0.47298380787037037</v>
      </c>
    </row>
    <row r="471" spans="1:13" x14ac:dyDescent="0.35">
      <c r="A471">
        <v>7055797</v>
      </c>
      <c r="B471">
        <v>27.81</v>
      </c>
      <c r="C471">
        <v>61.91</v>
      </c>
      <c r="D471">
        <f t="shared" si="28"/>
        <v>22.325042844133847</v>
      </c>
      <c r="E471" s="1">
        <f t="shared" si="29"/>
        <v>0.47402542824074073</v>
      </c>
      <c r="I471">
        <v>6980812</v>
      </c>
      <c r="J471">
        <v>29.41</v>
      </c>
      <c r="K471">
        <v>49.82</v>
      </c>
      <c r="L471">
        <f t="shared" si="30"/>
        <v>21.758293028588952</v>
      </c>
      <c r="M471" s="1">
        <f t="shared" si="31"/>
        <v>0.47315754629629631</v>
      </c>
    </row>
    <row r="472" spans="1:13" x14ac:dyDescent="0.35">
      <c r="A472">
        <v>7070809</v>
      </c>
      <c r="B472">
        <v>27.79</v>
      </c>
      <c r="C472">
        <v>62.23</v>
      </c>
      <c r="D472">
        <f t="shared" si="28"/>
        <v>22.356453599206535</v>
      </c>
      <c r="E472" s="1">
        <f t="shared" si="29"/>
        <v>0.47419917824074076</v>
      </c>
      <c r="I472">
        <v>6995823</v>
      </c>
      <c r="J472">
        <v>29.4</v>
      </c>
      <c r="K472">
        <v>49.28</v>
      </c>
      <c r="L472">
        <f t="shared" si="30"/>
        <v>21.655543197478988</v>
      </c>
      <c r="M472" s="1">
        <f t="shared" si="31"/>
        <v>0.47333128472222219</v>
      </c>
    </row>
    <row r="473" spans="1:13" x14ac:dyDescent="0.35">
      <c r="A473">
        <v>7085819</v>
      </c>
      <c r="B473">
        <v>27.85</v>
      </c>
      <c r="C473">
        <v>61.99</v>
      </c>
      <c r="D473">
        <f t="shared" si="28"/>
        <v>22.373656653682634</v>
      </c>
      <c r="E473" s="1">
        <f t="shared" si="29"/>
        <v>0.47437290509259256</v>
      </c>
      <c r="I473">
        <v>7010834</v>
      </c>
      <c r="J473">
        <v>29.36</v>
      </c>
      <c r="K473">
        <v>49.34</v>
      </c>
      <c r="L473">
        <f t="shared" si="30"/>
        <v>21.631749638434655</v>
      </c>
      <c r="M473" s="1">
        <f t="shared" si="31"/>
        <v>0.47350502314814813</v>
      </c>
    </row>
    <row r="474" spans="1:13" x14ac:dyDescent="0.35">
      <c r="A474">
        <v>7100830</v>
      </c>
      <c r="B474">
        <v>27.85</v>
      </c>
      <c r="C474">
        <v>62.32</v>
      </c>
      <c r="D474">
        <f t="shared" si="28"/>
        <v>22.42476668426416</v>
      </c>
      <c r="E474" s="1">
        <f t="shared" si="29"/>
        <v>0.4745466435185185</v>
      </c>
      <c r="I474">
        <v>7025846</v>
      </c>
      <c r="J474">
        <v>29.35</v>
      </c>
      <c r="K474">
        <v>49.42</v>
      </c>
      <c r="L474">
        <f t="shared" si="30"/>
        <v>21.637132640754292</v>
      </c>
      <c r="M474" s="1">
        <f t="shared" si="31"/>
        <v>0.47367877314814816</v>
      </c>
    </row>
    <row r="475" spans="1:13" x14ac:dyDescent="0.35">
      <c r="A475">
        <v>7115841</v>
      </c>
      <c r="B475">
        <v>27.88</v>
      </c>
      <c r="C475">
        <v>62.43</v>
      </c>
      <c r="D475">
        <f t="shared" si="28"/>
        <v>22.468996468326083</v>
      </c>
      <c r="E475" s="1">
        <f t="shared" si="29"/>
        <v>0.47472038194444444</v>
      </c>
      <c r="I475">
        <v>7040858</v>
      </c>
      <c r="J475">
        <v>29.28</v>
      </c>
      <c r="K475">
        <v>49.49</v>
      </c>
      <c r="L475">
        <f t="shared" si="30"/>
        <v>21.589304053120696</v>
      </c>
      <c r="M475" s="1">
        <f t="shared" si="31"/>
        <v>0.47385252314814813</v>
      </c>
    </row>
    <row r="476" spans="1:13" x14ac:dyDescent="0.35">
      <c r="A476">
        <v>7130853</v>
      </c>
      <c r="B476">
        <v>27.92</v>
      </c>
      <c r="C476">
        <v>62.78</v>
      </c>
      <c r="D476">
        <f t="shared" si="28"/>
        <v>22.559449441874147</v>
      </c>
      <c r="E476" s="1">
        <f t="shared" si="29"/>
        <v>0.47489413194444441</v>
      </c>
      <c r="I476">
        <v>7055868</v>
      </c>
      <c r="J476">
        <v>29.23</v>
      </c>
      <c r="K476">
        <v>49.59</v>
      </c>
      <c r="L476">
        <f t="shared" si="30"/>
        <v>21.563791904809516</v>
      </c>
      <c r="M476" s="1">
        <f t="shared" si="31"/>
        <v>0.47402624999999998</v>
      </c>
    </row>
    <row r="477" spans="1:13" x14ac:dyDescent="0.35">
      <c r="A477">
        <v>7145865</v>
      </c>
      <c r="B477">
        <v>27.92</v>
      </c>
      <c r="C477">
        <v>62.22</v>
      </c>
      <c r="D477">
        <f t="shared" si="28"/>
        <v>22.472731321381303</v>
      </c>
      <c r="E477" s="1">
        <f t="shared" si="29"/>
        <v>0.47506788194444444</v>
      </c>
      <c r="I477">
        <v>7070879</v>
      </c>
      <c r="J477">
        <v>29.18</v>
      </c>
      <c r="K477">
        <v>50.73</v>
      </c>
      <c r="L477">
        <f t="shared" si="30"/>
        <v>21.717627487722762</v>
      </c>
      <c r="M477" s="1">
        <f t="shared" si="31"/>
        <v>0.47419998842592592</v>
      </c>
    </row>
    <row r="478" spans="1:13" x14ac:dyDescent="0.35">
      <c r="A478">
        <v>7160877</v>
      </c>
      <c r="B478">
        <v>27.92</v>
      </c>
      <c r="C478">
        <v>61.54</v>
      </c>
      <c r="D478">
        <f t="shared" si="28"/>
        <v>22.367103270153283</v>
      </c>
      <c r="E478" s="1">
        <f t="shared" si="29"/>
        <v>0.47524163194444446</v>
      </c>
      <c r="I478">
        <v>7085890</v>
      </c>
      <c r="J478">
        <v>29.17</v>
      </c>
      <c r="K478">
        <v>49.91</v>
      </c>
      <c r="L478">
        <f t="shared" si="30"/>
        <v>21.567705932005993</v>
      </c>
      <c r="M478" s="1">
        <f t="shared" si="31"/>
        <v>0.47437372685185186</v>
      </c>
    </row>
    <row r="479" spans="1:13" x14ac:dyDescent="0.35">
      <c r="A479">
        <v>7175887</v>
      </c>
      <c r="B479">
        <v>27.94</v>
      </c>
      <c r="C479">
        <v>62.44</v>
      </c>
      <c r="D479">
        <f t="shared" si="28"/>
        <v>22.524969697077271</v>
      </c>
      <c r="E479" s="1">
        <f t="shared" si="29"/>
        <v>0.47541535879629626</v>
      </c>
      <c r="I479">
        <v>7100902</v>
      </c>
      <c r="J479">
        <v>29.15</v>
      </c>
      <c r="K479">
        <v>50.57</v>
      </c>
      <c r="L479">
        <f t="shared" si="30"/>
        <v>21.664259943306291</v>
      </c>
      <c r="M479" s="1">
        <f t="shared" si="31"/>
        <v>0.47454747685185183</v>
      </c>
    </row>
    <row r="480" spans="1:13" x14ac:dyDescent="0.35">
      <c r="A480">
        <v>7190898</v>
      </c>
      <c r="B480">
        <v>27.9</v>
      </c>
      <c r="C480">
        <v>61.85</v>
      </c>
      <c r="D480">
        <f t="shared" si="28"/>
        <v>22.397201128336715</v>
      </c>
      <c r="E480" s="1">
        <f t="shared" si="29"/>
        <v>0.4755890972222222</v>
      </c>
      <c r="I480">
        <v>7115914</v>
      </c>
      <c r="J480">
        <v>29.12</v>
      </c>
      <c r="K480">
        <v>50.37</v>
      </c>
      <c r="L480">
        <f t="shared" si="30"/>
        <v>21.604017700631498</v>
      </c>
      <c r="M480" s="1">
        <f t="shared" si="31"/>
        <v>0.47472122685185186</v>
      </c>
    </row>
    <row r="481" spans="1:13" x14ac:dyDescent="0.35">
      <c r="A481">
        <v>7205909</v>
      </c>
      <c r="B481">
        <v>27.91</v>
      </c>
      <c r="C481">
        <v>61.92</v>
      </c>
      <c r="D481">
        <f t="shared" si="28"/>
        <v>22.41712248058996</v>
      </c>
      <c r="E481" s="1">
        <f t="shared" si="29"/>
        <v>0.47576283564814814</v>
      </c>
      <c r="I481">
        <v>7130926</v>
      </c>
      <c r="J481">
        <v>29.09</v>
      </c>
      <c r="K481">
        <v>50.35</v>
      </c>
      <c r="L481">
        <f t="shared" si="30"/>
        <v>21.574740611760244</v>
      </c>
      <c r="M481" s="1">
        <f t="shared" si="31"/>
        <v>0.47489497685185184</v>
      </c>
    </row>
    <row r="482" spans="1:13" x14ac:dyDescent="0.35">
      <c r="A482">
        <v>7220921</v>
      </c>
      <c r="B482">
        <v>27.92</v>
      </c>
      <c r="C482">
        <v>61.38</v>
      </c>
      <c r="D482">
        <f t="shared" si="28"/>
        <v>22.342196389703911</v>
      </c>
      <c r="E482" s="1">
        <f t="shared" si="29"/>
        <v>0.47593658564814811</v>
      </c>
      <c r="I482">
        <v>7145936</v>
      </c>
      <c r="J482">
        <v>29.06</v>
      </c>
      <c r="K482">
        <v>50.69</v>
      </c>
      <c r="L482">
        <f t="shared" si="30"/>
        <v>21.607238678329246</v>
      </c>
      <c r="M482" s="1">
        <f t="shared" si="31"/>
        <v>0.47506870370370369</v>
      </c>
    </row>
    <row r="483" spans="1:13" x14ac:dyDescent="0.35">
      <c r="A483">
        <v>7235933</v>
      </c>
      <c r="B483">
        <v>27.91</v>
      </c>
      <c r="C483">
        <v>61.51</v>
      </c>
      <c r="D483">
        <f t="shared" si="28"/>
        <v>22.353395967157851</v>
      </c>
      <c r="E483" s="1">
        <f t="shared" si="29"/>
        <v>0.47611033564814814</v>
      </c>
      <c r="I483">
        <v>7160947</v>
      </c>
      <c r="J483">
        <v>29.02</v>
      </c>
      <c r="K483">
        <v>49.73</v>
      </c>
      <c r="L483">
        <f t="shared" si="30"/>
        <v>21.407777472448888</v>
      </c>
      <c r="M483" s="1">
        <f t="shared" si="31"/>
        <v>0.47524244212962963</v>
      </c>
    </row>
    <row r="484" spans="1:13" x14ac:dyDescent="0.35">
      <c r="A484">
        <v>7250944</v>
      </c>
      <c r="B484">
        <v>27.92</v>
      </c>
      <c r="C484">
        <v>61.88</v>
      </c>
      <c r="D484">
        <f t="shared" si="28"/>
        <v>22.419962754903235</v>
      </c>
      <c r="E484" s="1">
        <f t="shared" si="29"/>
        <v>0.47628407407407408</v>
      </c>
      <c r="I484">
        <v>7175958</v>
      </c>
      <c r="J484">
        <v>28.98</v>
      </c>
      <c r="K484">
        <v>50.1</v>
      </c>
      <c r="L484">
        <f t="shared" si="30"/>
        <v>21.437098293327182</v>
      </c>
      <c r="M484" s="1">
        <f t="shared" si="31"/>
        <v>0.47541618055555557</v>
      </c>
    </row>
    <row r="485" spans="1:13" x14ac:dyDescent="0.35">
      <c r="A485">
        <v>7265954</v>
      </c>
      <c r="B485">
        <v>27.92</v>
      </c>
      <c r="C485">
        <v>62.29</v>
      </c>
      <c r="D485">
        <f t="shared" si="28"/>
        <v>22.48358426899496</v>
      </c>
      <c r="E485" s="1">
        <f t="shared" si="29"/>
        <v>0.47645780092592593</v>
      </c>
      <c r="I485">
        <v>7190970</v>
      </c>
      <c r="J485">
        <v>28.94</v>
      </c>
      <c r="K485">
        <v>50.37</v>
      </c>
      <c r="L485">
        <f t="shared" si="30"/>
        <v>21.448985004030874</v>
      </c>
      <c r="M485" s="1">
        <f t="shared" si="31"/>
        <v>0.47558993055555554</v>
      </c>
    </row>
    <row r="486" spans="1:13" x14ac:dyDescent="0.35">
      <c r="A486">
        <v>7280965</v>
      </c>
      <c r="B486">
        <v>27.91</v>
      </c>
      <c r="C486">
        <v>62.08</v>
      </c>
      <c r="D486">
        <f t="shared" si="28"/>
        <v>22.441955460358066</v>
      </c>
      <c r="E486" s="1">
        <f t="shared" si="29"/>
        <v>0.47663153935185187</v>
      </c>
      <c r="I486">
        <v>7205982</v>
      </c>
      <c r="J486">
        <v>28.87</v>
      </c>
      <c r="K486">
        <v>50.94</v>
      </c>
      <c r="L486">
        <f t="shared" si="30"/>
        <v>21.485932927272906</v>
      </c>
      <c r="M486" s="1">
        <f t="shared" si="31"/>
        <v>0.47576368055555557</v>
      </c>
    </row>
    <row r="487" spans="1:13" x14ac:dyDescent="0.35">
      <c r="A487">
        <v>7295977</v>
      </c>
      <c r="B487">
        <v>27.9</v>
      </c>
      <c r="C487">
        <v>61.91</v>
      </c>
      <c r="D487">
        <f t="shared" si="28"/>
        <v>22.406517064093247</v>
      </c>
      <c r="E487" s="1">
        <f t="shared" si="29"/>
        <v>0.47680528935185185</v>
      </c>
      <c r="I487">
        <v>7220994</v>
      </c>
      <c r="J487">
        <v>28.81</v>
      </c>
      <c r="K487">
        <v>49.95</v>
      </c>
      <c r="L487">
        <f t="shared" si="30"/>
        <v>21.26519309335302</v>
      </c>
      <c r="M487" s="1">
        <f t="shared" si="31"/>
        <v>0.47593743055555554</v>
      </c>
    </row>
    <row r="488" spans="1:13" x14ac:dyDescent="0.35">
      <c r="A488">
        <v>7310989</v>
      </c>
      <c r="B488">
        <v>27.84</v>
      </c>
      <c r="C488">
        <v>61.29</v>
      </c>
      <c r="D488">
        <f t="shared" si="28"/>
        <v>22.255927972829546</v>
      </c>
      <c r="E488" s="1">
        <f t="shared" si="29"/>
        <v>0.47697903935185182</v>
      </c>
      <c r="I488">
        <v>7236004</v>
      </c>
      <c r="J488">
        <v>28.79</v>
      </c>
      <c r="K488">
        <v>50.29</v>
      </c>
      <c r="L488">
        <f t="shared" si="30"/>
        <v>21.306135487000912</v>
      </c>
      <c r="M488" s="1">
        <f t="shared" si="31"/>
        <v>0.47611115740740739</v>
      </c>
    </row>
    <row r="489" spans="1:13" x14ac:dyDescent="0.35">
      <c r="A489">
        <v>7326001</v>
      </c>
      <c r="B489">
        <v>27.82</v>
      </c>
      <c r="C489">
        <v>61</v>
      </c>
      <c r="D489">
        <f t="shared" si="28"/>
        <v>22.192749758811527</v>
      </c>
      <c r="E489" s="1">
        <f t="shared" si="29"/>
        <v>0.47715278935185185</v>
      </c>
      <c r="I489">
        <v>7251015</v>
      </c>
      <c r="J489">
        <v>28.73</v>
      </c>
      <c r="K489">
        <v>50.05</v>
      </c>
      <c r="L489">
        <f t="shared" si="30"/>
        <v>21.213520324189943</v>
      </c>
      <c r="M489" s="1">
        <f t="shared" si="31"/>
        <v>0.47628489583333333</v>
      </c>
    </row>
    <row r="490" spans="1:13" x14ac:dyDescent="0.35">
      <c r="A490">
        <v>7341011</v>
      </c>
      <c r="B490">
        <v>27.81</v>
      </c>
      <c r="C490">
        <v>62.23</v>
      </c>
      <c r="D490">
        <f t="shared" si="28"/>
        <v>22.374581044620701</v>
      </c>
      <c r="E490" s="1">
        <f t="shared" si="29"/>
        <v>0.4773265162037037</v>
      </c>
      <c r="I490">
        <v>7266026</v>
      </c>
      <c r="J490">
        <v>28.7</v>
      </c>
      <c r="K490">
        <v>50.77</v>
      </c>
      <c r="L490">
        <f t="shared" si="30"/>
        <v>21.310272385154658</v>
      </c>
      <c r="M490" s="1">
        <f t="shared" si="31"/>
        <v>0.47645863425925927</v>
      </c>
    </row>
    <row r="491" spans="1:13" x14ac:dyDescent="0.35">
      <c r="A491">
        <v>7356022</v>
      </c>
      <c r="B491">
        <v>27.81</v>
      </c>
      <c r="C491">
        <v>61.97</v>
      </c>
      <c r="D491">
        <f t="shared" si="28"/>
        <v>22.334337304309319</v>
      </c>
      <c r="E491" s="1">
        <f t="shared" si="29"/>
        <v>0.47750025462962964</v>
      </c>
      <c r="I491">
        <v>7281038</v>
      </c>
      <c r="J491">
        <v>28.64</v>
      </c>
      <c r="K491">
        <v>50.17</v>
      </c>
      <c r="L491">
        <f t="shared" si="30"/>
        <v>21.156568344160828</v>
      </c>
      <c r="M491" s="1">
        <f t="shared" si="31"/>
        <v>0.47663238425925925</v>
      </c>
    </row>
    <row r="492" spans="1:13" x14ac:dyDescent="0.35">
      <c r="A492">
        <v>7371033</v>
      </c>
      <c r="B492">
        <v>27.84</v>
      </c>
      <c r="C492">
        <v>62.37</v>
      </c>
      <c r="D492">
        <f t="shared" si="28"/>
        <v>22.423434770615888</v>
      </c>
      <c r="E492" s="1">
        <f t="shared" si="29"/>
        <v>0.47767399305555558</v>
      </c>
      <c r="I492">
        <v>7296050</v>
      </c>
      <c r="J492">
        <v>28.62</v>
      </c>
      <c r="K492">
        <v>50.23</v>
      </c>
      <c r="L492">
        <f t="shared" si="30"/>
        <v>21.149568453356803</v>
      </c>
      <c r="M492" s="1">
        <f t="shared" si="31"/>
        <v>0.47680613425925927</v>
      </c>
    </row>
    <row r="493" spans="1:13" x14ac:dyDescent="0.35">
      <c r="A493">
        <v>7386045</v>
      </c>
      <c r="B493">
        <v>27.84</v>
      </c>
      <c r="C493">
        <v>61.74</v>
      </c>
      <c r="D493">
        <f t="shared" si="28"/>
        <v>22.325833706746856</v>
      </c>
      <c r="E493" s="1">
        <f t="shared" si="29"/>
        <v>0.47784774305555555</v>
      </c>
      <c r="I493">
        <v>7311062</v>
      </c>
      <c r="J493">
        <v>28.55</v>
      </c>
      <c r="K493">
        <v>50.09</v>
      </c>
      <c r="L493">
        <f t="shared" si="30"/>
        <v>21.065531652129909</v>
      </c>
      <c r="M493" s="1">
        <f t="shared" si="31"/>
        <v>0.47697988425925925</v>
      </c>
    </row>
    <row r="494" spans="1:13" x14ac:dyDescent="0.35">
      <c r="A494">
        <v>7401057</v>
      </c>
      <c r="B494">
        <v>27.83</v>
      </c>
      <c r="C494">
        <v>62.16</v>
      </c>
      <c r="D494">
        <f t="shared" si="28"/>
        <v>22.381873957708571</v>
      </c>
      <c r="E494" s="1">
        <f t="shared" si="29"/>
        <v>0.47802149305555552</v>
      </c>
      <c r="I494">
        <v>7326072</v>
      </c>
      <c r="J494">
        <v>28.52</v>
      </c>
      <c r="K494">
        <v>50.68</v>
      </c>
      <c r="L494">
        <f t="shared" si="30"/>
        <v>21.139724277053666</v>
      </c>
      <c r="M494" s="1">
        <f t="shared" si="31"/>
        <v>0.4771536111111111</v>
      </c>
    </row>
    <row r="495" spans="1:13" x14ac:dyDescent="0.35">
      <c r="A495">
        <v>7416069</v>
      </c>
      <c r="B495">
        <v>27.86</v>
      </c>
      <c r="C495">
        <v>61.8</v>
      </c>
      <c r="D495">
        <f t="shared" si="28"/>
        <v>22.353240143009302</v>
      </c>
      <c r="E495" s="1">
        <f t="shared" si="29"/>
        <v>0.47819524305555555</v>
      </c>
      <c r="I495">
        <v>7341083</v>
      </c>
      <c r="J495">
        <v>28.48</v>
      </c>
      <c r="K495">
        <v>52.1</v>
      </c>
      <c r="L495">
        <f t="shared" si="30"/>
        <v>21.34380785570292</v>
      </c>
      <c r="M495" s="1">
        <f t="shared" si="31"/>
        <v>0.47732734953703704</v>
      </c>
    </row>
    <row r="496" spans="1:13" x14ac:dyDescent="0.35">
      <c r="A496">
        <v>7431079</v>
      </c>
      <c r="B496">
        <v>27.84</v>
      </c>
      <c r="C496">
        <v>62.26</v>
      </c>
      <c r="D496">
        <f t="shared" si="28"/>
        <v>22.406415456504337</v>
      </c>
      <c r="E496" s="1">
        <f t="shared" si="29"/>
        <v>0.4783689699074074</v>
      </c>
      <c r="I496">
        <v>7356094</v>
      </c>
      <c r="J496">
        <v>28.5</v>
      </c>
      <c r="K496">
        <v>52.08</v>
      </c>
      <c r="L496">
        <f t="shared" si="30"/>
        <v>21.357832608677466</v>
      </c>
      <c r="M496" s="1">
        <f t="shared" si="31"/>
        <v>0.47750108796296298</v>
      </c>
    </row>
    <row r="497" spans="1:13" x14ac:dyDescent="0.35">
      <c r="A497">
        <v>7446090</v>
      </c>
      <c r="B497">
        <v>27.86</v>
      </c>
      <c r="C497">
        <v>63.02</v>
      </c>
      <c r="D497">
        <f t="shared" si="28"/>
        <v>22.541997026261658</v>
      </c>
      <c r="E497" s="1">
        <f t="shared" si="29"/>
        <v>0.47854270833333334</v>
      </c>
      <c r="I497">
        <v>7371106</v>
      </c>
      <c r="J497">
        <v>28.49</v>
      </c>
      <c r="K497">
        <v>51.61</v>
      </c>
      <c r="L497">
        <f t="shared" si="30"/>
        <v>21.270430703937848</v>
      </c>
      <c r="M497" s="1">
        <f t="shared" si="31"/>
        <v>0.47767483796296295</v>
      </c>
    </row>
    <row r="498" spans="1:13" x14ac:dyDescent="0.35">
      <c r="A498">
        <v>7461101</v>
      </c>
      <c r="B498">
        <v>27.85</v>
      </c>
      <c r="C498">
        <v>62.27</v>
      </c>
      <c r="D498">
        <f t="shared" si="28"/>
        <v>22.417028147416129</v>
      </c>
      <c r="E498" s="1">
        <f t="shared" si="29"/>
        <v>0.47871644675925928</v>
      </c>
      <c r="I498">
        <v>7386118</v>
      </c>
      <c r="J498">
        <v>28.48</v>
      </c>
      <c r="K498">
        <v>51.21</v>
      </c>
      <c r="L498">
        <f t="shared" si="30"/>
        <v>21.194570259327303</v>
      </c>
      <c r="M498" s="1">
        <f t="shared" si="31"/>
        <v>0.47784858796296292</v>
      </c>
    </row>
    <row r="499" spans="1:13" x14ac:dyDescent="0.35">
      <c r="A499">
        <v>7476113</v>
      </c>
      <c r="B499">
        <v>27.87</v>
      </c>
      <c r="C499">
        <v>61.93</v>
      </c>
      <c r="D499">
        <f t="shared" si="28"/>
        <v>22.382461604236397</v>
      </c>
      <c r="E499" s="1">
        <f t="shared" si="29"/>
        <v>0.47889019675925926</v>
      </c>
      <c r="I499">
        <v>7401129</v>
      </c>
      <c r="J499">
        <v>28.43</v>
      </c>
      <c r="K499">
        <v>50.98</v>
      </c>
      <c r="L499">
        <f t="shared" si="30"/>
        <v>21.112647978865713</v>
      </c>
      <c r="M499" s="1">
        <f t="shared" si="31"/>
        <v>0.47802232638888886</v>
      </c>
    </row>
    <row r="500" spans="1:13" x14ac:dyDescent="0.35">
      <c r="A500">
        <v>7491125</v>
      </c>
      <c r="B500">
        <v>27.89</v>
      </c>
      <c r="C500">
        <v>62.09</v>
      </c>
      <c r="D500">
        <f t="shared" si="28"/>
        <v>22.425389055325176</v>
      </c>
      <c r="E500" s="1">
        <f t="shared" si="29"/>
        <v>0.47906394675925923</v>
      </c>
      <c r="I500">
        <v>7416140</v>
      </c>
      <c r="J500">
        <v>28.46</v>
      </c>
      <c r="K500">
        <v>51.97</v>
      </c>
      <c r="L500">
        <f t="shared" si="30"/>
        <v>21.304712113186561</v>
      </c>
      <c r="M500" s="1">
        <f t="shared" si="31"/>
        <v>0.4781960648148148</v>
      </c>
    </row>
    <row r="501" spans="1:13" x14ac:dyDescent="0.35">
      <c r="A501">
        <v>7506137</v>
      </c>
      <c r="B501">
        <v>27.88</v>
      </c>
      <c r="C501">
        <v>63.36</v>
      </c>
      <c r="D501">
        <f t="shared" si="28"/>
        <v>22.612605352944893</v>
      </c>
      <c r="E501" s="1">
        <f t="shared" si="29"/>
        <v>0.47923769675925926</v>
      </c>
      <c r="I501">
        <v>7431151</v>
      </c>
      <c r="J501">
        <v>28.43</v>
      </c>
      <c r="K501">
        <v>51.19</v>
      </c>
      <c r="L501">
        <f t="shared" si="30"/>
        <v>21.147969162653887</v>
      </c>
      <c r="M501" s="1">
        <f t="shared" si="31"/>
        <v>0.47836980324074074</v>
      </c>
    </row>
    <row r="502" spans="1:13" x14ac:dyDescent="0.35">
      <c r="A502">
        <v>7521147</v>
      </c>
      <c r="B502">
        <v>27.89</v>
      </c>
      <c r="C502">
        <v>62.15</v>
      </c>
      <c r="D502">
        <f t="shared" si="28"/>
        <v>22.43469167158003</v>
      </c>
      <c r="E502" s="1">
        <f t="shared" si="29"/>
        <v>0.47941142361111111</v>
      </c>
      <c r="I502">
        <v>7446162</v>
      </c>
      <c r="J502">
        <v>28.43</v>
      </c>
      <c r="K502">
        <v>51.85</v>
      </c>
      <c r="L502">
        <f t="shared" si="30"/>
        <v>21.258615173404081</v>
      </c>
      <c r="M502" s="1">
        <f t="shared" si="31"/>
        <v>0.47854354166666668</v>
      </c>
    </row>
    <row r="503" spans="1:13" x14ac:dyDescent="0.35">
      <c r="A503">
        <v>7536158</v>
      </c>
      <c r="B503">
        <v>27.88</v>
      </c>
      <c r="C503">
        <v>62</v>
      </c>
      <c r="D503">
        <f t="shared" si="28"/>
        <v>22.402374079217555</v>
      </c>
      <c r="E503" s="1">
        <f t="shared" si="29"/>
        <v>0.47958516203703705</v>
      </c>
      <c r="I503">
        <v>7461174</v>
      </c>
      <c r="J503">
        <v>28.43</v>
      </c>
      <c r="K503">
        <v>51.19</v>
      </c>
      <c r="L503">
        <f t="shared" si="30"/>
        <v>21.147969162653887</v>
      </c>
      <c r="M503" s="1">
        <f t="shared" si="31"/>
        <v>0.47871729166666666</v>
      </c>
    </row>
    <row r="504" spans="1:13" x14ac:dyDescent="0.35">
      <c r="A504">
        <v>7551169</v>
      </c>
      <c r="B504">
        <v>27.91</v>
      </c>
      <c r="C504">
        <v>62.08</v>
      </c>
      <c r="D504">
        <f t="shared" si="28"/>
        <v>22.441955460358066</v>
      </c>
      <c r="E504" s="1">
        <f t="shared" si="29"/>
        <v>0.47975890046296299</v>
      </c>
      <c r="I504">
        <v>7476186</v>
      </c>
      <c r="J504">
        <v>28.47</v>
      </c>
      <c r="K504">
        <v>51.64</v>
      </c>
      <c r="L504">
        <f t="shared" si="30"/>
        <v>21.258131955225121</v>
      </c>
      <c r="M504" s="1">
        <f t="shared" si="31"/>
        <v>0.47889104166666663</v>
      </c>
    </row>
    <row r="505" spans="1:13" x14ac:dyDescent="0.35">
      <c r="A505">
        <v>7566181</v>
      </c>
      <c r="B505">
        <v>27.85</v>
      </c>
      <c r="C505">
        <v>61.54</v>
      </c>
      <c r="D505">
        <f t="shared" si="28"/>
        <v>22.303824204775314</v>
      </c>
      <c r="E505" s="1">
        <f t="shared" si="29"/>
        <v>0.47993265046296296</v>
      </c>
      <c r="I505">
        <v>7491196</v>
      </c>
      <c r="J505">
        <v>28.43</v>
      </c>
      <c r="K505">
        <v>50.74</v>
      </c>
      <c r="L505">
        <f t="shared" si="30"/>
        <v>21.072211464284479</v>
      </c>
      <c r="M505" s="1">
        <f t="shared" si="31"/>
        <v>0.47906476851851854</v>
      </c>
    </row>
    <row r="506" spans="1:13" x14ac:dyDescent="0.35">
      <c r="A506">
        <v>7581193</v>
      </c>
      <c r="B506">
        <v>27.86</v>
      </c>
      <c r="C506">
        <v>62.05</v>
      </c>
      <c r="D506">
        <f t="shared" si="28"/>
        <v>22.392013186256062</v>
      </c>
      <c r="E506" s="1">
        <f t="shared" si="29"/>
        <v>0.48010640046296293</v>
      </c>
      <c r="I506">
        <v>7506207</v>
      </c>
      <c r="J506">
        <v>28.42</v>
      </c>
      <c r="K506">
        <v>51.24</v>
      </c>
      <c r="L506">
        <f t="shared" si="30"/>
        <v>21.147721402177243</v>
      </c>
      <c r="M506" s="1">
        <f t="shared" si="31"/>
        <v>0.47923850694444442</v>
      </c>
    </row>
    <row r="507" spans="1:13" x14ac:dyDescent="0.35">
      <c r="A507">
        <v>7596205</v>
      </c>
      <c r="B507">
        <v>27.84</v>
      </c>
      <c r="C507">
        <v>61.94</v>
      </c>
      <c r="D507">
        <f t="shared" si="28"/>
        <v>22.356851609706375</v>
      </c>
      <c r="E507" s="1">
        <f t="shared" si="29"/>
        <v>0.48028015046296296</v>
      </c>
      <c r="I507">
        <v>7521218</v>
      </c>
      <c r="J507">
        <v>28.44</v>
      </c>
      <c r="K507">
        <v>51</v>
      </c>
      <c r="L507">
        <f t="shared" si="30"/>
        <v>21.12465364110799</v>
      </c>
      <c r="M507" s="1">
        <f t="shared" si="31"/>
        <v>0.47941224537037036</v>
      </c>
    </row>
    <row r="508" spans="1:13" x14ac:dyDescent="0.35">
      <c r="A508">
        <v>7611215</v>
      </c>
      <c r="B508">
        <v>27.79</v>
      </c>
      <c r="C508">
        <v>61.03</v>
      </c>
      <c r="D508">
        <f t="shared" si="28"/>
        <v>22.170353862397363</v>
      </c>
      <c r="E508" s="1">
        <f t="shared" si="29"/>
        <v>0.48045387731481481</v>
      </c>
      <c r="I508">
        <v>7536230</v>
      </c>
      <c r="J508">
        <v>28.46</v>
      </c>
      <c r="K508">
        <v>51.3</v>
      </c>
      <c r="L508">
        <f t="shared" si="30"/>
        <v>21.192403527943171</v>
      </c>
      <c r="M508" s="1">
        <f t="shared" si="31"/>
        <v>0.47958599537037039</v>
      </c>
    </row>
    <row r="509" spans="1:13" x14ac:dyDescent="0.35">
      <c r="A509">
        <v>7626226</v>
      </c>
      <c r="B509">
        <v>27.83</v>
      </c>
      <c r="C509">
        <v>61.81</v>
      </c>
      <c r="D509">
        <f t="shared" si="28"/>
        <v>22.327644305432408</v>
      </c>
      <c r="E509" s="1">
        <f t="shared" si="29"/>
        <v>0.48062761574074075</v>
      </c>
      <c r="I509">
        <v>7551242</v>
      </c>
      <c r="J509">
        <v>28.46</v>
      </c>
      <c r="K509">
        <v>51.07</v>
      </c>
      <c r="L509">
        <f t="shared" si="30"/>
        <v>21.153719185297103</v>
      </c>
      <c r="M509" s="1">
        <f t="shared" si="31"/>
        <v>0.47975974537037036</v>
      </c>
    </row>
    <row r="510" spans="1:13" x14ac:dyDescent="0.35">
      <c r="A510">
        <v>7641237</v>
      </c>
      <c r="B510">
        <v>27.8</v>
      </c>
      <c r="C510">
        <v>61.59</v>
      </c>
      <c r="D510">
        <f t="shared" si="28"/>
        <v>22.266383221276897</v>
      </c>
      <c r="E510" s="1">
        <f t="shared" si="29"/>
        <v>0.48080135416666669</v>
      </c>
      <c r="I510">
        <v>7566254</v>
      </c>
      <c r="J510">
        <v>28.44</v>
      </c>
      <c r="K510">
        <v>50.47</v>
      </c>
      <c r="L510">
        <f t="shared" si="30"/>
        <v>21.035248076567225</v>
      </c>
      <c r="M510" s="1">
        <f t="shared" si="31"/>
        <v>0.47993349537037033</v>
      </c>
    </row>
    <row r="511" spans="1:13" x14ac:dyDescent="0.35">
      <c r="A511">
        <v>7656249</v>
      </c>
      <c r="B511">
        <v>27.81</v>
      </c>
      <c r="C511">
        <v>62.27</v>
      </c>
      <c r="D511">
        <f t="shared" si="28"/>
        <v>22.380767760572557</v>
      </c>
      <c r="E511" s="1">
        <f t="shared" si="29"/>
        <v>0.48097510416666667</v>
      </c>
      <c r="I511">
        <v>7581264</v>
      </c>
      <c r="J511">
        <v>28.4</v>
      </c>
      <c r="K511">
        <v>50.47</v>
      </c>
      <c r="L511">
        <f t="shared" si="30"/>
        <v>21.000779453959616</v>
      </c>
      <c r="M511" s="1">
        <f t="shared" si="31"/>
        <v>0.48010722222222224</v>
      </c>
    </row>
    <row r="512" spans="1:13" x14ac:dyDescent="0.35">
      <c r="A512">
        <v>7671261</v>
      </c>
      <c r="B512">
        <v>27.81</v>
      </c>
      <c r="C512">
        <v>61.48</v>
      </c>
      <c r="D512">
        <f t="shared" si="28"/>
        <v>22.258350006444928</v>
      </c>
      <c r="E512" s="1">
        <f t="shared" si="29"/>
        <v>0.48114885416666664</v>
      </c>
      <c r="I512">
        <v>7596275</v>
      </c>
      <c r="J512">
        <v>28.41</v>
      </c>
      <c r="K512">
        <v>51.55</v>
      </c>
      <c r="L512">
        <f t="shared" si="30"/>
        <v>21.191065196162597</v>
      </c>
      <c r="M512" s="1">
        <f t="shared" si="31"/>
        <v>0.48028096064814813</v>
      </c>
    </row>
    <row r="513" spans="1:13" x14ac:dyDescent="0.35">
      <c r="A513">
        <v>7686272</v>
      </c>
      <c r="B513">
        <v>27.85</v>
      </c>
      <c r="C513">
        <v>61.5</v>
      </c>
      <c r="D513">
        <f t="shared" si="28"/>
        <v>22.29760914077524</v>
      </c>
      <c r="E513" s="1">
        <f t="shared" si="29"/>
        <v>0.48132259259259258</v>
      </c>
      <c r="I513">
        <v>7611286</v>
      </c>
      <c r="J513">
        <v>28.4</v>
      </c>
      <c r="K513">
        <v>52.22</v>
      </c>
      <c r="L513">
        <f t="shared" si="30"/>
        <v>21.294338535838737</v>
      </c>
      <c r="M513" s="1">
        <f t="shared" si="31"/>
        <v>0.48045469907407407</v>
      </c>
    </row>
    <row r="514" spans="1:13" x14ac:dyDescent="0.35">
      <c r="A514">
        <v>7701282</v>
      </c>
      <c r="B514">
        <v>27.85</v>
      </c>
      <c r="C514">
        <v>62</v>
      </c>
      <c r="D514">
        <f t="shared" si="28"/>
        <v>22.375206683068832</v>
      </c>
      <c r="E514" s="1">
        <f t="shared" si="29"/>
        <v>0.48149631944444443</v>
      </c>
      <c r="I514">
        <v>7626298</v>
      </c>
      <c r="J514">
        <v>28.41</v>
      </c>
      <c r="K514">
        <v>52.37</v>
      </c>
      <c r="L514">
        <f t="shared" si="30"/>
        <v>21.328018893791928</v>
      </c>
      <c r="M514" s="1">
        <f t="shared" si="31"/>
        <v>0.48062844907407409</v>
      </c>
    </row>
    <row r="515" spans="1:13" x14ac:dyDescent="0.35">
      <c r="A515">
        <v>7716293</v>
      </c>
      <c r="B515">
        <v>27.86</v>
      </c>
      <c r="C515">
        <v>62.55</v>
      </c>
      <c r="D515">
        <f t="shared" ref="D515:D578" si="32">B515*ATAN(0.151977*SQRT(C515+8.313659))+0.00391838*SQRT(C515^3)*ATAN(0.023101*C515)-ATAN(C515-1.676331)+ATAN(B515+C515)-4.686035</f>
        <v>22.469413969339239</v>
      </c>
      <c r="E515" s="1">
        <f t="shared" ref="E515:E578" si="33">TIME(9,25,0)+(A515/86400000)</f>
        <v>0.48167005787037037</v>
      </c>
      <c r="I515">
        <v>7641310</v>
      </c>
      <c r="J515">
        <v>28.39</v>
      </c>
      <c r="K515">
        <v>51.66</v>
      </c>
      <c r="L515">
        <f t="shared" ref="L515:L578" si="34">J515*ATAN(0.151977*SQRT(K515+8.313659))+0.00391838*SQRT(K515^3)*ATAN(0.023101*K515)-ATAN(K515-1.676331)+ATAN(J515+K515)-4.686035</f>
        <v>21.192152131087994</v>
      </c>
      <c r="M515" s="1">
        <f t="shared" ref="M515:M578" si="35">TIME(9,25,0)+(I515/86400000)</f>
        <v>0.48080219907407407</v>
      </c>
    </row>
    <row r="516" spans="1:13" x14ac:dyDescent="0.35">
      <c r="A516">
        <v>7731305</v>
      </c>
      <c r="B516">
        <v>27.85</v>
      </c>
      <c r="C516">
        <v>62.57</v>
      </c>
      <c r="D516">
        <f t="shared" si="32"/>
        <v>22.463430634380213</v>
      </c>
      <c r="E516" s="1">
        <f t="shared" si="33"/>
        <v>0.48184380787037034</v>
      </c>
      <c r="I516">
        <v>7656322</v>
      </c>
      <c r="J516">
        <v>28.38</v>
      </c>
      <c r="K516">
        <v>51.28</v>
      </c>
      <c r="L516">
        <f t="shared" si="34"/>
        <v>21.119834969573006</v>
      </c>
      <c r="M516" s="1">
        <f t="shared" si="35"/>
        <v>0.48097594907407404</v>
      </c>
    </row>
    <row r="517" spans="1:13" x14ac:dyDescent="0.35">
      <c r="A517">
        <v>7746317</v>
      </c>
      <c r="B517">
        <v>27.88</v>
      </c>
      <c r="C517">
        <v>62.11</v>
      </c>
      <c r="D517">
        <f t="shared" si="32"/>
        <v>22.419430647594993</v>
      </c>
      <c r="E517" s="1">
        <f t="shared" si="33"/>
        <v>0.48201755787037037</v>
      </c>
      <c r="I517">
        <v>7671332</v>
      </c>
      <c r="J517">
        <v>28.4</v>
      </c>
      <c r="K517">
        <v>52.85</v>
      </c>
      <c r="L517">
        <f t="shared" si="34"/>
        <v>21.399092592921487</v>
      </c>
      <c r="M517" s="1">
        <f t="shared" si="35"/>
        <v>0.48114967592592595</v>
      </c>
    </row>
    <row r="518" spans="1:13" x14ac:dyDescent="0.35">
      <c r="A518">
        <v>7761329</v>
      </c>
      <c r="B518">
        <v>27.91</v>
      </c>
      <c r="C518">
        <v>62.47</v>
      </c>
      <c r="D518">
        <f t="shared" si="32"/>
        <v>22.50240252374866</v>
      </c>
      <c r="E518" s="1">
        <f t="shared" si="33"/>
        <v>0.48219130787037034</v>
      </c>
      <c r="I518">
        <v>7686343</v>
      </c>
      <c r="J518">
        <v>28.37</v>
      </c>
      <c r="K518">
        <v>52.57</v>
      </c>
      <c r="L518">
        <f t="shared" si="34"/>
        <v>21.326482965189413</v>
      </c>
      <c r="M518" s="1">
        <f t="shared" si="35"/>
        <v>0.48132341435185183</v>
      </c>
    </row>
    <row r="519" spans="1:13" x14ac:dyDescent="0.35">
      <c r="A519">
        <v>7776339</v>
      </c>
      <c r="B519">
        <v>27.93</v>
      </c>
      <c r="C519">
        <v>62.67</v>
      </c>
      <c r="D519">
        <f t="shared" si="32"/>
        <v>22.551513244186083</v>
      </c>
      <c r="E519" s="1">
        <f t="shared" si="33"/>
        <v>0.4823650347222222</v>
      </c>
      <c r="I519">
        <v>7701354</v>
      </c>
      <c r="J519">
        <v>28.35</v>
      </c>
      <c r="K519">
        <v>51.86</v>
      </c>
      <c r="L519">
        <f t="shared" si="34"/>
        <v>21.190889042302153</v>
      </c>
      <c r="M519" s="1">
        <f t="shared" si="35"/>
        <v>0.48149715277777777</v>
      </c>
    </row>
    <row r="520" spans="1:13" x14ac:dyDescent="0.35">
      <c r="A520">
        <v>7791350</v>
      </c>
      <c r="B520">
        <v>27.95</v>
      </c>
      <c r="C520">
        <v>62.57</v>
      </c>
      <c r="D520">
        <f t="shared" si="32"/>
        <v>22.554184417352822</v>
      </c>
      <c r="E520" s="1">
        <f t="shared" si="33"/>
        <v>0.48253877314814814</v>
      </c>
      <c r="I520">
        <v>7716366</v>
      </c>
      <c r="J520">
        <v>28.31</v>
      </c>
      <c r="K520">
        <v>51.85</v>
      </c>
      <c r="L520">
        <f t="shared" si="34"/>
        <v>21.154522481410407</v>
      </c>
      <c r="M520" s="1">
        <f t="shared" si="35"/>
        <v>0.4816709027777778</v>
      </c>
    </row>
    <row r="521" spans="1:13" x14ac:dyDescent="0.35">
      <c r="A521">
        <v>7806361</v>
      </c>
      <c r="B521">
        <v>27.95</v>
      </c>
      <c r="C521">
        <v>61.95</v>
      </c>
      <c r="D521">
        <f t="shared" si="32"/>
        <v>22.457996473745919</v>
      </c>
      <c r="E521" s="1">
        <f t="shared" si="33"/>
        <v>0.48271251157407408</v>
      </c>
      <c r="I521">
        <v>7731378</v>
      </c>
      <c r="J521">
        <v>28.3</v>
      </c>
      <c r="K521">
        <v>52.57</v>
      </c>
      <c r="L521">
        <f t="shared" si="34"/>
        <v>21.265557112427647</v>
      </c>
      <c r="M521" s="1">
        <f t="shared" si="35"/>
        <v>0.48184465277777777</v>
      </c>
    </row>
    <row r="522" spans="1:13" x14ac:dyDescent="0.35">
      <c r="A522">
        <v>7821373</v>
      </c>
      <c r="B522">
        <v>27.92</v>
      </c>
      <c r="C522">
        <v>61.76</v>
      </c>
      <c r="D522">
        <f t="shared" si="32"/>
        <v>22.401316914288266</v>
      </c>
      <c r="E522" s="1">
        <f t="shared" si="33"/>
        <v>0.48288626157407405</v>
      </c>
      <c r="I522">
        <v>7746390</v>
      </c>
      <c r="J522">
        <v>28.28</v>
      </c>
      <c r="K522">
        <v>51.6</v>
      </c>
      <c r="L522">
        <f t="shared" si="34"/>
        <v>21.086806174141714</v>
      </c>
      <c r="M522" s="1">
        <f t="shared" si="35"/>
        <v>0.48201840277777774</v>
      </c>
    </row>
    <row r="523" spans="1:13" x14ac:dyDescent="0.35">
      <c r="A523">
        <v>7836385</v>
      </c>
      <c r="B523">
        <v>27.96</v>
      </c>
      <c r="C523">
        <v>62.22</v>
      </c>
      <c r="D523">
        <f t="shared" si="32"/>
        <v>22.508984821526692</v>
      </c>
      <c r="E523" s="1">
        <f t="shared" si="33"/>
        <v>0.48306001157407408</v>
      </c>
      <c r="I523">
        <v>7761400</v>
      </c>
      <c r="J523">
        <v>28.25</v>
      </c>
      <c r="K523">
        <v>52.53</v>
      </c>
      <c r="L523">
        <f t="shared" si="34"/>
        <v>21.215412606925913</v>
      </c>
      <c r="M523" s="1">
        <f t="shared" si="35"/>
        <v>0.48219212962962965</v>
      </c>
    </row>
    <row r="524" spans="1:13" x14ac:dyDescent="0.35">
      <c r="A524">
        <v>7851397</v>
      </c>
      <c r="B524">
        <v>27.92</v>
      </c>
      <c r="C524">
        <v>61.3</v>
      </c>
      <c r="D524">
        <f t="shared" si="32"/>
        <v>22.32973524878529</v>
      </c>
      <c r="E524" s="1">
        <f t="shared" si="33"/>
        <v>0.48323376157407405</v>
      </c>
      <c r="I524">
        <v>7776411</v>
      </c>
      <c r="J524">
        <v>28.23</v>
      </c>
      <c r="K524">
        <v>51.55</v>
      </c>
      <c r="L524">
        <f t="shared" si="34"/>
        <v>21.035147896864547</v>
      </c>
      <c r="M524" s="1">
        <f t="shared" si="35"/>
        <v>0.48236586805555554</v>
      </c>
    </row>
    <row r="525" spans="1:13" x14ac:dyDescent="0.35">
      <c r="A525">
        <v>7866407</v>
      </c>
      <c r="B525">
        <v>27.91</v>
      </c>
      <c r="C525">
        <v>61.86</v>
      </c>
      <c r="D525">
        <f t="shared" si="32"/>
        <v>22.407804941890433</v>
      </c>
      <c r="E525" s="1">
        <f t="shared" si="33"/>
        <v>0.4834074884259259</v>
      </c>
      <c r="I525">
        <v>7791422</v>
      </c>
      <c r="J525">
        <v>28.23</v>
      </c>
      <c r="K525">
        <v>51.42</v>
      </c>
      <c r="L525">
        <f t="shared" si="34"/>
        <v>21.01345558231991</v>
      </c>
      <c r="M525" s="1">
        <f t="shared" si="35"/>
        <v>0.48253960648148148</v>
      </c>
    </row>
    <row r="526" spans="1:13" x14ac:dyDescent="0.35">
      <c r="A526">
        <v>7881418</v>
      </c>
      <c r="B526">
        <v>27.91</v>
      </c>
      <c r="C526">
        <v>61.12</v>
      </c>
      <c r="D526">
        <f t="shared" si="32"/>
        <v>22.292653584656215</v>
      </c>
      <c r="E526" s="1">
        <f t="shared" si="33"/>
        <v>0.48358122685185184</v>
      </c>
      <c r="I526">
        <v>7806434</v>
      </c>
      <c r="J526">
        <v>28.23</v>
      </c>
      <c r="K526">
        <v>51.22</v>
      </c>
      <c r="L526">
        <f t="shared" si="34"/>
        <v>20.980041612732407</v>
      </c>
      <c r="M526" s="1">
        <f t="shared" si="35"/>
        <v>0.4827133564814815</v>
      </c>
    </row>
    <row r="527" spans="1:13" x14ac:dyDescent="0.35">
      <c r="A527">
        <v>7896429</v>
      </c>
      <c r="B527">
        <v>27.91</v>
      </c>
      <c r="C527">
        <v>61.42</v>
      </c>
      <c r="D527">
        <f t="shared" si="32"/>
        <v>22.339389341502489</v>
      </c>
      <c r="E527" s="1">
        <f t="shared" si="33"/>
        <v>0.48375496527777778</v>
      </c>
      <c r="I527">
        <v>7821446</v>
      </c>
      <c r="J527">
        <v>28.22</v>
      </c>
      <c r="K527">
        <v>51.32</v>
      </c>
      <c r="L527">
        <f t="shared" si="34"/>
        <v>20.988102272369812</v>
      </c>
      <c r="M527" s="1">
        <f t="shared" si="35"/>
        <v>0.48288710648148148</v>
      </c>
    </row>
    <row r="528" spans="1:13" x14ac:dyDescent="0.35">
      <c r="A528">
        <v>7911441</v>
      </c>
      <c r="B528">
        <v>27.85</v>
      </c>
      <c r="C528">
        <v>61.3</v>
      </c>
      <c r="D528">
        <f t="shared" si="32"/>
        <v>22.266514694694262</v>
      </c>
      <c r="E528" s="1">
        <f t="shared" si="33"/>
        <v>0.48392871527777775</v>
      </c>
      <c r="I528">
        <v>7836457</v>
      </c>
      <c r="J528">
        <v>28.18</v>
      </c>
      <c r="K528">
        <v>51.56</v>
      </c>
      <c r="L528">
        <f t="shared" si="34"/>
        <v>20.993503224883042</v>
      </c>
      <c r="M528" s="1">
        <f t="shared" si="35"/>
        <v>0.48306084490740742</v>
      </c>
    </row>
    <row r="529" spans="1:13" x14ac:dyDescent="0.35">
      <c r="A529">
        <v>7926453</v>
      </c>
      <c r="B529">
        <v>27.85</v>
      </c>
      <c r="C529">
        <v>61.47</v>
      </c>
      <c r="D529">
        <f t="shared" si="32"/>
        <v>22.292947007989543</v>
      </c>
      <c r="E529" s="1">
        <f t="shared" si="33"/>
        <v>0.48410246527777778</v>
      </c>
      <c r="I529">
        <v>7851468</v>
      </c>
      <c r="J529">
        <v>28.17</v>
      </c>
      <c r="K529">
        <v>52.94</v>
      </c>
      <c r="L529">
        <f t="shared" si="34"/>
        <v>21.213490818845266</v>
      </c>
      <c r="M529" s="1">
        <f t="shared" si="35"/>
        <v>0.48323458333333336</v>
      </c>
    </row>
    <row r="530" spans="1:13" x14ac:dyDescent="0.35">
      <c r="A530">
        <v>7941465</v>
      </c>
      <c r="B530">
        <v>27.85</v>
      </c>
      <c r="C530">
        <v>61.65</v>
      </c>
      <c r="D530">
        <f t="shared" si="32"/>
        <v>22.320909088159535</v>
      </c>
      <c r="E530" s="1">
        <f t="shared" si="33"/>
        <v>0.48427621527777776</v>
      </c>
      <c r="I530">
        <v>7866479</v>
      </c>
      <c r="J530">
        <v>28.15</v>
      </c>
      <c r="K530">
        <v>52.01</v>
      </c>
      <c r="L530">
        <f t="shared" si="34"/>
        <v>21.042290355244141</v>
      </c>
      <c r="M530" s="1">
        <f t="shared" si="35"/>
        <v>0.48340832175925924</v>
      </c>
    </row>
    <row r="531" spans="1:13" x14ac:dyDescent="0.35">
      <c r="A531">
        <v>7956475</v>
      </c>
      <c r="B531">
        <v>27.86</v>
      </c>
      <c r="C531">
        <v>61.76</v>
      </c>
      <c r="D531">
        <f t="shared" si="32"/>
        <v>22.347031911765512</v>
      </c>
      <c r="E531" s="1">
        <f t="shared" si="33"/>
        <v>0.48444994212962961</v>
      </c>
      <c r="I531">
        <v>7881490</v>
      </c>
      <c r="J531">
        <v>28.14</v>
      </c>
      <c r="K531">
        <v>52.37</v>
      </c>
      <c r="L531">
        <f t="shared" si="34"/>
        <v>21.093237851259605</v>
      </c>
      <c r="M531" s="1">
        <f t="shared" si="35"/>
        <v>0.48358206018518518</v>
      </c>
    </row>
    <row r="532" spans="1:13" x14ac:dyDescent="0.35">
      <c r="A532">
        <v>7971486</v>
      </c>
      <c r="B532">
        <v>27.86</v>
      </c>
      <c r="C532">
        <v>61.8</v>
      </c>
      <c r="D532">
        <f t="shared" si="32"/>
        <v>22.353240143009302</v>
      </c>
      <c r="E532" s="1">
        <f t="shared" si="33"/>
        <v>0.48462368055555555</v>
      </c>
      <c r="I532">
        <v>7896502</v>
      </c>
      <c r="J532">
        <v>28.15</v>
      </c>
      <c r="K532">
        <v>52.77</v>
      </c>
      <c r="L532">
        <f t="shared" si="34"/>
        <v>21.168022615500814</v>
      </c>
      <c r="M532" s="1">
        <f t="shared" si="35"/>
        <v>0.48375581018518521</v>
      </c>
    </row>
    <row r="533" spans="1:13" x14ac:dyDescent="0.35">
      <c r="A533">
        <v>7986497</v>
      </c>
      <c r="B533">
        <v>27.86</v>
      </c>
      <c r="C533">
        <v>61.56</v>
      </c>
      <c r="D533">
        <f t="shared" si="32"/>
        <v>22.315971822789113</v>
      </c>
      <c r="E533" s="1">
        <f t="shared" si="33"/>
        <v>0.48479741898148149</v>
      </c>
      <c r="I533">
        <v>7911514</v>
      </c>
      <c r="J533">
        <v>28.18</v>
      </c>
      <c r="K533">
        <v>51.62</v>
      </c>
      <c r="L533">
        <f t="shared" si="34"/>
        <v>21.003494901675527</v>
      </c>
      <c r="M533" s="1">
        <f t="shared" si="35"/>
        <v>0.48392956018518518</v>
      </c>
    </row>
    <row r="534" spans="1:13" x14ac:dyDescent="0.35">
      <c r="A534">
        <v>8001509</v>
      </c>
      <c r="B534">
        <v>27.89</v>
      </c>
      <c r="C534">
        <v>61.76</v>
      </c>
      <c r="D534">
        <f t="shared" si="32"/>
        <v>22.374174414275664</v>
      </c>
      <c r="E534" s="1">
        <f t="shared" si="33"/>
        <v>0.48497116898148146</v>
      </c>
      <c r="I534">
        <v>7926524</v>
      </c>
      <c r="J534">
        <v>28.17</v>
      </c>
      <c r="K534">
        <v>51.35</v>
      </c>
      <c r="L534">
        <f t="shared" si="34"/>
        <v>20.949843430697101</v>
      </c>
      <c r="M534" s="1">
        <f t="shared" si="35"/>
        <v>0.48410328703703703</v>
      </c>
    </row>
    <row r="535" spans="1:13" x14ac:dyDescent="0.35">
      <c r="A535">
        <v>8016521</v>
      </c>
      <c r="B535">
        <v>27.88</v>
      </c>
      <c r="C535">
        <v>62.54</v>
      </c>
      <c r="D535">
        <f t="shared" si="32"/>
        <v>22.486016538748096</v>
      </c>
      <c r="E535" s="1">
        <f t="shared" si="33"/>
        <v>0.48514491898148149</v>
      </c>
      <c r="I535">
        <v>7941535</v>
      </c>
      <c r="J535">
        <v>28.13</v>
      </c>
      <c r="K535">
        <v>51.69</v>
      </c>
      <c r="L535">
        <f t="shared" si="34"/>
        <v>20.971807069210278</v>
      </c>
      <c r="M535" s="1">
        <f t="shared" si="35"/>
        <v>0.48427702546296297</v>
      </c>
    </row>
    <row r="536" spans="1:13" x14ac:dyDescent="0.35">
      <c r="A536">
        <v>8031533</v>
      </c>
      <c r="B536">
        <v>27.9</v>
      </c>
      <c r="C536">
        <v>62.6</v>
      </c>
      <c r="D536">
        <f t="shared" si="32"/>
        <v>22.513449128122158</v>
      </c>
      <c r="E536" s="1">
        <f t="shared" si="33"/>
        <v>0.48531866898148146</v>
      </c>
      <c r="I536">
        <v>7956546</v>
      </c>
      <c r="J536">
        <v>28.11</v>
      </c>
      <c r="K536">
        <v>52.94</v>
      </c>
      <c r="L536">
        <f t="shared" si="34"/>
        <v>21.161179144794136</v>
      </c>
      <c r="M536" s="1">
        <f t="shared" si="35"/>
        <v>0.48445076388888886</v>
      </c>
    </row>
    <row r="537" spans="1:13" x14ac:dyDescent="0.35">
      <c r="A537">
        <v>8046543</v>
      </c>
      <c r="B537">
        <v>27.91</v>
      </c>
      <c r="C537">
        <v>62.82</v>
      </c>
      <c r="D537">
        <f t="shared" si="32"/>
        <v>22.556550526714958</v>
      </c>
      <c r="E537" s="1">
        <f t="shared" si="33"/>
        <v>0.48549239583333331</v>
      </c>
      <c r="I537">
        <v>7971558</v>
      </c>
      <c r="J537">
        <v>28.15</v>
      </c>
      <c r="K537">
        <v>52.24</v>
      </c>
      <c r="L537">
        <f t="shared" si="34"/>
        <v>21.080413597239556</v>
      </c>
      <c r="M537" s="1">
        <f t="shared" si="35"/>
        <v>0.48462451388888889</v>
      </c>
    </row>
    <row r="538" spans="1:13" x14ac:dyDescent="0.35">
      <c r="A538">
        <v>8061554</v>
      </c>
      <c r="B538">
        <v>27.86</v>
      </c>
      <c r="C538">
        <v>60.86</v>
      </c>
      <c r="D538">
        <f t="shared" si="32"/>
        <v>22.207009738171667</v>
      </c>
      <c r="E538" s="1">
        <f t="shared" si="33"/>
        <v>0.48566613425925925</v>
      </c>
      <c r="I538">
        <v>7986570</v>
      </c>
      <c r="J538">
        <v>28.12</v>
      </c>
      <c r="K538">
        <v>52.93</v>
      </c>
      <c r="L538">
        <f t="shared" si="34"/>
        <v>21.16825101439056</v>
      </c>
      <c r="M538" s="1">
        <f t="shared" si="35"/>
        <v>0.48479826388888891</v>
      </c>
    </row>
    <row r="539" spans="1:13" x14ac:dyDescent="0.35">
      <c r="A539">
        <v>8076565</v>
      </c>
      <c r="B539">
        <v>27.88</v>
      </c>
      <c r="C539">
        <v>61.27</v>
      </c>
      <c r="D539">
        <f t="shared" si="32"/>
        <v>22.288939151611757</v>
      </c>
      <c r="E539" s="1">
        <f t="shared" si="33"/>
        <v>0.48583987268518519</v>
      </c>
      <c r="I539">
        <v>8001582</v>
      </c>
      <c r="J539">
        <v>28.18</v>
      </c>
      <c r="K539">
        <v>52.05</v>
      </c>
      <c r="L539">
        <f t="shared" si="34"/>
        <v>21.074972790751595</v>
      </c>
      <c r="M539" s="1">
        <f t="shared" si="35"/>
        <v>0.48497201388888889</v>
      </c>
    </row>
    <row r="540" spans="1:13" x14ac:dyDescent="0.35">
      <c r="A540">
        <v>8091577</v>
      </c>
      <c r="B540">
        <v>27.86</v>
      </c>
      <c r="C540">
        <v>61.75</v>
      </c>
      <c r="D540">
        <f t="shared" si="32"/>
        <v>22.345479657259663</v>
      </c>
      <c r="E540" s="1">
        <f t="shared" si="33"/>
        <v>0.48601362268518516</v>
      </c>
      <c r="I540">
        <v>8016592</v>
      </c>
      <c r="J540">
        <v>28.15</v>
      </c>
      <c r="K540">
        <v>52.77</v>
      </c>
      <c r="L540">
        <f t="shared" si="34"/>
        <v>21.168022615500814</v>
      </c>
      <c r="M540" s="1">
        <f t="shared" si="35"/>
        <v>0.48514574074074074</v>
      </c>
    </row>
    <row r="541" spans="1:13" x14ac:dyDescent="0.35">
      <c r="A541">
        <v>8106589</v>
      </c>
      <c r="B541">
        <v>27.87</v>
      </c>
      <c r="C541">
        <v>61.92</v>
      </c>
      <c r="D541">
        <f t="shared" si="32"/>
        <v>22.380910337869565</v>
      </c>
      <c r="E541" s="1">
        <f t="shared" si="33"/>
        <v>0.48618737268518519</v>
      </c>
      <c r="I541">
        <v>8031603</v>
      </c>
      <c r="J541">
        <v>28.13</v>
      </c>
      <c r="K541">
        <v>52.1</v>
      </c>
      <c r="L541">
        <f t="shared" si="34"/>
        <v>21.039846497883104</v>
      </c>
      <c r="M541" s="1">
        <f t="shared" si="35"/>
        <v>0.48531947916666668</v>
      </c>
    </row>
    <row r="542" spans="1:13" x14ac:dyDescent="0.35">
      <c r="A542">
        <v>8121600</v>
      </c>
      <c r="B542">
        <v>27.88</v>
      </c>
      <c r="C542">
        <v>61.81</v>
      </c>
      <c r="D542">
        <f t="shared" si="32"/>
        <v>22.372890468807526</v>
      </c>
      <c r="E542" s="1">
        <f t="shared" si="33"/>
        <v>0.48636111111111113</v>
      </c>
      <c r="I542">
        <v>8046614</v>
      </c>
      <c r="J542">
        <v>28.18</v>
      </c>
      <c r="K542">
        <v>52.05</v>
      </c>
      <c r="L542">
        <f t="shared" si="34"/>
        <v>21.074972790751595</v>
      </c>
      <c r="M542" s="1">
        <f t="shared" si="35"/>
        <v>0.48549321759259256</v>
      </c>
    </row>
    <row r="543" spans="1:13" x14ac:dyDescent="0.35">
      <c r="A543">
        <v>8136610</v>
      </c>
      <c r="B543">
        <v>27.88</v>
      </c>
      <c r="C543">
        <v>62.26</v>
      </c>
      <c r="D543">
        <f t="shared" si="32"/>
        <v>22.442674465569592</v>
      </c>
      <c r="E543" s="1">
        <f t="shared" si="33"/>
        <v>0.48653483796296293</v>
      </c>
      <c r="I543">
        <v>8061626</v>
      </c>
      <c r="J543">
        <v>28.19</v>
      </c>
      <c r="K543">
        <v>52.46</v>
      </c>
      <c r="L543">
        <f t="shared" si="34"/>
        <v>21.151617001506562</v>
      </c>
      <c r="M543" s="1">
        <f t="shared" si="35"/>
        <v>0.48566696759259259</v>
      </c>
    </row>
    <row r="544" spans="1:13" x14ac:dyDescent="0.35">
      <c r="A544">
        <v>8151621</v>
      </c>
      <c r="B544">
        <v>27.91</v>
      </c>
      <c r="C544">
        <v>62.48</v>
      </c>
      <c r="D544">
        <f t="shared" si="32"/>
        <v>22.503950906660531</v>
      </c>
      <c r="E544" s="1">
        <f t="shared" si="33"/>
        <v>0.48670857638888887</v>
      </c>
      <c r="I544">
        <v>8076638</v>
      </c>
      <c r="J544">
        <v>28.22</v>
      </c>
      <c r="K544">
        <v>52.2</v>
      </c>
      <c r="L544">
        <f t="shared" si="34"/>
        <v>21.134608858001581</v>
      </c>
      <c r="M544" s="1">
        <f t="shared" si="35"/>
        <v>0.48584071759259262</v>
      </c>
    </row>
    <row r="545" spans="1:13" x14ac:dyDescent="0.35">
      <c r="A545">
        <v>8166633</v>
      </c>
      <c r="B545">
        <v>27.89</v>
      </c>
      <c r="C545">
        <v>61.98</v>
      </c>
      <c r="D545">
        <f t="shared" si="32"/>
        <v>22.408326979678556</v>
      </c>
      <c r="E545" s="1">
        <f t="shared" si="33"/>
        <v>0.4868823263888889</v>
      </c>
      <c r="I545">
        <v>8091650</v>
      </c>
      <c r="J545">
        <v>28.27</v>
      </c>
      <c r="K545">
        <v>52.91</v>
      </c>
      <c r="L545">
        <f t="shared" si="34"/>
        <v>21.295718251731412</v>
      </c>
      <c r="M545" s="1">
        <f t="shared" si="35"/>
        <v>0.48601446759259259</v>
      </c>
    </row>
    <row r="546" spans="1:13" x14ac:dyDescent="0.35">
      <c r="A546">
        <v>8181645</v>
      </c>
      <c r="B546">
        <v>27.91</v>
      </c>
      <c r="C546">
        <v>61.89</v>
      </c>
      <c r="D546">
        <f t="shared" si="32"/>
        <v>22.412464064759682</v>
      </c>
      <c r="E546" s="1">
        <f t="shared" si="33"/>
        <v>0.48705607638888887</v>
      </c>
      <c r="I546">
        <v>8106660</v>
      </c>
      <c r="J546">
        <v>28.28</v>
      </c>
      <c r="K546">
        <v>50.97</v>
      </c>
      <c r="L546">
        <f t="shared" si="34"/>
        <v>20.981393698041796</v>
      </c>
      <c r="M546" s="1">
        <f t="shared" si="35"/>
        <v>0.48618819444444444</v>
      </c>
    </row>
    <row r="547" spans="1:13" x14ac:dyDescent="0.35">
      <c r="A547">
        <v>8196657</v>
      </c>
      <c r="B547">
        <v>27.91</v>
      </c>
      <c r="C547">
        <v>61.98</v>
      </c>
      <c r="D547">
        <f t="shared" si="32"/>
        <v>22.426437194668257</v>
      </c>
      <c r="E547" s="1">
        <f t="shared" si="33"/>
        <v>0.4872298263888889</v>
      </c>
      <c r="I547">
        <v>8121671</v>
      </c>
      <c r="J547">
        <v>28.32</v>
      </c>
      <c r="K547">
        <v>52.16</v>
      </c>
      <c r="L547">
        <f t="shared" si="34"/>
        <v>21.214840545145933</v>
      </c>
      <c r="M547" s="1">
        <f t="shared" si="35"/>
        <v>0.48636193287037038</v>
      </c>
    </row>
    <row r="548" spans="1:13" x14ac:dyDescent="0.35">
      <c r="A548">
        <v>8211667</v>
      </c>
      <c r="B548">
        <v>27.89</v>
      </c>
      <c r="C548">
        <v>61.61</v>
      </c>
      <c r="D548">
        <f t="shared" si="32"/>
        <v>22.350866707192186</v>
      </c>
      <c r="E548" s="1">
        <f t="shared" si="33"/>
        <v>0.48740355324074075</v>
      </c>
      <c r="I548">
        <v>8136682</v>
      </c>
      <c r="J548">
        <v>28.37</v>
      </c>
      <c r="K548">
        <v>52.55</v>
      </c>
      <c r="L548">
        <f t="shared" si="34"/>
        <v>21.323160482996428</v>
      </c>
      <c r="M548" s="1">
        <f t="shared" si="35"/>
        <v>0.48653567129629627</v>
      </c>
    </row>
    <row r="549" spans="1:13" x14ac:dyDescent="0.35">
      <c r="A549">
        <v>8226678</v>
      </c>
      <c r="B549">
        <v>27.91</v>
      </c>
      <c r="C549">
        <v>61.51</v>
      </c>
      <c r="D549">
        <f t="shared" si="32"/>
        <v>22.353395967157851</v>
      </c>
      <c r="E549" s="1">
        <f t="shared" si="33"/>
        <v>0.48757729166666663</v>
      </c>
      <c r="I549">
        <v>8151694</v>
      </c>
      <c r="J549">
        <v>28.44</v>
      </c>
      <c r="K549">
        <v>50.78</v>
      </c>
      <c r="L549">
        <f t="shared" si="34"/>
        <v>21.087586194853152</v>
      </c>
      <c r="M549" s="1">
        <f t="shared" si="35"/>
        <v>0.4867094212962963</v>
      </c>
    </row>
    <row r="550" spans="1:13" x14ac:dyDescent="0.35">
      <c r="A550">
        <v>8241689</v>
      </c>
      <c r="B550">
        <v>27.91</v>
      </c>
      <c r="C550">
        <v>61.75</v>
      </c>
      <c r="D550">
        <f t="shared" si="32"/>
        <v>22.390715427943363</v>
      </c>
      <c r="E550" s="1">
        <f t="shared" si="33"/>
        <v>0.48775103009259257</v>
      </c>
      <c r="I550">
        <v>8166706</v>
      </c>
      <c r="J550">
        <v>28.5</v>
      </c>
      <c r="K550">
        <v>50.58</v>
      </c>
      <c r="L550">
        <f t="shared" si="34"/>
        <v>21.105564653769495</v>
      </c>
      <c r="M550" s="1">
        <f t="shared" si="35"/>
        <v>0.48688317129629632</v>
      </c>
    </row>
    <row r="551" spans="1:13" x14ac:dyDescent="0.35">
      <c r="A551">
        <v>8256701</v>
      </c>
      <c r="B551">
        <v>27.9</v>
      </c>
      <c r="C551">
        <v>62.84</v>
      </c>
      <c r="D551">
        <f t="shared" si="32"/>
        <v>22.550557297543143</v>
      </c>
      <c r="E551" s="1">
        <f t="shared" si="33"/>
        <v>0.4879247800925926</v>
      </c>
      <c r="I551">
        <v>8181718</v>
      </c>
      <c r="J551">
        <v>28.61</v>
      </c>
      <c r="K551">
        <v>51.44</v>
      </c>
      <c r="L551">
        <f t="shared" si="34"/>
        <v>21.345780519432246</v>
      </c>
      <c r="M551" s="1">
        <f t="shared" si="35"/>
        <v>0.4870569212962963</v>
      </c>
    </row>
    <row r="552" spans="1:13" x14ac:dyDescent="0.35">
      <c r="A552">
        <v>8271713</v>
      </c>
      <c r="B552">
        <v>27.96</v>
      </c>
      <c r="C552">
        <v>62.86</v>
      </c>
      <c r="D552">
        <f t="shared" si="32"/>
        <v>22.608159309049014</v>
      </c>
      <c r="E552" s="1">
        <f t="shared" si="33"/>
        <v>0.48809853009259258</v>
      </c>
      <c r="I552">
        <v>8196728</v>
      </c>
      <c r="J552">
        <v>28.66</v>
      </c>
      <c r="K552">
        <v>50.34</v>
      </c>
      <c r="L552">
        <f t="shared" si="34"/>
        <v>21.202719384270161</v>
      </c>
      <c r="M552" s="1">
        <f t="shared" si="35"/>
        <v>0.48723064814814815</v>
      </c>
    </row>
    <row r="553" spans="1:13" x14ac:dyDescent="0.35">
      <c r="A553">
        <v>8286725</v>
      </c>
      <c r="B553">
        <v>27.96</v>
      </c>
      <c r="C553">
        <v>63.25</v>
      </c>
      <c r="D553">
        <f t="shared" si="32"/>
        <v>22.668441155443372</v>
      </c>
      <c r="E553" s="1">
        <f t="shared" si="33"/>
        <v>0.4882722800925926</v>
      </c>
      <c r="I553">
        <v>8211739</v>
      </c>
      <c r="J553">
        <v>28.75</v>
      </c>
      <c r="K553">
        <v>51.1</v>
      </c>
      <c r="L553">
        <f t="shared" si="34"/>
        <v>21.409428977003444</v>
      </c>
      <c r="M553" s="1">
        <f t="shared" si="35"/>
        <v>0.48740438657407403</v>
      </c>
    </row>
    <row r="554" spans="1:13" x14ac:dyDescent="0.35">
      <c r="A554">
        <v>8301735</v>
      </c>
      <c r="B554">
        <v>28.02</v>
      </c>
      <c r="C554">
        <v>63.02</v>
      </c>
      <c r="D554">
        <f t="shared" si="32"/>
        <v>22.687448409206098</v>
      </c>
      <c r="E554" s="1">
        <f t="shared" si="33"/>
        <v>0.48844600694444446</v>
      </c>
      <c r="I554">
        <v>8226750</v>
      </c>
      <c r="J554">
        <v>28.81</v>
      </c>
      <c r="K554">
        <v>50.1</v>
      </c>
      <c r="L554">
        <f t="shared" si="34"/>
        <v>21.290872027820665</v>
      </c>
      <c r="M554" s="1">
        <f t="shared" si="35"/>
        <v>0.48757812499999997</v>
      </c>
    </row>
    <row r="555" spans="1:13" x14ac:dyDescent="0.35">
      <c r="A555">
        <v>8316746</v>
      </c>
      <c r="B555">
        <v>28.02</v>
      </c>
      <c r="C555">
        <v>62.74</v>
      </c>
      <c r="D555">
        <f t="shared" si="32"/>
        <v>22.644075055947468</v>
      </c>
      <c r="E555" s="1">
        <f t="shared" si="33"/>
        <v>0.48861974537037034</v>
      </c>
      <c r="I555">
        <v>8241762</v>
      </c>
      <c r="J555">
        <v>28.85</v>
      </c>
      <c r="K555">
        <v>50.04</v>
      </c>
      <c r="L555">
        <f t="shared" si="34"/>
        <v>21.315000187135691</v>
      </c>
      <c r="M555" s="1">
        <f t="shared" si="35"/>
        <v>0.487751875</v>
      </c>
    </row>
    <row r="556" spans="1:13" x14ac:dyDescent="0.35">
      <c r="A556">
        <v>8331757</v>
      </c>
      <c r="B556">
        <v>28.08</v>
      </c>
      <c r="C556">
        <v>62.91</v>
      </c>
      <c r="D556">
        <f t="shared" si="32"/>
        <v>22.724937799141472</v>
      </c>
      <c r="E556" s="1">
        <f t="shared" si="33"/>
        <v>0.48879348379629628</v>
      </c>
      <c r="I556">
        <v>8256774</v>
      </c>
      <c r="J556">
        <v>28.88</v>
      </c>
      <c r="K556">
        <v>50.36</v>
      </c>
      <c r="L556">
        <f t="shared" si="34"/>
        <v>21.395597156942529</v>
      </c>
      <c r="M556" s="1">
        <f t="shared" si="35"/>
        <v>0.48792562499999997</v>
      </c>
    </row>
    <row r="557" spans="1:13" x14ac:dyDescent="0.35">
      <c r="A557">
        <v>8346769</v>
      </c>
      <c r="B557">
        <v>28.09</v>
      </c>
      <c r="C557">
        <v>63.3</v>
      </c>
      <c r="D557">
        <f t="shared" si="32"/>
        <v>22.794463910109776</v>
      </c>
      <c r="E557" s="1">
        <f t="shared" si="33"/>
        <v>0.48896723379629631</v>
      </c>
      <c r="I557">
        <v>8271785</v>
      </c>
      <c r="J557">
        <v>28.92</v>
      </c>
      <c r="K557">
        <v>50.48</v>
      </c>
      <c r="L557">
        <f t="shared" si="34"/>
        <v>21.450581488696965</v>
      </c>
      <c r="M557" s="1">
        <f t="shared" si="35"/>
        <v>0.48809936342592591</v>
      </c>
    </row>
    <row r="558" spans="1:13" x14ac:dyDescent="0.35">
      <c r="A558">
        <v>8361781</v>
      </c>
      <c r="B558">
        <v>28.09</v>
      </c>
      <c r="C558">
        <v>62.9</v>
      </c>
      <c r="D558">
        <f t="shared" si="32"/>
        <v>22.73247352972604</v>
      </c>
      <c r="E558" s="1">
        <f t="shared" si="33"/>
        <v>0.48914098379629628</v>
      </c>
      <c r="I558">
        <v>8286796</v>
      </c>
      <c r="J558">
        <v>28.93</v>
      </c>
      <c r="K558">
        <v>51.52</v>
      </c>
      <c r="L558">
        <f t="shared" si="34"/>
        <v>21.63640168325902</v>
      </c>
      <c r="M558" s="1">
        <f t="shared" si="35"/>
        <v>0.48827310185185185</v>
      </c>
    </row>
    <row r="559" spans="1:13" x14ac:dyDescent="0.35">
      <c r="A559">
        <v>8376793</v>
      </c>
      <c r="B559">
        <v>28.13</v>
      </c>
      <c r="C559">
        <v>63.19</v>
      </c>
      <c r="D559">
        <f t="shared" si="32"/>
        <v>22.813814494129591</v>
      </c>
      <c r="E559" s="1">
        <f t="shared" si="33"/>
        <v>0.48931473379629631</v>
      </c>
      <c r="I559">
        <v>8301807</v>
      </c>
      <c r="J559">
        <v>28.93</v>
      </c>
      <c r="K559">
        <v>49.91</v>
      </c>
      <c r="L559">
        <f t="shared" si="34"/>
        <v>21.361462146920825</v>
      </c>
      <c r="M559" s="1">
        <f t="shared" si="35"/>
        <v>0.48844684027777774</v>
      </c>
    </row>
    <row r="560" spans="1:13" x14ac:dyDescent="0.35">
      <c r="A560">
        <v>8391803</v>
      </c>
      <c r="B560">
        <v>28.18</v>
      </c>
      <c r="C560">
        <v>61.78</v>
      </c>
      <c r="D560">
        <f t="shared" si="32"/>
        <v>22.639678248877452</v>
      </c>
      <c r="E560" s="1">
        <f t="shared" si="33"/>
        <v>0.48948846064814816</v>
      </c>
      <c r="I560">
        <v>8316818</v>
      </c>
      <c r="J560">
        <v>28.92</v>
      </c>
      <c r="K560">
        <v>52.19</v>
      </c>
      <c r="L560">
        <f t="shared" si="34"/>
        <v>21.741128006024415</v>
      </c>
      <c r="M560" s="1">
        <f t="shared" si="35"/>
        <v>0.48862057870370368</v>
      </c>
    </row>
    <row r="561" spans="1:13" x14ac:dyDescent="0.35">
      <c r="A561">
        <v>8406814</v>
      </c>
      <c r="B561">
        <v>28.21</v>
      </c>
      <c r="C561">
        <v>61.81</v>
      </c>
      <c r="D561">
        <f t="shared" si="32"/>
        <v>22.67151497386056</v>
      </c>
      <c r="E561" s="1">
        <f t="shared" si="33"/>
        <v>0.48966219907407404</v>
      </c>
      <c r="I561">
        <v>8331830</v>
      </c>
      <c r="J561">
        <v>28.94</v>
      </c>
      <c r="K561">
        <v>51.21</v>
      </c>
      <c r="L561">
        <f t="shared" si="34"/>
        <v>21.59237883333935</v>
      </c>
      <c r="M561" s="1">
        <f t="shared" si="35"/>
        <v>0.48879432870370371</v>
      </c>
    </row>
    <row r="562" spans="1:13" x14ac:dyDescent="0.35">
      <c r="A562">
        <v>8421825</v>
      </c>
      <c r="B562">
        <v>28.26</v>
      </c>
      <c r="C562">
        <v>62.52</v>
      </c>
      <c r="D562">
        <f t="shared" si="32"/>
        <v>22.827721869554598</v>
      </c>
      <c r="E562" s="1">
        <f t="shared" si="33"/>
        <v>0.48983593749999998</v>
      </c>
      <c r="I562">
        <v>8346842</v>
      </c>
      <c r="J562">
        <v>28.92</v>
      </c>
      <c r="K562">
        <v>50.91</v>
      </c>
      <c r="L562">
        <f t="shared" si="34"/>
        <v>21.524003610791993</v>
      </c>
      <c r="M562" s="1">
        <f t="shared" si="35"/>
        <v>0.48896807870370368</v>
      </c>
    </row>
    <row r="563" spans="1:13" x14ac:dyDescent="0.35">
      <c r="A563">
        <v>8436837</v>
      </c>
      <c r="B563">
        <v>28.27</v>
      </c>
      <c r="C563">
        <v>61.77</v>
      </c>
      <c r="D563">
        <f t="shared" si="32"/>
        <v>22.719545607653696</v>
      </c>
      <c r="E563" s="1">
        <f t="shared" si="33"/>
        <v>0.49000968750000001</v>
      </c>
      <c r="I563">
        <v>8361852</v>
      </c>
      <c r="J563">
        <v>28.91</v>
      </c>
      <c r="K563">
        <v>51.44</v>
      </c>
      <c r="L563">
        <f t="shared" si="34"/>
        <v>21.605506139625344</v>
      </c>
      <c r="M563" s="1">
        <f t="shared" si="35"/>
        <v>0.48914180555555553</v>
      </c>
    </row>
    <row r="564" spans="1:13" x14ac:dyDescent="0.35">
      <c r="A564">
        <v>8451849</v>
      </c>
      <c r="B564">
        <v>28.28</v>
      </c>
      <c r="C564">
        <v>61.9</v>
      </c>
      <c r="D564">
        <f t="shared" si="32"/>
        <v>22.748953488068871</v>
      </c>
      <c r="E564" s="1">
        <f t="shared" si="33"/>
        <v>0.49018343749999999</v>
      </c>
      <c r="I564">
        <v>8376863</v>
      </c>
      <c r="J564">
        <v>28.93</v>
      </c>
      <c r="K564">
        <v>50.56</v>
      </c>
      <c r="L564">
        <f t="shared" si="34"/>
        <v>21.472881108339333</v>
      </c>
      <c r="M564" s="1">
        <f t="shared" si="35"/>
        <v>0.48931554398148147</v>
      </c>
    </row>
    <row r="565" spans="1:13" x14ac:dyDescent="0.35">
      <c r="A565">
        <v>8466861</v>
      </c>
      <c r="B565">
        <v>28.28</v>
      </c>
      <c r="C565">
        <v>61.66</v>
      </c>
      <c r="D565">
        <f t="shared" si="32"/>
        <v>22.711355025447304</v>
      </c>
      <c r="E565" s="1">
        <f t="shared" si="33"/>
        <v>0.49035718750000001</v>
      </c>
      <c r="I565">
        <v>8391874</v>
      </c>
      <c r="J565">
        <v>28.85</v>
      </c>
      <c r="K565">
        <v>50.36</v>
      </c>
      <c r="L565">
        <f t="shared" si="34"/>
        <v>21.369759616663785</v>
      </c>
      <c r="M565" s="1">
        <f t="shared" si="35"/>
        <v>0.48948928240740741</v>
      </c>
    </row>
    <row r="566" spans="1:13" x14ac:dyDescent="0.35">
      <c r="A566">
        <v>8481871</v>
      </c>
      <c r="B566">
        <v>28.25</v>
      </c>
      <c r="C566">
        <v>61.23</v>
      </c>
      <c r="D566">
        <f t="shared" si="32"/>
        <v>22.616786437341222</v>
      </c>
      <c r="E566" s="1">
        <f t="shared" si="33"/>
        <v>0.49053091435185187</v>
      </c>
      <c r="I566">
        <v>8406886</v>
      </c>
      <c r="J566">
        <v>28.86</v>
      </c>
      <c r="K566">
        <v>49.77</v>
      </c>
      <c r="L566">
        <f t="shared" si="34"/>
        <v>21.27727532070789</v>
      </c>
      <c r="M566" s="1">
        <f t="shared" si="35"/>
        <v>0.48966303240740738</v>
      </c>
    </row>
    <row r="567" spans="1:13" x14ac:dyDescent="0.35">
      <c r="A567">
        <v>8496882</v>
      </c>
      <c r="B567">
        <v>28.26</v>
      </c>
      <c r="C567">
        <v>61.16</v>
      </c>
      <c r="D567">
        <f t="shared" si="32"/>
        <v>22.614820612459734</v>
      </c>
      <c r="E567" s="1">
        <f t="shared" si="33"/>
        <v>0.49070465277777775</v>
      </c>
      <c r="I567">
        <v>8421898</v>
      </c>
      <c r="J567">
        <v>28.79</v>
      </c>
      <c r="K567">
        <v>50.63</v>
      </c>
      <c r="L567">
        <f t="shared" si="34"/>
        <v>21.364111975863636</v>
      </c>
      <c r="M567" s="1">
        <f t="shared" si="35"/>
        <v>0.48983678240740741</v>
      </c>
    </row>
    <row r="568" spans="1:13" x14ac:dyDescent="0.35">
      <c r="A568">
        <v>8511893</v>
      </c>
      <c r="B568">
        <v>28.23</v>
      </c>
      <c r="C568">
        <v>61.38</v>
      </c>
      <c r="D568">
        <f t="shared" si="32"/>
        <v>22.622259448738692</v>
      </c>
      <c r="E568" s="1">
        <f t="shared" si="33"/>
        <v>0.49087839120370369</v>
      </c>
      <c r="I568">
        <v>8436910</v>
      </c>
      <c r="J568">
        <v>28.79</v>
      </c>
      <c r="K568">
        <v>50.95</v>
      </c>
      <c r="L568">
        <f t="shared" si="34"/>
        <v>21.418537328770149</v>
      </c>
      <c r="M568" s="1">
        <f t="shared" si="35"/>
        <v>0.49001053240740738</v>
      </c>
    </row>
    <row r="569" spans="1:13" x14ac:dyDescent="0.35">
      <c r="A569">
        <v>8526905</v>
      </c>
      <c r="B569">
        <v>28.23</v>
      </c>
      <c r="C569">
        <v>61.51</v>
      </c>
      <c r="D569">
        <f t="shared" si="32"/>
        <v>22.642638150656339</v>
      </c>
      <c r="E569" s="1">
        <f t="shared" si="33"/>
        <v>0.49105214120370372</v>
      </c>
      <c r="I569">
        <v>8451920</v>
      </c>
      <c r="J569">
        <v>28.77</v>
      </c>
      <c r="K569">
        <v>50.94</v>
      </c>
      <c r="L569">
        <f t="shared" si="34"/>
        <v>21.39956499349001</v>
      </c>
      <c r="M569" s="1">
        <f t="shared" si="35"/>
        <v>0.49018425925925924</v>
      </c>
    </row>
    <row r="570" spans="1:13" x14ac:dyDescent="0.35">
      <c r="A570">
        <v>8541917</v>
      </c>
      <c r="B570">
        <v>28.22</v>
      </c>
      <c r="C570">
        <v>61.71</v>
      </c>
      <c r="D570">
        <f t="shared" si="32"/>
        <v>22.664917341115444</v>
      </c>
      <c r="E570" s="1">
        <f t="shared" si="33"/>
        <v>0.49122589120370369</v>
      </c>
      <c r="I570">
        <v>8466931</v>
      </c>
      <c r="J570">
        <v>28.72</v>
      </c>
      <c r="K570">
        <v>50.35</v>
      </c>
      <c r="L570">
        <f t="shared" si="34"/>
        <v>21.256093245559661</v>
      </c>
      <c r="M570" s="1">
        <f t="shared" si="35"/>
        <v>0.49035799768518518</v>
      </c>
    </row>
    <row r="571" spans="1:13" x14ac:dyDescent="0.35">
      <c r="A571">
        <v>8556928</v>
      </c>
      <c r="B571">
        <v>28.22</v>
      </c>
      <c r="C571">
        <v>60.47</v>
      </c>
      <c r="D571">
        <f t="shared" si="32"/>
        <v>22.47021378687251</v>
      </c>
      <c r="E571" s="1">
        <f t="shared" si="33"/>
        <v>0.49139962962962963</v>
      </c>
      <c r="I571">
        <v>8481942</v>
      </c>
      <c r="J571">
        <v>28.73</v>
      </c>
      <c r="K571">
        <v>51.73</v>
      </c>
      <c r="L571">
        <f t="shared" si="34"/>
        <v>21.498622169015999</v>
      </c>
      <c r="M571" s="1">
        <f t="shared" si="35"/>
        <v>0.49053173611111112</v>
      </c>
    </row>
    <row r="572" spans="1:13" x14ac:dyDescent="0.35">
      <c r="A572">
        <v>8571938</v>
      </c>
      <c r="B572">
        <v>28.23</v>
      </c>
      <c r="C572">
        <v>60.89</v>
      </c>
      <c r="D572">
        <f t="shared" si="32"/>
        <v>22.545322185508653</v>
      </c>
      <c r="E572" s="1">
        <f t="shared" si="33"/>
        <v>0.49157335648148148</v>
      </c>
      <c r="I572">
        <v>8496954</v>
      </c>
      <c r="J572">
        <v>28.72</v>
      </c>
      <c r="K572">
        <v>50.7</v>
      </c>
      <c r="L572">
        <f t="shared" si="34"/>
        <v>21.315641649704215</v>
      </c>
      <c r="M572" s="1">
        <f t="shared" si="35"/>
        <v>0.49070548611111109</v>
      </c>
    </row>
    <row r="573" spans="1:13" x14ac:dyDescent="0.35">
      <c r="A573">
        <v>8586949</v>
      </c>
      <c r="B573">
        <v>28.2</v>
      </c>
      <c r="C573">
        <v>60.32</v>
      </c>
      <c r="D573">
        <f t="shared" si="32"/>
        <v>22.428579449408772</v>
      </c>
      <c r="E573" s="1">
        <f t="shared" si="33"/>
        <v>0.49174709490740742</v>
      </c>
      <c r="I573">
        <v>8511966</v>
      </c>
      <c r="J573">
        <v>28.7</v>
      </c>
      <c r="K573">
        <v>49.99</v>
      </c>
      <c r="L573">
        <f t="shared" si="34"/>
        <v>21.177477977754915</v>
      </c>
      <c r="M573" s="1">
        <f t="shared" si="35"/>
        <v>0.49087923611111112</v>
      </c>
    </row>
    <row r="574" spans="1:13" x14ac:dyDescent="0.35">
      <c r="A574">
        <v>8601961</v>
      </c>
      <c r="B574">
        <v>28.2</v>
      </c>
      <c r="C574">
        <v>60.94</v>
      </c>
      <c r="D574">
        <f t="shared" si="32"/>
        <v>22.526125367813048</v>
      </c>
      <c r="E574" s="1">
        <f t="shared" si="33"/>
        <v>0.4919208449074074</v>
      </c>
      <c r="I574">
        <v>8526978</v>
      </c>
      <c r="J574">
        <v>28.69</v>
      </c>
      <c r="K574">
        <v>51.23</v>
      </c>
      <c r="L574">
        <f t="shared" si="34"/>
        <v>21.37956064116926</v>
      </c>
      <c r="M574" s="1">
        <f t="shared" si="35"/>
        <v>0.49105298611111109</v>
      </c>
    </row>
    <row r="575" spans="1:13" x14ac:dyDescent="0.35">
      <c r="A575">
        <v>8616973</v>
      </c>
      <c r="B575">
        <v>28.17</v>
      </c>
      <c r="C575">
        <v>61.56</v>
      </c>
      <c r="D575">
        <f t="shared" si="32"/>
        <v>22.596229120083027</v>
      </c>
      <c r="E575" s="1">
        <f t="shared" si="33"/>
        <v>0.49209459490740737</v>
      </c>
      <c r="I575">
        <v>8541988</v>
      </c>
      <c r="J575">
        <v>28.72</v>
      </c>
      <c r="K575">
        <v>51.06</v>
      </c>
      <c r="L575">
        <f t="shared" si="34"/>
        <v>21.376722355785862</v>
      </c>
      <c r="M575" s="1">
        <f t="shared" si="35"/>
        <v>0.49122671296296294</v>
      </c>
    </row>
    <row r="576" spans="1:13" x14ac:dyDescent="0.35">
      <c r="A576">
        <v>8631985</v>
      </c>
      <c r="B576">
        <v>28.18</v>
      </c>
      <c r="C576">
        <v>61.21</v>
      </c>
      <c r="D576">
        <f t="shared" si="32"/>
        <v>22.55044766709716</v>
      </c>
      <c r="E576" s="1">
        <f t="shared" si="33"/>
        <v>0.4922683449074074</v>
      </c>
      <c r="I576">
        <v>8556999</v>
      </c>
      <c r="J576">
        <v>28.73</v>
      </c>
      <c r="K576">
        <v>50.47</v>
      </c>
      <c r="L576">
        <f t="shared" si="34"/>
        <v>21.285145396382138</v>
      </c>
      <c r="M576" s="1">
        <f t="shared" si="35"/>
        <v>0.49140045138888888</v>
      </c>
    </row>
    <row r="577" spans="1:13" x14ac:dyDescent="0.35">
      <c r="A577">
        <v>8646995</v>
      </c>
      <c r="B577">
        <v>28.14</v>
      </c>
      <c r="C577">
        <v>61.5</v>
      </c>
      <c r="D577">
        <f t="shared" si="32"/>
        <v>22.559724843666626</v>
      </c>
      <c r="E577" s="1">
        <f t="shared" si="33"/>
        <v>0.49244207175925925</v>
      </c>
      <c r="I577">
        <v>8572010</v>
      </c>
      <c r="J577">
        <v>28.73</v>
      </c>
      <c r="K577">
        <v>51.22</v>
      </c>
      <c r="L577">
        <f t="shared" si="34"/>
        <v>21.412463404378371</v>
      </c>
      <c r="M577" s="1">
        <f t="shared" si="35"/>
        <v>0.49157418981481482</v>
      </c>
    </row>
    <row r="578" spans="1:13" x14ac:dyDescent="0.35">
      <c r="A578">
        <v>8662006</v>
      </c>
      <c r="B578">
        <v>28.18</v>
      </c>
      <c r="C578">
        <v>62.53</v>
      </c>
      <c r="D578">
        <f t="shared" si="32"/>
        <v>22.756689836073548</v>
      </c>
      <c r="E578" s="1">
        <f t="shared" si="33"/>
        <v>0.49261581018518519</v>
      </c>
      <c r="I578">
        <v>8587022</v>
      </c>
      <c r="J578">
        <v>28.75</v>
      </c>
      <c r="K578">
        <v>50.97</v>
      </c>
      <c r="L578">
        <f t="shared" si="34"/>
        <v>21.387382248648493</v>
      </c>
      <c r="M578" s="1">
        <f t="shared" si="35"/>
        <v>0.49174793981481479</v>
      </c>
    </row>
    <row r="579" spans="1:13" x14ac:dyDescent="0.35">
      <c r="A579">
        <v>8677017</v>
      </c>
      <c r="B579">
        <v>28.18</v>
      </c>
      <c r="C579">
        <v>62.75</v>
      </c>
      <c r="D579">
        <f t="shared" ref="D579:D642" si="36">B579*ATAN(0.151977*SQRT(C579+8.313659))+0.00391838*SQRT(C579^3)*ATAN(0.023101*C579)-ATAN(C579-1.676331)+ATAN(B579+C579)-4.686035</f>
        <v>22.790929446664794</v>
      </c>
      <c r="E579" s="1">
        <f t="shared" ref="E579:E642" si="37">TIME(9,25,0)+(A579/86400000)</f>
        <v>0.49278954861111113</v>
      </c>
      <c r="I579">
        <v>8602034</v>
      </c>
      <c r="J579">
        <v>28.78</v>
      </c>
      <c r="K579">
        <v>50.36</v>
      </c>
      <c r="L579">
        <f t="shared" ref="L579:L642" si="38">J579*ATAN(0.151977*SQRT(K579+8.313659))+0.00391838*SQRT(K579^3)*ATAN(0.023101*K579)-ATAN(K579-1.676331)+ATAN(J579+K579)-4.686035</f>
        <v>21.309472008592373</v>
      </c>
      <c r="M579" s="1">
        <f t="shared" ref="M579:M642" si="39">TIME(9,25,0)+(I579/86400000)</f>
        <v>0.49192168981481482</v>
      </c>
    </row>
    <row r="580" spans="1:13" x14ac:dyDescent="0.35">
      <c r="A580">
        <v>8692029</v>
      </c>
      <c r="B580">
        <v>28.18</v>
      </c>
      <c r="C580">
        <v>62.2</v>
      </c>
      <c r="D580">
        <f t="shared" si="36"/>
        <v>22.705259570773137</v>
      </c>
      <c r="E580" s="1">
        <f t="shared" si="37"/>
        <v>0.4929632986111111</v>
      </c>
      <c r="I580">
        <v>8617046</v>
      </c>
      <c r="J580">
        <v>28.81</v>
      </c>
      <c r="K580">
        <v>51.91</v>
      </c>
      <c r="L580">
        <f t="shared" si="38"/>
        <v>21.598366748248207</v>
      </c>
      <c r="M580" s="1">
        <f t="shared" si="39"/>
        <v>0.49209543981481479</v>
      </c>
    </row>
    <row r="581" spans="1:13" x14ac:dyDescent="0.35">
      <c r="A581">
        <v>8707041</v>
      </c>
      <c r="B581">
        <v>28.23</v>
      </c>
      <c r="C581">
        <v>62.2</v>
      </c>
      <c r="D581">
        <f t="shared" si="36"/>
        <v>22.750572970686459</v>
      </c>
      <c r="E581" s="1">
        <f t="shared" si="37"/>
        <v>0.49313704861111107</v>
      </c>
      <c r="I581">
        <v>8632056</v>
      </c>
      <c r="J581">
        <v>28.85</v>
      </c>
      <c r="K581">
        <v>50.21</v>
      </c>
      <c r="L581">
        <f t="shared" si="38"/>
        <v>21.344108496290737</v>
      </c>
      <c r="M581" s="1">
        <f t="shared" si="39"/>
        <v>0.49226916666666665</v>
      </c>
    </row>
    <row r="582" spans="1:13" x14ac:dyDescent="0.35">
      <c r="A582">
        <v>8722053</v>
      </c>
      <c r="B582">
        <v>28.19</v>
      </c>
      <c r="C582">
        <v>61.11</v>
      </c>
      <c r="D582">
        <f t="shared" si="36"/>
        <v>22.543790634419214</v>
      </c>
      <c r="E582" s="1">
        <f t="shared" si="37"/>
        <v>0.4933107986111111</v>
      </c>
      <c r="I582">
        <v>8647067</v>
      </c>
      <c r="J582">
        <v>28.9</v>
      </c>
      <c r="K582">
        <v>51.43</v>
      </c>
      <c r="L582">
        <f t="shared" si="38"/>
        <v>21.595151714869729</v>
      </c>
      <c r="M582" s="1">
        <f t="shared" si="39"/>
        <v>0.49244290509259259</v>
      </c>
    </row>
    <row r="583" spans="1:13" x14ac:dyDescent="0.35">
      <c r="A583">
        <v>8737063</v>
      </c>
      <c r="B583">
        <v>28.26</v>
      </c>
      <c r="C583">
        <v>62.76</v>
      </c>
      <c r="D583">
        <f t="shared" si="36"/>
        <v>22.865139761413193</v>
      </c>
      <c r="E583" s="1">
        <f t="shared" si="37"/>
        <v>0.49348452546296295</v>
      </c>
      <c r="I583">
        <v>8662078</v>
      </c>
      <c r="J583">
        <v>28.9</v>
      </c>
      <c r="K583">
        <v>51.19</v>
      </c>
      <c r="L583">
        <f t="shared" si="38"/>
        <v>21.554386876642965</v>
      </c>
      <c r="M583" s="1">
        <f t="shared" si="39"/>
        <v>0.49261664351851853</v>
      </c>
    </row>
    <row r="584" spans="1:13" x14ac:dyDescent="0.35">
      <c r="A584">
        <v>8752074</v>
      </c>
      <c r="B584">
        <v>28.25</v>
      </c>
      <c r="C584">
        <v>62.88</v>
      </c>
      <c r="D584">
        <f t="shared" si="36"/>
        <v>22.874745964599111</v>
      </c>
      <c r="E584" s="1">
        <f t="shared" si="37"/>
        <v>0.49365826388888889</v>
      </c>
      <c r="I584">
        <v>8677090</v>
      </c>
      <c r="J584">
        <v>28.92</v>
      </c>
      <c r="K584">
        <v>51.37</v>
      </c>
      <c r="L584">
        <f t="shared" si="38"/>
        <v>21.602276782573412</v>
      </c>
      <c r="M584" s="1">
        <f t="shared" si="39"/>
        <v>0.4927903935185185</v>
      </c>
    </row>
    <row r="585" spans="1:13" x14ac:dyDescent="0.35">
      <c r="A585">
        <v>8767085</v>
      </c>
      <c r="B585">
        <v>28.3</v>
      </c>
      <c r="C585">
        <v>61.69</v>
      </c>
      <c r="D585">
        <f t="shared" si="36"/>
        <v>22.73414751328815</v>
      </c>
      <c r="E585" s="1">
        <f t="shared" si="37"/>
        <v>0.49383200231481483</v>
      </c>
      <c r="I585">
        <v>8692102</v>
      </c>
      <c r="J585">
        <v>28.91</v>
      </c>
      <c r="K585">
        <v>51.14</v>
      </c>
      <c r="L585">
        <f t="shared" si="38"/>
        <v>21.554529838046413</v>
      </c>
      <c r="M585" s="1">
        <f t="shared" si="39"/>
        <v>0.49296414351851853</v>
      </c>
    </row>
    <row r="586" spans="1:13" x14ac:dyDescent="0.35">
      <c r="A586">
        <v>8782097</v>
      </c>
      <c r="B586">
        <v>28.3</v>
      </c>
      <c r="C586">
        <v>61.48</v>
      </c>
      <c r="D586">
        <f t="shared" si="36"/>
        <v>22.701200984468546</v>
      </c>
      <c r="E586" s="1">
        <f t="shared" si="37"/>
        <v>0.49400575231481481</v>
      </c>
      <c r="I586">
        <v>8707113</v>
      </c>
      <c r="J586">
        <v>28.91</v>
      </c>
      <c r="K586">
        <v>51.02</v>
      </c>
      <c r="L586">
        <f t="shared" si="38"/>
        <v>21.534106319185451</v>
      </c>
      <c r="M586" s="1">
        <f t="shared" si="39"/>
        <v>0.49313788194444441</v>
      </c>
    </row>
    <row r="587" spans="1:13" x14ac:dyDescent="0.35">
      <c r="A587">
        <v>8797109</v>
      </c>
      <c r="B587">
        <v>28.31</v>
      </c>
      <c r="C587">
        <v>61.76</v>
      </c>
      <c r="D587">
        <f t="shared" si="36"/>
        <v>22.754169188310659</v>
      </c>
      <c r="E587" s="1">
        <f t="shared" si="37"/>
        <v>0.49417950231481478</v>
      </c>
      <c r="I587">
        <v>8722124</v>
      </c>
      <c r="J587">
        <v>28.91</v>
      </c>
      <c r="K587">
        <v>50.45</v>
      </c>
      <c r="L587">
        <f t="shared" si="38"/>
        <v>21.436833450017026</v>
      </c>
      <c r="M587" s="1">
        <f t="shared" si="39"/>
        <v>0.49331162037037035</v>
      </c>
    </row>
    <row r="588" spans="1:13" x14ac:dyDescent="0.35">
      <c r="A588">
        <v>8812121</v>
      </c>
      <c r="B588">
        <v>28.34</v>
      </c>
      <c r="C588">
        <v>62.08</v>
      </c>
      <c r="D588">
        <f t="shared" si="36"/>
        <v>22.831473129458306</v>
      </c>
      <c r="E588" s="1">
        <f t="shared" si="37"/>
        <v>0.49435325231481481</v>
      </c>
      <c r="I588">
        <v>8737135</v>
      </c>
      <c r="J588">
        <v>28.89</v>
      </c>
      <c r="K588">
        <v>51.16</v>
      </c>
      <c r="L588">
        <f t="shared" si="38"/>
        <v>21.540640052591449</v>
      </c>
      <c r="M588" s="1">
        <f t="shared" si="39"/>
        <v>0.49348535879629629</v>
      </c>
    </row>
    <row r="589" spans="1:13" x14ac:dyDescent="0.35">
      <c r="A589">
        <v>8827131</v>
      </c>
      <c r="B589">
        <v>28.36</v>
      </c>
      <c r="C589">
        <v>61.26</v>
      </c>
      <c r="D589">
        <f t="shared" si="36"/>
        <v>22.720827335570924</v>
      </c>
      <c r="E589" s="1">
        <f t="shared" si="37"/>
        <v>0.49452697916666666</v>
      </c>
      <c r="I589">
        <v>8752146</v>
      </c>
      <c r="J589">
        <v>28.89</v>
      </c>
      <c r="K589">
        <v>50.8</v>
      </c>
      <c r="L589">
        <f t="shared" si="38"/>
        <v>21.479351873921207</v>
      </c>
      <c r="M589" s="1">
        <f t="shared" si="39"/>
        <v>0.49365909722222223</v>
      </c>
    </row>
    <row r="590" spans="1:13" x14ac:dyDescent="0.35">
      <c r="A590">
        <v>8842142</v>
      </c>
      <c r="B590">
        <v>28.27</v>
      </c>
      <c r="C590">
        <v>60.21</v>
      </c>
      <c r="D590">
        <f t="shared" si="36"/>
        <v>22.474190694200605</v>
      </c>
      <c r="E590" s="1">
        <f t="shared" si="37"/>
        <v>0.4947007175925926</v>
      </c>
      <c r="I590">
        <v>8767158</v>
      </c>
      <c r="J590">
        <v>28.88</v>
      </c>
      <c r="K590">
        <v>51.97</v>
      </c>
      <c r="L590">
        <f t="shared" si="38"/>
        <v>21.669242261589023</v>
      </c>
      <c r="M590" s="1">
        <f t="shared" si="39"/>
        <v>0.4938328472222222</v>
      </c>
    </row>
    <row r="591" spans="1:13" x14ac:dyDescent="0.35">
      <c r="A591">
        <v>8857153</v>
      </c>
      <c r="B591">
        <v>28.29</v>
      </c>
      <c r="C591">
        <v>61.01</v>
      </c>
      <c r="D591">
        <f t="shared" si="36"/>
        <v>22.618310517342014</v>
      </c>
      <c r="E591" s="1">
        <f t="shared" si="37"/>
        <v>0.49487445601851854</v>
      </c>
      <c r="I591">
        <v>8782170</v>
      </c>
      <c r="J591">
        <v>28.9</v>
      </c>
      <c r="K591">
        <v>50.1</v>
      </c>
      <c r="L591">
        <f t="shared" si="38"/>
        <v>21.368285947689316</v>
      </c>
      <c r="M591" s="1">
        <f t="shared" si="39"/>
        <v>0.49400659722222223</v>
      </c>
    </row>
    <row r="592" spans="1:13" x14ac:dyDescent="0.35">
      <c r="A592">
        <v>8872165</v>
      </c>
      <c r="B592">
        <v>28.31</v>
      </c>
      <c r="C592">
        <v>61.51</v>
      </c>
      <c r="D592">
        <f t="shared" si="36"/>
        <v>22.714948652144738</v>
      </c>
      <c r="E592" s="1">
        <f t="shared" si="37"/>
        <v>0.49504820601851851</v>
      </c>
      <c r="I592">
        <v>8797180</v>
      </c>
      <c r="J592">
        <v>28.87</v>
      </c>
      <c r="K592">
        <v>50.68</v>
      </c>
      <c r="L592">
        <f t="shared" si="38"/>
        <v>21.441632415724751</v>
      </c>
      <c r="M592" s="1">
        <f t="shared" si="39"/>
        <v>0.49418032407407408</v>
      </c>
    </row>
    <row r="593" spans="1:13" x14ac:dyDescent="0.35">
      <c r="A593">
        <v>8887177</v>
      </c>
      <c r="B593">
        <v>28.32</v>
      </c>
      <c r="C593">
        <v>61.23</v>
      </c>
      <c r="D593">
        <f t="shared" si="36"/>
        <v>22.679989804655463</v>
      </c>
      <c r="E593" s="1">
        <f t="shared" si="37"/>
        <v>0.49522195601851848</v>
      </c>
      <c r="I593">
        <v>8812191</v>
      </c>
      <c r="J593">
        <v>28.87</v>
      </c>
      <c r="K593">
        <v>51.32</v>
      </c>
      <c r="L593">
        <f t="shared" si="38"/>
        <v>21.5505194660625</v>
      </c>
      <c r="M593" s="1">
        <f t="shared" si="39"/>
        <v>0.49435406250000002</v>
      </c>
    </row>
    <row r="594" spans="1:13" x14ac:dyDescent="0.35">
      <c r="A594">
        <v>8902189</v>
      </c>
      <c r="B594">
        <v>28.32</v>
      </c>
      <c r="C594">
        <v>60.87</v>
      </c>
      <c r="D594">
        <f t="shared" si="36"/>
        <v>22.623325605755664</v>
      </c>
      <c r="E594" s="1">
        <f t="shared" si="37"/>
        <v>0.49539570601851851</v>
      </c>
      <c r="I594">
        <v>8827202</v>
      </c>
      <c r="J594">
        <v>28.89</v>
      </c>
      <c r="K594">
        <v>51.17</v>
      </c>
      <c r="L594">
        <f t="shared" si="38"/>
        <v>21.542340066085153</v>
      </c>
      <c r="M594" s="1">
        <f t="shared" si="39"/>
        <v>0.49452780092592591</v>
      </c>
    </row>
    <row r="595" spans="1:13" x14ac:dyDescent="0.35">
      <c r="A595">
        <v>8917199</v>
      </c>
      <c r="B595">
        <v>28.33</v>
      </c>
      <c r="C595">
        <v>60.87</v>
      </c>
      <c r="D595">
        <f t="shared" si="36"/>
        <v>22.632342044197099</v>
      </c>
      <c r="E595" s="1">
        <f t="shared" si="37"/>
        <v>0.49556943287037036</v>
      </c>
      <c r="I595">
        <v>8842214</v>
      </c>
      <c r="J595">
        <v>28.88</v>
      </c>
      <c r="K595">
        <v>50.52</v>
      </c>
      <c r="L595">
        <f t="shared" si="38"/>
        <v>21.422944981002257</v>
      </c>
      <c r="M595" s="1">
        <f t="shared" si="39"/>
        <v>0.49470155092592594</v>
      </c>
    </row>
    <row r="596" spans="1:13" x14ac:dyDescent="0.35">
      <c r="A596">
        <v>8932210</v>
      </c>
      <c r="B596">
        <v>28.32</v>
      </c>
      <c r="C596">
        <v>61.49</v>
      </c>
      <c r="D596">
        <f t="shared" si="36"/>
        <v>22.720846916964661</v>
      </c>
      <c r="E596" s="1">
        <f t="shared" si="37"/>
        <v>0.4957431712962963</v>
      </c>
      <c r="I596">
        <v>8857226</v>
      </c>
      <c r="J596">
        <v>28.87</v>
      </c>
      <c r="K596">
        <v>51.6</v>
      </c>
      <c r="L596">
        <f t="shared" si="38"/>
        <v>21.597989274470176</v>
      </c>
      <c r="M596" s="1">
        <f t="shared" si="39"/>
        <v>0.49487530092592591</v>
      </c>
    </row>
    <row r="597" spans="1:13" x14ac:dyDescent="0.35">
      <c r="A597">
        <v>8947221</v>
      </c>
      <c r="B597">
        <v>28.34</v>
      </c>
      <c r="C597">
        <v>61.35</v>
      </c>
      <c r="D597">
        <f t="shared" si="36"/>
        <v>22.716920351899851</v>
      </c>
      <c r="E597" s="1">
        <f t="shared" si="37"/>
        <v>0.49591690972222224</v>
      </c>
      <c r="I597">
        <v>8872238</v>
      </c>
      <c r="J597">
        <v>28.88</v>
      </c>
      <c r="K597">
        <v>51.92</v>
      </c>
      <c r="L597">
        <f t="shared" si="38"/>
        <v>21.660794486395329</v>
      </c>
      <c r="M597" s="1">
        <f t="shared" si="39"/>
        <v>0.49504905092592594</v>
      </c>
    </row>
    <row r="598" spans="1:13" x14ac:dyDescent="0.35">
      <c r="A598">
        <v>8962233</v>
      </c>
      <c r="B598">
        <v>28.28</v>
      </c>
      <c r="C598">
        <v>60.89</v>
      </c>
      <c r="D598">
        <f t="shared" si="36"/>
        <v>22.590407900757466</v>
      </c>
      <c r="E598" s="1">
        <f t="shared" si="37"/>
        <v>0.49609065972222222</v>
      </c>
      <c r="I598">
        <v>8887248</v>
      </c>
      <c r="J598">
        <v>28.91</v>
      </c>
      <c r="K598">
        <v>50.89</v>
      </c>
      <c r="L598">
        <f t="shared" si="38"/>
        <v>21.51195939512154</v>
      </c>
      <c r="M598" s="1">
        <f t="shared" si="39"/>
        <v>0.49522277777777779</v>
      </c>
    </row>
    <row r="599" spans="1:13" x14ac:dyDescent="0.35">
      <c r="A599">
        <v>8977245</v>
      </c>
      <c r="B599">
        <v>28.22</v>
      </c>
      <c r="C599">
        <v>59.99</v>
      </c>
      <c r="D599">
        <f t="shared" si="36"/>
        <v>22.394496887371361</v>
      </c>
      <c r="E599" s="1">
        <f t="shared" si="37"/>
        <v>0.49626440972222219</v>
      </c>
      <c r="I599">
        <v>8902259</v>
      </c>
      <c r="J599">
        <v>28.89</v>
      </c>
      <c r="K599">
        <v>50.64</v>
      </c>
      <c r="L599">
        <f t="shared" si="38"/>
        <v>21.452057493759749</v>
      </c>
      <c r="M599" s="1">
        <f t="shared" si="39"/>
        <v>0.49539651620370373</v>
      </c>
    </row>
    <row r="600" spans="1:13" x14ac:dyDescent="0.35">
      <c r="A600">
        <v>8992256</v>
      </c>
      <c r="B600">
        <v>28.2</v>
      </c>
      <c r="C600">
        <v>60.41</v>
      </c>
      <c r="D600">
        <f t="shared" si="36"/>
        <v>22.442759544353876</v>
      </c>
      <c r="E600" s="1">
        <f t="shared" si="37"/>
        <v>0.49643814814814813</v>
      </c>
      <c r="I600">
        <v>8917270</v>
      </c>
      <c r="J600">
        <v>28.9</v>
      </c>
      <c r="K600">
        <v>50.72</v>
      </c>
      <c r="L600">
        <f t="shared" si="38"/>
        <v>21.474336567480574</v>
      </c>
      <c r="M600" s="1">
        <f t="shared" si="39"/>
        <v>0.49557025462962961</v>
      </c>
    </row>
    <row r="601" spans="1:13" x14ac:dyDescent="0.35">
      <c r="A601">
        <v>9007266</v>
      </c>
      <c r="B601">
        <v>28.22</v>
      </c>
      <c r="C601">
        <v>60.82</v>
      </c>
      <c r="D601">
        <f t="shared" si="36"/>
        <v>22.52530015049323</v>
      </c>
      <c r="E601" s="1">
        <f t="shared" si="37"/>
        <v>0.49661187499999998</v>
      </c>
      <c r="I601">
        <v>8932282</v>
      </c>
      <c r="J601">
        <v>28.9</v>
      </c>
      <c r="K601">
        <v>51.49</v>
      </c>
      <c r="L601">
        <f t="shared" si="38"/>
        <v>21.605331231026486</v>
      </c>
      <c r="M601" s="1">
        <f t="shared" si="39"/>
        <v>0.49574400462962964</v>
      </c>
    </row>
    <row r="602" spans="1:13" x14ac:dyDescent="0.35">
      <c r="A602">
        <v>9022277</v>
      </c>
      <c r="B602">
        <v>28.24</v>
      </c>
      <c r="C602">
        <v>61.66</v>
      </c>
      <c r="D602">
        <f t="shared" si="36"/>
        <v>22.675178931569725</v>
      </c>
      <c r="E602" s="1">
        <f t="shared" si="37"/>
        <v>0.49678561342592592</v>
      </c>
      <c r="I602">
        <v>8947294</v>
      </c>
      <c r="J602">
        <v>28.88</v>
      </c>
      <c r="K602">
        <v>50.11</v>
      </c>
      <c r="L602">
        <f t="shared" si="38"/>
        <v>21.352796651734096</v>
      </c>
      <c r="M602" s="1">
        <f t="shared" si="39"/>
        <v>0.49591775462962961</v>
      </c>
    </row>
    <row r="603" spans="1:13" x14ac:dyDescent="0.35">
      <c r="A603">
        <v>9037289</v>
      </c>
      <c r="B603">
        <v>28.27</v>
      </c>
      <c r="C603">
        <v>61.45</v>
      </c>
      <c r="D603">
        <f t="shared" si="36"/>
        <v>22.669381216045124</v>
      </c>
      <c r="E603" s="1">
        <f t="shared" si="37"/>
        <v>0.49695936342592595</v>
      </c>
      <c r="I603">
        <v>8962306</v>
      </c>
      <c r="J603">
        <v>28.88</v>
      </c>
      <c r="K603">
        <v>51.36</v>
      </c>
      <c r="L603">
        <f t="shared" si="38"/>
        <v>21.565961290812151</v>
      </c>
      <c r="M603" s="1">
        <f t="shared" si="39"/>
        <v>0.49609150462962964</v>
      </c>
    </row>
    <row r="604" spans="1:13" x14ac:dyDescent="0.35">
      <c r="A604">
        <v>9052301</v>
      </c>
      <c r="B604">
        <v>28.31</v>
      </c>
      <c r="C604">
        <v>61.66</v>
      </c>
      <c r="D604">
        <f t="shared" si="36"/>
        <v>22.738487092969446</v>
      </c>
      <c r="E604" s="1">
        <f t="shared" si="37"/>
        <v>0.49713311342592592</v>
      </c>
      <c r="I604">
        <v>8977316</v>
      </c>
      <c r="J604">
        <v>28.89</v>
      </c>
      <c r="K604">
        <v>51.99</v>
      </c>
      <c r="L604">
        <f t="shared" si="38"/>
        <v>21.681300584051325</v>
      </c>
      <c r="M604" s="1">
        <f t="shared" si="39"/>
        <v>0.49626523148148149</v>
      </c>
    </row>
    <row r="605" spans="1:13" x14ac:dyDescent="0.35">
      <c r="A605">
        <v>9067313</v>
      </c>
      <c r="B605">
        <v>28.3</v>
      </c>
      <c r="C605">
        <v>61.46</v>
      </c>
      <c r="D605">
        <f t="shared" si="36"/>
        <v>22.698061336795583</v>
      </c>
      <c r="E605" s="1">
        <f t="shared" si="37"/>
        <v>0.49730686342592589</v>
      </c>
      <c r="I605">
        <v>8992327</v>
      </c>
      <c r="J605">
        <v>28.9</v>
      </c>
      <c r="K605">
        <v>51.24</v>
      </c>
      <c r="L605">
        <f t="shared" si="38"/>
        <v>21.562885744693983</v>
      </c>
      <c r="M605" s="1">
        <f t="shared" si="39"/>
        <v>0.49643896990740743</v>
      </c>
    </row>
    <row r="606" spans="1:13" x14ac:dyDescent="0.35">
      <c r="A606">
        <v>9082323</v>
      </c>
      <c r="B606">
        <v>28.31</v>
      </c>
      <c r="C606">
        <v>62.08</v>
      </c>
      <c r="D606">
        <f t="shared" si="36"/>
        <v>22.804297494437289</v>
      </c>
      <c r="E606" s="1">
        <f t="shared" si="37"/>
        <v>0.4974805902777778</v>
      </c>
      <c r="I606">
        <v>9007338</v>
      </c>
      <c r="J606">
        <v>28.87</v>
      </c>
      <c r="K606">
        <v>50.76</v>
      </c>
      <c r="L606">
        <f t="shared" si="38"/>
        <v>21.455272913318176</v>
      </c>
      <c r="M606" s="1">
        <f t="shared" si="39"/>
        <v>0.49661270833333332</v>
      </c>
    </row>
    <row r="607" spans="1:13" x14ac:dyDescent="0.35">
      <c r="A607">
        <v>9097334</v>
      </c>
      <c r="B607">
        <v>28.35</v>
      </c>
      <c r="C607">
        <v>61.22</v>
      </c>
      <c r="D607">
        <f t="shared" si="36"/>
        <v>22.705503365054398</v>
      </c>
      <c r="E607" s="1">
        <f t="shared" si="37"/>
        <v>0.49765432870370369</v>
      </c>
      <c r="I607">
        <v>9022350</v>
      </c>
      <c r="J607">
        <v>28.91</v>
      </c>
      <c r="K607">
        <v>51.22</v>
      </c>
      <c r="L607">
        <f t="shared" si="38"/>
        <v>21.568135008969151</v>
      </c>
      <c r="M607" s="1">
        <f t="shared" si="39"/>
        <v>0.49678645833333335</v>
      </c>
    </row>
    <row r="608" spans="1:13" x14ac:dyDescent="0.35">
      <c r="A608">
        <v>9112345</v>
      </c>
      <c r="B608">
        <v>28.35</v>
      </c>
      <c r="C608">
        <v>61.78</v>
      </c>
      <c r="D608">
        <f t="shared" si="36"/>
        <v>22.793497355901476</v>
      </c>
      <c r="E608" s="1">
        <f t="shared" si="37"/>
        <v>0.49782806712962963</v>
      </c>
      <c r="I608">
        <v>9037362</v>
      </c>
      <c r="J608">
        <v>28.92</v>
      </c>
      <c r="K608">
        <v>50.5</v>
      </c>
      <c r="L608">
        <f t="shared" si="38"/>
        <v>21.454001975124061</v>
      </c>
      <c r="M608" s="1">
        <f t="shared" si="39"/>
        <v>0.49696020833333332</v>
      </c>
    </row>
    <row r="609" spans="1:13" x14ac:dyDescent="0.35">
      <c r="A609">
        <v>9127357</v>
      </c>
      <c r="B609">
        <v>28.36</v>
      </c>
      <c r="C609">
        <v>61.76</v>
      </c>
      <c r="D609">
        <f t="shared" si="36"/>
        <v>22.799406629124466</v>
      </c>
      <c r="E609" s="1">
        <f t="shared" si="37"/>
        <v>0.49800181712962965</v>
      </c>
      <c r="I609">
        <v>9052374</v>
      </c>
      <c r="J609">
        <v>28.93</v>
      </c>
      <c r="K609">
        <v>50.31</v>
      </c>
      <c r="L609">
        <f t="shared" si="38"/>
        <v>21.430095893678544</v>
      </c>
      <c r="M609" s="1">
        <f t="shared" si="39"/>
        <v>0.49713395833333335</v>
      </c>
    </row>
    <row r="610" spans="1:13" x14ac:dyDescent="0.35">
      <c r="A610">
        <v>9142369</v>
      </c>
      <c r="B610">
        <v>28.38</v>
      </c>
      <c r="C610">
        <v>60.41</v>
      </c>
      <c r="D610">
        <f t="shared" si="36"/>
        <v>22.60476343455856</v>
      </c>
      <c r="E610" s="1">
        <f t="shared" si="37"/>
        <v>0.49817556712962963</v>
      </c>
      <c r="I610">
        <v>9067384</v>
      </c>
      <c r="J610">
        <v>28.94</v>
      </c>
      <c r="K610">
        <v>50.26</v>
      </c>
      <c r="L610">
        <f t="shared" si="38"/>
        <v>21.430136965721541</v>
      </c>
      <c r="M610" s="1">
        <f t="shared" si="39"/>
        <v>0.4973076851851852</v>
      </c>
    </row>
    <row r="611" spans="1:13" x14ac:dyDescent="0.35">
      <c r="A611">
        <v>9157381</v>
      </c>
      <c r="B611">
        <v>28.37</v>
      </c>
      <c r="C611">
        <v>60.85</v>
      </c>
      <c r="D611">
        <f t="shared" si="36"/>
        <v>22.665253081535074</v>
      </c>
      <c r="E611" s="1">
        <f t="shared" si="37"/>
        <v>0.4983493171296296</v>
      </c>
      <c r="I611">
        <v>9082395</v>
      </c>
      <c r="J611">
        <v>28.89</v>
      </c>
      <c r="K611">
        <v>50.32</v>
      </c>
      <c r="L611">
        <f t="shared" si="38"/>
        <v>21.397365619224519</v>
      </c>
      <c r="M611" s="1">
        <f t="shared" si="39"/>
        <v>0.49748142361111108</v>
      </c>
    </row>
    <row r="612" spans="1:13" x14ac:dyDescent="0.35">
      <c r="A612">
        <v>9172391</v>
      </c>
      <c r="B612">
        <v>28.39</v>
      </c>
      <c r="C612">
        <v>61.42</v>
      </c>
      <c r="D612">
        <f t="shared" si="36"/>
        <v>22.77310216007422</v>
      </c>
      <c r="E612" s="1">
        <f t="shared" si="37"/>
        <v>0.49852304398148151</v>
      </c>
      <c r="I612">
        <v>9097406</v>
      </c>
      <c r="J612">
        <v>28.92</v>
      </c>
      <c r="K612">
        <v>50.02</v>
      </c>
      <c r="L612">
        <f t="shared" si="38"/>
        <v>21.371760202843369</v>
      </c>
      <c r="M612" s="1">
        <f t="shared" si="39"/>
        <v>0.49765516203703702</v>
      </c>
    </row>
    <row r="613" spans="1:13" x14ac:dyDescent="0.35">
      <c r="A613">
        <v>9187402</v>
      </c>
      <c r="B613">
        <v>28.39</v>
      </c>
      <c r="C613">
        <v>61.72</v>
      </c>
      <c r="D613">
        <f t="shared" si="36"/>
        <v>22.820266140121316</v>
      </c>
      <c r="E613" s="1">
        <f t="shared" si="37"/>
        <v>0.49869678240740739</v>
      </c>
      <c r="I613">
        <v>9112418</v>
      </c>
      <c r="J613">
        <v>28.89</v>
      </c>
      <c r="K613">
        <v>50.36</v>
      </c>
      <c r="L613">
        <f t="shared" si="38"/>
        <v>21.404209669564889</v>
      </c>
      <c r="M613" s="1">
        <f t="shared" si="39"/>
        <v>0.49782891203703705</v>
      </c>
    </row>
    <row r="614" spans="1:13" x14ac:dyDescent="0.35">
      <c r="A614">
        <v>9202413</v>
      </c>
      <c r="B614">
        <v>28.4</v>
      </c>
      <c r="C614">
        <v>60.21</v>
      </c>
      <c r="D614">
        <f t="shared" si="36"/>
        <v>22.591101299459247</v>
      </c>
      <c r="E614" s="1">
        <f t="shared" si="37"/>
        <v>0.49887052083333333</v>
      </c>
      <c r="I614">
        <v>9127430</v>
      </c>
      <c r="J614">
        <v>28.9</v>
      </c>
      <c r="K614">
        <v>50.39</v>
      </c>
      <c r="L614">
        <f t="shared" si="38"/>
        <v>21.417955057934442</v>
      </c>
      <c r="M614" s="1">
        <f t="shared" si="39"/>
        <v>0.49800266203703702</v>
      </c>
    </row>
    <row r="615" spans="1:13" x14ac:dyDescent="0.35">
      <c r="A615">
        <v>9217425</v>
      </c>
      <c r="B615">
        <v>28.38</v>
      </c>
      <c r="C615">
        <v>60.99</v>
      </c>
      <c r="D615">
        <f t="shared" si="36"/>
        <v>22.696349631503047</v>
      </c>
      <c r="E615" s="1">
        <f t="shared" si="37"/>
        <v>0.49904427083333336</v>
      </c>
      <c r="I615">
        <v>9142441</v>
      </c>
      <c r="J615">
        <v>28.91</v>
      </c>
      <c r="K615">
        <v>50.25</v>
      </c>
      <c r="L615">
        <f t="shared" si="38"/>
        <v>21.402599057348226</v>
      </c>
      <c r="M615" s="1">
        <f t="shared" si="39"/>
        <v>0.49817640046296296</v>
      </c>
    </row>
    <row r="616" spans="1:13" x14ac:dyDescent="0.35">
      <c r="A616">
        <v>9232437</v>
      </c>
      <c r="B616">
        <v>28.4</v>
      </c>
      <c r="C616">
        <v>61.05</v>
      </c>
      <c r="D616">
        <f t="shared" si="36"/>
        <v>22.723853284138169</v>
      </c>
      <c r="E616" s="1">
        <f t="shared" si="37"/>
        <v>0.49921802083333333</v>
      </c>
      <c r="I616">
        <v>9157452</v>
      </c>
      <c r="J616">
        <v>28.9</v>
      </c>
      <c r="K616">
        <v>51.96</v>
      </c>
      <c r="L616">
        <f t="shared" si="38"/>
        <v>21.684910704059305</v>
      </c>
      <c r="M616" s="1">
        <f t="shared" si="39"/>
        <v>0.4983501388888889</v>
      </c>
    </row>
    <row r="617" spans="1:13" x14ac:dyDescent="0.35">
      <c r="A617">
        <v>9247449</v>
      </c>
      <c r="B617">
        <v>28.4</v>
      </c>
      <c r="C617">
        <v>60.58</v>
      </c>
      <c r="D617">
        <f t="shared" si="36"/>
        <v>22.649649862894005</v>
      </c>
      <c r="E617" s="1">
        <f t="shared" si="37"/>
        <v>0.4993917708333333</v>
      </c>
      <c r="I617">
        <v>9172463</v>
      </c>
      <c r="J617">
        <v>28.89</v>
      </c>
      <c r="K617">
        <v>51.14</v>
      </c>
      <c r="L617">
        <f t="shared" si="38"/>
        <v>21.537239632496757</v>
      </c>
      <c r="M617" s="1">
        <f t="shared" si="39"/>
        <v>0.49852387731481479</v>
      </c>
    </row>
    <row r="618" spans="1:13" x14ac:dyDescent="0.35">
      <c r="A618">
        <v>9262459</v>
      </c>
      <c r="B618">
        <v>28.4</v>
      </c>
      <c r="C618">
        <v>60.67</v>
      </c>
      <c r="D618">
        <f t="shared" si="36"/>
        <v>22.663873582581576</v>
      </c>
      <c r="E618" s="1">
        <f t="shared" si="37"/>
        <v>0.49956549768518521</v>
      </c>
      <c r="I618">
        <v>9187474</v>
      </c>
      <c r="J618">
        <v>28.91</v>
      </c>
      <c r="K618">
        <v>51.49</v>
      </c>
      <c r="L618">
        <f t="shared" si="38"/>
        <v>21.613990808301264</v>
      </c>
      <c r="M618" s="1">
        <f t="shared" si="39"/>
        <v>0.49869761574074073</v>
      </c>
    </row>
    <row r="619" spans="1:13" x14ac:dyDescent="0.35">
      <c r="A619">
        <v>9277470</v>
      </c>
      <c r="B619">
        <v>28.42</v>
      </c>
      <c r="C619">
        <v>60.42</v>
      </c>
      <c r="D619">
        <f t="shared" si="36"/>
        <v>22.642347213181665</v>
      </c>
      <c r="E619" s="1">
        <f t="shared" si="37"/>
        <v>0.4997392361111111</v>
      </c>
      <c r="I619">
        <v>9202486</v>
      </c>
      <c r="J619">
        <v>28.9</v>
      </c>
      <c r="K619">
        <v>51.09</v>
      </c>
      <c r="L619">
        <f t="shared" si="38"/>
        <v>21.537379314188883</v>
      </c>
      <c r="M619" s="1">
        <f t="shared" si="39"/>
        <v>0.49887136574074076</v>
      </c>
    </row>
    <row r="620" spans="1:13" x14ac:dyDescent="0.35">
      <c r="A620">
        <v>9292481</v>
      </c>
      <c r="B620">
        <v>28.42</v>
      </c>
      <c r="C620">
        <v>60.55</v>
      </c>
      <c r="D620">
        <f t="shared" si="36"/>
        <v>22.662917406442109</v>
      </c>
      <c r="E620" s="1">
        <f t="shared" si="37"/>
        <v>0.49991297453703704</v>
      </c>
      <c r="I620">
        <v>9217498</v>
      </c>
      <c r="J620">
        <v>28.87</v>
      </c>
      <c r="K620">
        <v>50.93</v>
      </c>
      <c r="L620">
        <f t="shared" si="38"/>
        <v>21.484230719055365</v>
      </c>
      <c r="M620" s="1">
        <f t="shared" si="39"/>
        <v>0.49904511574074073</v>
      </c>
    </row>
    <row r="621" spans="1:13" x14ac:dyDescent="0.35">
      <c r="A621">
        <v>9307493</v>
      </c>
      <c r="B621">
        <v>28.43</v>
      </c>
      <c r="C621">
        <v>60.91</v>
      </c>
      <c r="D621">
        <f t="shared" si="36"/>
        <v>22.728823255978007</v>
      </c>
      <c r="E621" s="1">
        <f t="shared" si="37"/>
        <v>0.50008672453703706</v>
      </c>
      <c r="I621">
        <v>9232508</v>
      </c>
      <c r="J621">
        <v>28.86</v>
      </c>
      <c r="K621">
        <v>50.62</v>
      </c>
      <c r="L621">
        <f t="shared" si="38"/>
        <v>21.422773005460073</v>
      </c>
      <c r="M621" s="1">
        <f t="shared" si="39"/>
        <v>0.49921884259259258</v>
      </c>
    </row>
    <row r="622" spans="1:13" x14ac:dyDescent="0.35">
      <c r="A622">
        <v>9322505</v>
      </c>
      <c r="B622">
        <v>28.46</v>
      </c>
      <c r="C622">
        <v>61.49</v>
      </c>
      <c r="D622">
        <f t="shared" si="36"/>
        <v>22.847380508719574</v>
      </c>
      <c r="E622" s="1">
        <f t="shared" si="37"/>
        <v>0.50026047453703704</v>
      </c>
      <c r="I622">
        <v>9247519</v>
      </c>
      <c r="J622">
        <v>28.86</v>
      </c>
      <c r="K622">
        <v>50.6</v>
      </c>
      <c r="L622">
        <f t="shared" si="38"/>
        <v>21.419360778595941</v>
      </c>
      <c r="M622" s="1">
        <f t="shared" si="39"/>
        <v>0.49939258101851852</v>
      </c>
    </row>
    <row r="623" spans="1:13" x14ac:dyDescent="0.35">
      <c r="A623">
        <v>9337517</v>
      </c>
      <c r="B623">
        <v>28.48</v>
      </c>
      <c r="C623">
        <v>61.22</v>
      </c>
      <c r="D623">
        <f t="shared" si="36"/>
        <v>22.82287645832103</v>
      </c>
      <c r="E623" s="1">
        <f t="shared" si="37"/>
        <v>0.50043422453703701</v>
      </c>
      <c r="I623">
        <v>9262530</v>
      </c>
      <c r="J623">
        <v>28.86</v>
      </c>
      <c r="K623">
        <v>50.74</v>
      </c>
      <c r="L623">
        <f t="shared" si="38"/>
        <v>21.443235139965811</v>
      </c>
      <c r="M623" s="1">
        <f t="shared" si="39"/>
        <v>0.49956631944444441</v>
      </c>
    </row>
    <row r="624" spans="1:13" x14ac:dyDescent="0.35">
      <c r="A624">
        <v>9352527</v>
      </c>
      <c r="B624">
        <v>28.48</v>
      </c>
      <c r="C624">
        <v>60.85</v>
      </c>
      <c r="D624">
        <f t="shared" si="36"/>
        <v>22.764426141959532</v>
      </c>
      <c r="E624" s="1">
        <f t="shared" si="37"/>
        <v>0.50060795138888892</v>
      </c>
      <c r="I624">
        <v>9277542</v>
      </c>
      <c r="J624">
        <v>28.81</v>
      </c>
      <c r="K624">
        <v>50.78</v>
      </c>
      <c r="L624">
        <f t="shared" si="38"/>
        <v>21.406900980667363</v>
      </c>
      <c r="M624" s="1">
        <f t="shared" si="39"/>
        <v>0.49974006944444443</v>
      </c>
    </row>
    <row r="625" spans="1:13" x14ac:dyDescent="0.35">
      <c r="A625">
        <v>9367538</v>
      </c>
      <c r="B625">
        <v>28.47</v>
      </c>
      <c r="C625">
        <v>60.85</v>
      </c>
      <c r="D625">
        <f t="shared" si="36"/>
        <v>22.755410410598046</v>
      </c>
      <c r="E625" s="1">
        <f t="shared" si="37"/>
        <v>0.50078168981481486</v>
      </c>
      <c r="I625">
        <v>9292554</v>
      </c>
      <c r="J625">
        <v>28.8</v>
      </c>
      <c r="K625">
        <v>50.17</v>
      </c>
      <c r="L625">
        <f t="shared" si="38"/>
        <v>21.294240503938113</v>
      </c>
      <c r="M625" s="1">
        <f t="shared" si="39"/>
        <v>0.49991381944444446</v>
      </c>
    </row>
    <row r="626" spans="1:13" x14ac:dyDescent="0.35">
      <c r="A626">
        <v>9382549</v>
      </c>
      <c r="B626">
        <v>28.46</v>
      </c>
      <c r="C626">
        <v>60.58</v>
      </c>
      <c r="D626">
        <f t="shared" si="36"/>
        <v>22.703687193434284</v>
      </c>
      <c r="E626" s="1">
        <f t="shared" si="37"/>
        <v>0.50095542824074069</v>
      </c>
      <c r="I626">
        <v>9307566</v>
      </c>
      <c r="J626">
        <v>28.77</v>
      </c>
      <c r="K626">
        <v>50.76</v>
      </c>
      <c r="L626">
        <f t="shared" si="38"/>
        <v>21.368980050936898</v>
      </c>
      <c r="M626" s="1">
        <f t="shared" si="39"/>
        <v>0.50008756944444444</v>
      </c>
    </row>
    <row r="627" spans="1:13" x14ac:dyDescent="0.35">
      <c r="A627">
        <v>9397561</v>
      </c>
      <c r="B627">
        <v>28.45</v>
      </c>
      <c r="C627">
        <v>59.56</v>
      </c>
      <c r="D627">
        <f t="shared" si="36"/>
        <v>22.532805457066274</v>
      </c>
      <c r="E627" s="1">
        <f t="shared" si="37"/>
        <v>0.50112917824074077</v>
      </c>
      <c r="I627">
        <v>9322576</v>
      </c>
      <c r="J627">
        <v>28.71</v>
      </c>
      <c r="K627">
        <v>51.67</v>
      </c>
      <c r="L627">
        <f t="shared" si="38"/>
        <v>21.471169101404374</v>
      </c>
      <c r="M627" s="1">
        <f t="shared" si="39"/>
        <v>0.50026129629629623</v>
      </c>
    </row>
    <row r="628" spans="1:13" x14ac:dyDescent="0.35">
      <c r="A628">
        <v>9412573</v>
      </c>
      <c r="B628">
        <v>28.44</v>
      </c>
      <c r="C628">
        <v>60.17</v>
      </c>
      <c r="D628">
        <f t="shared" si="36"/>
        <v>22.620731416041533</v>
      </c>
      <c r="E628" s="1">
        <f t="shared" si="37"/>
        <v>0.50130292824074074</v>
      </c>
      <c r="I628">
        <v>9337587</v>
      </c>
      <c r="J628">
        <v>28.72</v>
      </c>
      <c r="K628">
        <v>51.23</v>
      </c>
      <c r="L628">
        <f t="shared" si="38"/>
        <v>21.405507164774331</v>
      </c>
      <c r="M628" s="1">
        <f t="shared" si="39"/>
        <v>0.50043503472222217</v>
      </c>
    </row>
    <row r="629" spans="1:13" x14ac:dyDescent="0.35">
      <c r="A629">
        <v>9427584</v>
      </c>
      <c r="B629">
        <v>28.42</v>
      </c>
      <c r="C629">
        <v>60.01</v>
      </c>
      <c r="D629">
        <f t="shared" si="36"/>
        <v>22.577375915711769</v>
      </c>
      <c r="E629" s="1">
        <f t="shared" si="37"/>
        <v>0.50147666666666668</v>
      </c>
      <c r="I629">
        <v>9352598</v>
      </c>
      <c r="J629">
        <v>28.7</v>
      </c>
      <c r="K629">
        <v>51.11</v>
      </c>
      <c r="L629">
        <f t="shared" si="38"/>
        <v>21.367904642190517</v>
      </c>
      <c r="M629" s="1">
        <f t="shared" si="39"/>
        <v>0.50060877314814811</v>
      </c>
    </row>
    <row r="630" spans="1:13" x14ac:dyDescent="0.35">
      <c r="A630">
        <v>9442594</v>
      </c>
      <c r="B630">
        <v>28.41</v>
      </c>
      <c r="C630">
        <v>60.68</v>
      </c>
      <c r="D630">
        <f t="shared" si="36"/>
        <v>22.674463317997276</v>
      </c>
      <c r="E630" s="1">
        <f t="shared" si="37"/>
        <v>0.50165039351851848</v>
      </c>
      <c r="I630">
        <v>9367610</v>
      </c>
      <c r="J630">
        <v>28.66</v>
      </c>
      <c r="K630">
        <v>50.99</v>
      </c>
      <c r="L630">
        <f t="shared" si="38"/>
        <v>21.313025581359927</v>
      </c>
      <c r="M630" s="1">
        <f t="shared" si="39"/>
        <v>0.5007825231481482</v>
      </c>
    </row>
    <row r="631" spans="1:13" x14ac:dyDescent="0.35">
      <c r="A631">
        <v>9457605</v>
      </c>
      <c r="B631">
        <v>28.41</v>
      </c>
      <c r="C631">
        <v>59.59</v>
      </c>
      <c r="D631">
        <f t="shared" si="36"/>
        <v>22.501695677786703</v>
      </c>
      <c r="E631" s="1">
        <f t="shared" si="37"/>
        <v>0.50182413194444442</v>
      </c>
      <c r="I631">
        <v>9382622</v>
      </c>
      <c r="J631">
        <v>28.64</v>
      </c>
      <c r="K631">
        <v>51.56</v>
      </c>
      <c r="L631">
        <f t="shared" si="38"/>
        <v>21.39197732487473</v>
      </c>
      <c r="M631" s="1">
        <f t="shared" si="39"/>
        <v>0.50095627314814817</v>
      </c>
    </row>
    <row r="632" spans="1:13" x14ac:dyDescent="0.35">
      <c r="A632">
        <v>9472617</v>
      </c>
      <c r="B632">
        <v>28.41</v>
      </c>
      <c r="C632">
        <v>60.08</v>
      </c>
      <c r="D632">
        <f t="shared" si="36"/>
        <v>22.579490471397179</v>
      </c>
      <c r="E632" s="1">
        <f t="shared" si="37"/>
        <v>0.50199788194444439</v>
      </c>
      <c r="I632">
        <v>9397634</v>
      </c>
      <c r="J632">
        <v>28.59</v>
      </c>
      <c r="K632">
        <v>50.42</v>
      </c>
      <c r="L632">
        <f t="shared" si="38"/>
        <v>21.156020421110245</v>
      </c>
      <c r="M632" s="1">
        <f t="shared" si="39"/>
        <v>0.50113002314814814</v>
      </c>
    </row>
    <row r="633" spans="1:13" x14ac:dyDescent="0.35">
      <c r="A633">
        <v>9487629</v>
      </c>
      <c r="B633">
        <v>28.4</v>
      </c>
      <c r="C633">
        <v>60.75</v>
      </c>
      <c r="D633">
        <f t="shared" si="36"/>
        <v>22.676511077551528</v>
      </c>
      <c r="E633" s="1">
        <f t="shared" si="37"/>
        <v>0.50217163194444447</v>
      </c>
      <c r="I633">
        <v>9412644</v>
      </c>
      <c r="J633">
        <v>28.62</v>
      </c>
      <c r="K633">
        <v>51.51</v>
      </c>
      <c r="L633">
        <f t="shared" si="38"/>
        <v>21.366231965829435</v>
      </c>
      <c r="M633" s="1">
        <f t="shared" si="39"/>
        <v>0.50130374999999994</v>
      </c>
    </row>
    <row r="634" spans="1:13" x14ac:dyDescent="0.35">
      <c r="A634">
        <v>9502641</v>
      </c>
      <c r="B634">
        <v>28.35</v>
      </c>
      <c r="C634">
        <v>60.04</v>
      </c>
      <c r="D634">
        <f t="shared" si="36"/>
        <v>22.519225360882526</v>
      </c>
      <c r="E634" s="1">
        <f t="shared" si="37"/>
        <v>0.50234538194444445</v>
      </c>
      <c r="I634">
        <v>9427655</v>
      </c>
      <c r="J634">
        <v>28.58</v>
      </c>
      <c r="K634">
        <v>51.61</v>
      </c>
      <c r="L634">
        <f t="shared" si="38"/>
        <v>21.348411503405</v>
      </c>
      <c r="M634" s="1">
        <f t="shared" si="39"/>
        <v>0.50147748842592588</v>
      </c>
    </row>
    <row r="635" spans="1:13" x14ac:dyDescent="0.35">
      <c r="A635">
        <v>9517651</v>
      </c>
      <c r="B635">
        <v>28.31</v>
      </c>
      <c r="C635">
        <v>60.02</v>
      </c>
      <c r="D635">
        <f t="shared" si="36"/>
        <v>22.480112320658336</v>
      </c>
      <c r="E635" s="1">
        <f t="shared" si="37"/>
        <v>0.50251910879629624</v>
      </c>
      <c r="I635">
        <v>9442666</v>
      </c>
      <c r="J635">
        <v>28.59</v>
      </c>
      <c r="K635">
        <v>52.58</v>
      </c>
      <c r="L635">
        <f t="shared" si="38"/>
        <v>21.519634053130556</v>
      </c>
      <c r="M635" s="1">
        <f t="shared" si="39"/>
        <v>0.50165122685185182</v>
      </c>
    </row>
    <row r="636" spans="1:13" x14ac:dyDescent="0.35">
      <c r="A636">
        <v>9532662</v>
      </c>
      <c r="B636">
        <v>28.28</v>
      </c>
      <c r="C636">
        <v>60.04</v>
      </c>
      <c r="D636">
        <f t="shared" si="36"/>
        <v>22.456315812827214</v>
      </c>
      <c r="E636" s="1">
        <f t="shared" si="37"/>
        <v>0.50269284722222218</v>
      </c>
      <c r="I636">
        <v>9457678</v>
      </c>
      <c r="J636">
        <v>28.55</v>
      </c>
      <c r="K636">
        <v>52.45</v>
      </c>
      <c r="L636">
        <f t="shared" si="38"/>
        <v>21.463119838313666</v>
      </c>
      <c r="M636" s="1">
        <f t="shared" si="39"/>
        <v>0.5018249768518519</v>
      </c>
    </row>
    <row r="637" spans="1:13" x14ac:dyDescent="0.35">
      <c r="A637">
        <v>9547673</v>
      </c>
      <c r="B637">
        <v>28.28</v>
      </c>
      <c r="C637">
        <v>60.91</v>
      </c>
      <c r="D637">
        <f t="shared" si="36"/>
        <v>22.593555616348048</v>
      </c>
      <c r="E637" s="1">
        <f t="shared" si="37"/>
        <v>0.50286658564814812</v>
      </c>
      <c r="I637">
        <v>9472690</v>
      </c>
      <c r="J637">
        <v>28.51</v>
      </c>
      <c r="K637">
        <v>52.3</v>
      </c>
      <c r="L637">
        <f t="shared" si="38"/>
        <v>21.403287337053033</v>
      </c>
      <c r="M637" s="1">
        <f t="shared" si="39"/>
        <v>0.50199872685185187</v>
      </c>
    </row>
    <row r="638" spans="1:13" x14ac:dyDescent="0.35">
      <c r="A638">
        <v>9562685</v>
      </c>
      <c r="B638">
        <v>28.25</v>
      </c>
      <c r="C638">
        <v>60.18</v>
      </c>
      <c r="D638">
        <f t="shared" si="36"/>
        <v>22.451468046419567</v>
      </c>
      <c r="E638" s="1">
        <f t="shared" si="37"/>
        <v>0.5030403356481481</v>
      </c>
      <c r="I638">
        <v>9487702</v>
      </c>
      <c r="J638">
        <v>28.49</v>
      </c>
      <c r="K638">
        <v>51.79</v>
      </c>
      <c r="L638">
        <f t="shared" si="38"/>
        <v>21.300610540225637</v>
      </c>
      <c r="M638" s="1">
        <f t="shared" si="39"/>
        <v>0.50217247685185185</v>
      </c>
    </row>
    <row r="639" spans="1:13" x14ac:dyDescent="0.35">
      <c r="A639">
        <v>9577697</v>
      </c>
      <c r="B639">
        <v>28.27</v>
      </c>
      <c r="C639">
        <v>61.41</v>
      </c>
      <c r="D639">
        <f t="shared" si="36"/>
        <v>22.663104784391269</v>
      </c>
      <c r="E639" s="1">
        <f t="shared" si="37"/>
        <v>0.50321408564814818</v>
      </c>
      <c r="I639">
        <v>9502712</v>
      </c>
      <c r="J639">
        <v>28.48</v>
      </c>
      <c r="K639">
        <v>51.41</v>
      </c>
      <c r="L639">
        <f t="shared" si="38"/>
        <v>21.228193528937965</v>
      </c>
      <c r="M639" s="1">
        <f t="shared" si="39"/>
        <v>0.50234620370370364</v>
      </c>
    </row>
    <row r="640" spans="1:13" x14ac:dyDescent="0.35">
      <c r="A640">
        <v>9592709</v>
      </c>
      <c r="B640">
        <v>28.3</v>
      </c>
      <c r="C640">
        <v>61.42</v>
      </c>
      <c r="D640">
        <f t="shared" si="36"/>
        <v>22.691781055343487</v>
      </c>
      <c r="E640" s="1">
        <f t="shared" si="37"/>
        <v>0.50338783564814815</v>
      </c>
      <c r="I640">
        <v>9517723</v>
      </c>
      <c r="J640">
        <v>28.48</v>
      </c>
      <c r="K640">
        <v>50.81</v>
      </c>
      <c r="L640">
        <f t="shared" si="38"/>
        <v>21.12717008436255</v>
      </c>
      <c r="M640" s="1">
        <f t="shared" si="39"/>
        <v>0.50251994212962958</v>
      </c>
    </row>
    <row r="641" spans="1:13" x14ac:dyDescent="0.35">
      <c r="A641">
        <v>9607719</v>
      </c>
      <c r="B641">
        <v>28.3</v>
      </c>
      <c r="C641">
        <v>60.68</v>
      </c>
      <c r="D641">
        <f t="shared" si="36"/>
        <v>22.57535605419584</v>
      </c>
      <c r="E641" s="1">
        <f t="shared" si="37"/>
        <v>0.50356156249999995</v>
      </c>
      <c r="I641">
        <v>9532734</v>
      </c>
      <c r="J641">
        <v>28.5</v>
      </c>
      <c r="K641">
        <v>50.83</v>
      </c>
      <c r="L641">
        <f t="shared" si="38"/>
        <v>21.147809442203716</v>
      </c>
      <c r="M641" s="1">
        <f t="shared" si="39"/>
        <v>0.50269368055555552</v>
      </c>
    </row>
    <row r="642" spans="1:13" x14ac:dyDescent="0.35">
      <c r="A642">
        <v>9622730</v>
      </c>
      <c r="B642">
        <v>28.32</v>
      </c>
      <c r="C642">
        <v>61.25</v>
      </c>
      <c r="D642">
        <f t="shared" si="36"/>
        <v>22.683134644975997</v>
      </c>
      <c r="E642" s="1">
        <f t="shared" si="37"/>
        <v>0.50373530092592589</v>
      </c>
      <c r="I642">
        <v>9547746</v>
      </c>
      <c r="J642">
        <v>28.51</v>
      </c>
      <c r="K642">
        <v>51.24</v>
      </c>
      <c r="L642">
        <f t="shared" si="38"/>
        <v>21.225564785319975</v>
      </c>
      <c r="M642" s="1">
        <f t="shared" si="39"/>
        <v>0.50286743055555561</v>
      </c>
    </row>
    <row r="643" spans="1:13" x14ac:dyDescent="0.35">
      <c r="A643">
        <v>9637741</v>
      </c>
      <c r="B643">
        <v>28.3</v>
      </c>
      <c r="C643">
        <v>61.62</v>
      </c>
      <c r="D643">
        <f t="shared" ref="D643:D706" si="40">B643*ATAN(0.151977*SQRT(C643+8.313659))+0.00391838*SQRT(C643^3)*ATAN(0.023101*C643)-ATAN(C643-1.676331)+ATAN(B643+C643)-4.686035</f>
        <v>22.723169339838293</v>
      </c>
      <c r="E643" s="1">
        <f t="shared" ref="E643:E706" si="41">TIME(9,25,0)+(A643/86400000)</f>
        <v>0.50390903935185183</v>
      </c>
      <c r="I643">
        <v>9562758</v>
      </c>
      <c r="J643">
        <v>28.51</v>
      </c>
      <c r="K643">
        <v>51.22</v>
      </c>
      <c r="L643">
        <f t="shared" ref="L643:L706" si="42">J643*ATAN(0.151977*SQRT(K643+8.313659))+0.00391838*SQRT(K643^3)*ATAN(0.023101*K643)-ATAN(K643-1.676331)+ATAN(J643+K643)-4.686035</f>
        <v>21.222197937647515</v>
      </c>
      <c r="M643" s="1">
        <f t="shared" ref="M643:M706" si="43">TIME(9,25,0)+(I643/86400000)</f>
        <v>0.50304118055555558</v>
      </c>
    </row>
    <row r="644" spans="1:13" x14ac:dyDescent="0.35">
      <c r="A644">
        <v>9652753</v>
      </c>
      <c r="B644">
        <v>28.31</v>
      </c>
      <c r="C644">
        <v>61.39</v>
      </c>
      <c r="D644">
        <f t="shared" si="40"/>
        <v>22.696104614644504</v>
      </c>
      <c r="E644" s="1">
        <f t="shared" si="41"/>
        <v>0.5040827893518518</v>
      </c>
      <c r="I644">
        <v>9577769</v>
      </c>
      <c r="J644">
        <v>28.57</v>
      </c>
      <c r="K644">
        <v>52.46</v>
      </c>
      <c r="L644">
        <f t="shared" si="42"/>
        <v>21.482188097683281</v>
      </c>
      <c r="M644" s="1">
        <f t="shared" si="43"/>
        <v>0.50321491898148152</v>
      </c>
    </row>
    <row r="645" spans="1:13" x14ac:dyDescent="0.35">
      <c r="A645">
        <v>9667765</v>
      </c>
      <c r="B645">
        <v>28.31</v>
      </c>
      <c r="C645">
        <v>62.07</v>
      </c>
      <c r="D645">
        <f t="shared" si="40"/>
        <v>22.802732232543434</v>
      </c>
      <c r="E645" s="1">
        <f t="shared" si="41"/>
        <v>0.50425653935185188</v>
      </c>
      <c r="I645">
        <v>9592780</v>
      </c>
      <c r="J645">
        <v>28.58</v>
      </c>
      <c r="K645">
        <v>51.54</v>
      </c>
      <c r="L645">
        <f t="shared" si="42"/>
        <v>21.336637998185143</v>
      </c>
      <c r="M645" s="1">
        <f t="shared" si="43"/>
        <v>0.50338865740740735</v>
      </c>
    </row>
    <row r="646" spans="1:13" x14ac:dyDescent="0.35">
      <c r="A646">
        <v>9682777</v>
      </c>
      <c r="B646">
        <v>28.34</v>
      </c>
      <c r="C646">
        <v>61.16</v>
      </c>
      <c r="D646">
        <f t="shared" si="40"/>
        <v>22.687033454496699</v>
      </c>
      <c r="E646" s="1">
        <f t="shared" si="41"/>
        <v>0.50443028935185186</v>
      </c>
      <c r="I646">
        <v>9607791</v>
      </c>
      <c r="J646">
        <v>28.6</v>
      </c>
      <c r="K646">
        <v>51.8</v>
      </c>
      <c r="L646">
        <f t="shared" si="42"/>
        <v>21.397681700350777</v>
      </c>
      <c r="M646" s="1">
        <f t="shared" si="43"/>
        <v>0.50356239583333329</v>
      </c>
    </row>
    <row r="647" spans="1:13" x14ac:dyDescent="0.35">
      <c r="A647">
        <v>9697787</v>
      </c>
      <c r="B647">
        <v>28.31</v>
      </c>
      <c r="C647">
        <v>60.89</v>
      </c>
      <c r="D647">
        <f t="shared" si="40"/>
        <v>22.617459326521871</v>
      </c>
      <c r="E647" s="1">
        <f t="shared" si="41"/>
        <v>0.50460401620370365</v>
      </c>
      <c r="I647">
        <v>9622802</v>
      </c>
      <c r="J647">
        <v>28.57</v>
      </c>
      <c r="K647">
        <v>50.72</v>
      </c>
      <c r="L647">
        <f t="shared" si="42"/>
        <v>21.189625172472802</v>
      </c>
      <c r="M647" s="1">
        <f t="shared" si="43"/>
        <v>0.50373613425925923</v>
      </c>
    </row>
    <row r="648" spans="1:13" x14ac:dyDescent="0.35">
      <c r="A648">
        <v>9712798</v>
      </c>
      <c r="B648">
        <v>28.33</v>
      </c>
      <c r="C648">
        <v>61.37</v>
      </c>
      <c r="D648">
        <f t="shared" si="40"/>
        <v>22.711030662805303</v>
      </c>
      <c r="E648" s="1">
        <f t="shared" si="41"/>
        <v>0.50477775462962959</v>
      </c>
      <c r="I648">
        <v>9637814</v>
      </c>
      <c r="J648">
        <v>28.59</v>
      </c>
      <c r="K648">
        <v>52.79</v>
      </c>
      <c r="L648">
        <f t="shared" si="42"/>
        <v>21.554675219534797</v>
      </c>
      <c r="M648" s="1">
        <f t="shared" si="43"/>
        <v>0.50390988425925931</v>
      </c>
    </row>
    <row r="649" spans="1:13" x14ac:dyDescent="0.35">
      <c r="A649">
        <v>9727809</v>
      </c>
      <c r="B649">
        <v>28.35</v>
      </c>
      <c r="C649">
        <v>61.65</v>
      </c>
      <c r="D649">
        <f t="shared" si="40"/>
        <v>22.773093133832365</v>
      </c>
      <c r="E649" s="1">
        <f t="shared" si="41"/>
        <v>0.50495149305555553</v>
      </c>
      <c r="I649">
        <v>9652826</v>
      </c>
      <c r="J649">
        <v>28.6</v>
      </c>
      <c r="K649">
        <v>51.57</v>
      </c>
      <c r="L649">
        <f t="shared" si="42"/>
        <v>21.359010314948669</v>
      </c>
      <c r="M649" s="1">
        <f t="shared" si="43"/>
        <v>0.50408363425925928</v>
      </c>
    </row>
    <row r="650" spans="1:13" x14ac:dyDescent="0.35">
      <c r="A650">
        <v>9742821</v>
      </c>
      <c r="B650">
        <v>28.38</v>
      </c>
      <c r="C650">
        <v>61.24</v>
      </c>
      <c r="D650">
        <f t="shared" si="40"/>
        <v>22.73573866621928</v>
      </c>
      <c r="E650" s="1">
        <f t="shared" si="41"/>
        <v>0.50512524305555551</v>
      </c>
      <c r="I650">
        <v>9667836</v>
      </c>
      <c r="J650">
        <v>28.62</v>
      </c>
      <c r="K650">
        <v>52.02</v>
      </c>
      <c r="L650">
        <f t="shared" si="42"/>
        <v>21.451972324345309</v>
      </c>
      <c r="M650" s="1">
        <f t="shared" si="43"/>
        <v>0.50425736111111108</v>
      </c>
    </row>
    <row r="651" spans="1:13" x14ac:dyDescent="0.35">
      <c r="A651">
        <v>9757833</v>
      </c>
      <c r="B651">
        <v>28.39</v>
      </c>
      <c r="C651">
        <v>60.93</v>
      </c>
      <c r="D651">
        <f t="shared" si="40"/>
        <v>22.695906995474331</v>
      </c>
      <c r="E651" s="1">
        <f t="shared" si="41"/>
        <v>0.50529899305555559</v>
      </c>
      <c r="I651">
        <v>9682847</v>
      </c>
      <c r="J651">
        <v>28.61</v>
      </c>
      <c r="K651">
        <v>51.38</v>
      </c>
      <c r="L651">
        <f t="shared" si="42"/>
        <v>21.335668952143521</v>
      </c>
      <c r="M651" s="1">
        <f t="shared" si="43"/>
        <v>0.50443109953703702</v>
      </c>
    </row>
    <row r="652" spans="1:13" x14ac:dyDescent="0.35">
      <c r="A652">
        <v>9772845</v>
      </c>
      <c r="B652">
        <v>28.41</v>
      </c>
      <c r="C652">
        <v>61.11</v>
      </c>
      <c r="D652">
        <f t="shared" si="40"/>
        <v>22.742337463286464</v>
      </c>
      <c r="E652" s="1">
        <f t="shared" si="41"/>
        <v>0.50547274305555556</v>
      </c>
      <c r="I652">
        <v>9697858</v>
      </c>
      <c r="J652">
        <v>28.62</v>
      </c>
      <c r="K652">
        <v>51.53</v>
      </c>
      <c r="L652">
        <f t="shared" si="42"/>
        <v>21.369600512805075</v>
      </c>
      <c r="M652" s="1">
        <f t="shared" si="43"/>
        <v>0.50460483796296296</v>
      </c>
    </row>
    <row r="653" spans="1:13" x14ac:dyDescent="0.35">
      <c r="A653">
        <v>9787855</v>
      </c>
      <c r="B653">
        <v>28.41</v>
      </c>
      <c r="C653">
        <v>61.27</v>
      </c>
      <c r="D653">
        <f t="shared" si="40"/>
        <v>22.767553178062645</v>
      </c>
      <c r="E653" s="1">
        <f t="shared" si="41"/>
        <v>0.50564646990740736</v>
      </c>
      <c r="I653">
        <v>9712870</v>
      </c>
      <c r="J653">
        <v>28.63</v>
      </c>
      <c r="K653">
        <v>51.29</v>
      </c>
      <c r="L653">
        <f t="shared" si="42"/>
        <v>21.337795634026616</v>
      </c>
      <c r="M653" s="1">
        <f t="shared" si="43"/>
        <v>0.50477858796296293</v>
      </c>
    </row>
    <row r="654" spans="1:13" x14ac:dyDescent="0.35">
      <c r="A654">
        <v>9802866</v>
      </c>
      <c r="B654">
        <v>28.42</v>
      </c>
      <c r="C654">
        <v>60.48</v>
      </c>
      <c r="D654">
        <f t="shared" si="40"/>
        <v>22.651842959275786</v>
      </c>
      <c r="E654" s="1">
        <f t="shared" si="41"/>
        <v>0.5058202083333333</v>
      </c>
      <c r="I654">
        <v>9727882</v>
      </c>
      <c r="J654">
        <v>28.62</v>
      </c>
      <c r="K654">
        <v>50.46</v>
      </c>
      <c r="L654">
        <f t="shared" si="42"/>
        <v>21.188658816902574</v>
      </c>
      <c r="M654" s="1">
        <f t="shared" si="43"/>
        <v>0.50495233796296302</v>
      </c>
    </row>
    <row r="655" spans="1:13" x14ac:dyDescent="0.35">
      <c r="A655">
        <v>9817877</v>
      </c>
      <c r="B655">
        <v>28.41</v>
      </c>
      <c r="C655">
        <v>61.09</v>
      </c>
      <c r="D655">
        <f t="shared" si="40"/>
        <v>22.73918399040916</v>
      </c>
      <c r="E655" s="1">
        <f t="shared" si="41"/>
        <v>0.50599394675925924</v>
      </c>
      <c r="I655">
        <v>9742894</v>
      </c>
      <c r="J655">
        <v>28.57</v>
      </c>
      <c r="K655">
        <v>50.65</v>
      </c>
      <c r="L655">
        <f t="shared" si="42"/>
        <v>21.177774314402868</v>
      </c>
      <c r="M655" s="1">
        <f t="shared" si="43"/>
        <v>0.50512608796296299</v>
      </c>
    </row>
    <row r="656" spans="1:13" x14ac:dyDescent="0.35">
      <c r="A656">
        <v>9832889</v>
      </c>
      <c r="B656">
        <v>28.43</v>
      </c>
      <c r="C656">
        <v>60.97</v>
      </c>
      <c r="D656">
        <f t="shared" si="40"/>
        <v>22.738295977624293</v>
      </c>
      <c r="E656" s="1">
        <f t="shared" si="41"/>
        <v>0.50616769675925921</v>
      </c>
      <c r="I656">
        <v>9757904</v>
      </c>
      <c r="J656">
        <v>28.59</v>
      </c>
      <c r="K656">
        <v>51.05</v>
      </c>
      <c r="L656">
        <f t="shared" si="42"/>
        <v>21.262690080323502</v>
      </c>
      <c r="M656" s="1">
        <f t="shared" si="43"/>
        <v>0.50529981481481479</v>
      </c>
    </row>
    <row r="657" spans="1:13" x14ac:dyDescent="0.35">
      <c r="A657">
        <v>9847901</v>
      </c>
      <c r="B657">
        <v>28.42</v>
      </c>
      <c r="C657">
        <v>60.42</v>
      </c>
      <c r="D657">
        <f t="shared" si="40"/>
        <v>22.642347213181665</v>
      </c>
      <c r="E657" s="1">
        <f t="shared" si="41"/>
        <v>0.50634144675925929</v>
      </c>
      <c r="I657">
        <v>9772915</v>
      </c>
      <c r="J657">
        <v>28.58</v>
      </c>
      <c r="K657">
        <v>51.67</v>
      </c>
      <c r="L657">
        <f t="shared" si="42"/>
        <v>21.358498155375184</v>
      </c>
      <c r="M657" s="1">
        <f t="shared" si="43"/>
        <v>0.50547355324074073</v>
      </c>
    </row>
    <row r="658" spans="1:13" x14ac:dyDescent="0.35">
      <c r="A658">
        <v>9862912</v>
      </c>
      <c r="B658">
        <v>28.42</v>
      </c>
      <c r="C658">
        <v>60.14</v>
      </c>
      <c r="D658">
        <f t="shared" si="40"/>
        <v>22.597992455461693</v>
      </c>
      <c r="E658" s="1">
        <f t="shared" si="41"/>
        <v>0.50651518518518523</v>
      </c>
      <c r="I658">
        <v>9787926</v>
      </c>
      <c r="J658">
        <v>28.6</v>
      </c>
      <c r="K658">
        <v>52.26</v>
      </c>
      <c r="L658">
        <f t="shared" si="42"/>
        <v>21.47482616106133</v>
      </c>
      <c r="M658" s="1">
        <f t="shared" si="43"/>
        <v>0.50564729166666667</v>
      </c>
    </row>
    <row r="659" spans="1:13" x14ac:dyDescent="0.35">
      <c r="A659">
        <v>9877922</v>
      </c>
      <c r="B659">
        <v>28.42</v>
      </c>
      <c r="C659">
        <v>60.34</v>
      </c>
      <c r="D659">
        <f t="shared" si="40"/>
        <v>22.629681375765163</v>
      </c>
      <c r="E659" s="1">
        <f t="shared" si="41"/>
        <v>0.50668891203703703</v>
      </c>
      <c r="I659">
        <v>9802938</v>
      </c>
      <c r="J659">
        <v>28.56</v>
      </c>
      <c r="K659">
        <v>50.78</v>
      </c>
      <c r="L659">
        <f t="shared" si="42"/>
        <v>21.191147806960313</v>
      </c>
      <c r="M659" s="1">
        <f t="shared" si="43"/>
        <v>0.50582104166666664</v>
      </c>
    </row>
    <row r="660" spans="1:13" x14ac:dyDescent="0.35">
      <c r="A660">
        <v>9892933</v>
      </c>
      <c r="B660">
        <v>28.43</v>
      </c>
      <c r="C660">
        <v>60.41</v>
      </c>
      <c r="D660">
        <f t="shared" si="40"/>
        <v>22.649764498722249</v>
      </c>
      <c r="E660" s="1">
        <f t="shared" si="41"/>
        <v>0.50686265046296297</v>
      </c>
      <c r="I660">
        <v>9817950</v>
      </c>
      <c r="J660">
        <v>28.53</v>
      </c>
      <c r="K660">
        <v>51.3</v>
      </c>
      <c r="L660">
        <f t="shared" si="42"/>
        <v>21.252965756687207</v>
      </c>
      <c r="M660" s="1">
        <f t="shared" si="43"/>
        <v>0.50599479166666672</v>
      </c>
    </row>
    <row r="661" spans="1:13" x14ac:dyDescent="0.35">
      <c r="A661">
        <v>9907945</v>
      </c>
      <c r="B661">
        <v>28.42</v>
      </c>
      <c r="C661">
        <v>60.5</v>
      </c>
      <c r="D661">
        <f t="shared" si="40"/>
        <v>22.655007517692365</v>
      </c>
      <c r="E661" s="1">
        <f t="shared" si="41"/>
        <v>0.50703640046296294</v>
      </c>
      <c r="I661">
        <v>9832962</v>
      </c>
      <c r="J661">
        <v>28.53</v>
      </c>
      <c r="K661">
        <v>51.89</v>
      </c>
      <c r="L661">
        <f t="shared" si="42"/>
        <v>21.352063744300537</v>
      </c>
      <c r="M661" s="1">
        <f t="shared" si="43"/>
        <v>0.50616854166666669</v>
      </c>
    </row>
    <row r="662" spans="1:13" x14ac:dyDescent="0.35">
      <c r="A662">
        <v>9922957</v>
      </c>
      <c r="B662">
        <v>28.46</v>
      </c>
      <c r="C662">
        <v>60.66</v>
      </c>
      <c r="D662">
        <f t="shared" si="40"/>
        <v>22.716347776231032</v>
      </c>
      <c r="E662" s="1">
        <f t="shared" si="41"/>
        <v>0.50721015046296292</v>
      </c>
      <c r="I662">
        <v>9847972</v>
      </c>
      <c r="J662">
        <v>28.53</v>
      </c>
      <c r="K662">
        <v>51.1</v>
      </c>
      <c r="L662">
        <f t="shared" si="42"/>
        <v>21.219273013559938</v>
      </c>
      <c r="M662" s="1">
        <f t="shared" si="43"/>
        <v>0.50634226851851849</v>
      </c>
    </row>
    <row r="663" spans="1:13" x14ac:dyDescent="0.35">
      <c r="A663">
        <v>9937969</v>
      </c>
      <c r="B663">
        <v>28.45</v>
      </c>
      <c r="C663">
        <v>61.47</v>
      </c>
      <c r="D663">
        <f t="shared" si="40"/>
        <v>22.835192474796873</v>
      </c>
      <c r="E663" s="1">
        <f t="shared" si="41"/>
        <v>0.507383900462963</v>
      </c>
      <c r="I663">
        <v>9862983</v>
      </c>
      <c r="J663">
        <v>28.53</v>
      </c>
      <c r="K663">
        <v>51.81</v>
      </c>
      <c r="L663">
        <f t="shared" si="42"/>
        <v>21.338652344123204</v>
      </c>
      <c r="M663" s="1">
        <f t="shared" si="43"/>
        <v>0.50651600694444443</v>
      </c>
    </row>
    <row r="664" spans="1:13" x14ac:dyDescent="0.35">
      <c r="A664">
        <v>9952979</v>
      </c>
      <c r="B664">
        <v>28.46</v>
      </c>
      <c r="C664">
        <v>61.61</v>
      </c>
      <c r="D664">
        <f t="shared" si="40"/>
        <v>22.866277258727781</v>
      </c>
      <c r="E664" s="1">
        <f t="shared" si="41"/>
        <v>0.5075576273148148</v>
      </c>
      <c r="I664">
        <v>9877994</v>
      </c>
      <c r="J664">
        <v>28.54</v>
      </c>
      <c r="K664">
        <v>52.6</v>
      </c>
      <c r="L664">
        <f t="shared" si="42"/>
        <v>21.479449115825176</v>
      </c>
      <c r="M664" s="1">
        <f t="shared" si="43"/>
        <v>0.50668974537037037</v>
      </c>
    </row>
    <row r="665" spans="1:13" x14ac:dyDescent="0.35">
      <c r="A665">
        <v>9967990</v>
      </c>
      <c r="B665">
        <v>28.48</v>
      </c>
      <c r="C665">
        <v>62.16</v>
      </c>
      <c r="D665">
        <f t="shared" si="40"/>
        <v>22.970858781940755</v>
      </c>
      <c r="E665" s="1">
        <f t="shared" si="41"/>
        <v>0.50773136574074074</v>
      </c>
      <c r="I665">
        <v>9893006</v>
      </c>
      <c r="J665">
        <v>28.53</v>
      </c>
      <c r="K665">
        <v>51.07</v>
      </c>
      <c r="L665">
        <f t="shared" si="42"/>
        <v>21.214214674684083</v>
      </c>
      <c r="M665" s="1">
        <f t="shared" si="43"/>
        <v>0.50686349537037034</v>
      </c>
    </row>
    <row r="666" spans="1:13" x14ac:dyDescent="0.35">
      <c r="A666">
        <v>9983001</v>
      </c>
      <c r="B666">
        <v>28.49</v>
      </c>
      <c r="C666">
        <v>61.72</v>
      </c>
      <c r="D666">
        <f t="shared" si="40"/>
        <v>22.910727132677106</v>
      </c>
      <c r="E666" s="1">
        <f t="shared" si="41"/>
        <v>0.50790510416666668</v>
      </c>
      <c r="I666">
        <v>9908018</v>
      </c>
      <c r="J666">
        <v>28.54</v>
      </c>
      <c r="K666">
        <v>52.24</v>
      </c>
      <c r="L666">
        <f t="shared" si="42"/>
        <v>21.419335691040292</v>
      </c>
      <c r="M666" s="1">
        <f t="shared" si="43"/>
        <v>0.50703724537037043</v>
      </c>
    </row>
    <row r="667" spans="1:13" x14ac:dyDescent="0.35">
      <c r="A667">
        <v>9998013</v>
      </c>
      <c r="B667">
        <v>28.51</v>
      </c>
      <c r="C667">
        <v>62.32</v>
      </c>
      <c r="D667">
        <f t="shared" si="40"/>
        <v>23.023175783691965</v>
      </c>
      <c r="E667" s="1">
        <f t="shared" si="41"/>
        <v>0.50807885416666665</v>
      </c>
      <c r="I667">
        <v>9923030</v>
      </c>
      <c r="J667">
        <v>28.5</v>
      </c>
      <c r="K667">
        <v>51.76</v>
      </c>
      <c r="L667">
        <f t="shared" si="42"/>
        <v>21.304254076486217</v>
      </c>
      <c r="M667" s="1">
        <f t="shared" si="43"/>
        <v>0.5072109953703704</v>
      </c>
    </row>
    <row r="668" spans="1:13" x14ac:dyDescent="0.35">
      <c r="A668">
        <v>10013025</v>
      </c>
      <c r="B668">
        <v>28.51</v>
      </c>
      <c r="C668">
        <v>62.15</v>
      </c>
      <c r="D668">
        <f t="shared" si="40"/>
        <v>22.996471162948701</v>
      </c>
      <c r="E668" s="1">
        <f t="shared" si="41"/>
        <v>0.50825260416666662</v>
      </c>
      <c r="I668">
        <v>9938040</v>
      </c>
      <c r="J668">
        <v>28.52</v>
      </c>
      <c r="K668">
        <v>51.41</v>
      </c>
      <c r="L668">
        <f t="shared" si="42"/>
        <v>21.262818699302155</v>
      </c>
      <c r="M668" s="1">
        <f t="shared" si="43"/>
        <v>0.5073847222222222</v>
      </c>
    </row>
    <row r="669" spans="1:13" x14ac:dyDescent="0.35">
      <c r="A669">
        <v>10028037</v>
      </c>
      <c r="B669">
        <v>28.58</v>
      </c>
      <c r="C669">
        <v>60.72</v>
      </c>
      <c r="D669">
        <f t="shared" si="40"/>
        <v>22.833973479044534</v>
      </c>
      <c r="E669" s="1">
        <f t="shared" si="41"/>
        <v>0.50842635416666671</v>
      </c>
      <c r="I669">
        <v>9953051</v>
      </c>
      <c r="J669">
        <v>28.51</v>
      </c>
      <c r="K669">
        <v>52.42</v>
      </c>
      <c r="L669">
        <f t="shared" si="42"/>
        <v>21.423319275717738</v>
      </c>
      <c r="M669" s="1">
        <f t="shared" si="43"/>
        <v>0.50755846064814814</v>
      </c>
    </row>
    <row r="670" spans="1:13" x14ac:dyDescent="0.35">
      <c r="A670">
        <v>10043047</v>
      </c>
      <c r="B670">
        <v>28.55</v>
      </c>
      <c r="C670">
        <v>60.09</v>
      </c>
      <c r="D670">
        <f t="shared" si="40"/>
        <v>22.706919863320483</v>
      </c>
      <c r="E670" s="1">
        <f t="shared" si="41"/>
        <v>0.5086000810185185</v>
      </c>
      <c r="I670">
        <v>9968062</v>
      </c>
      <c r="J670">
        <v>28.49</v>
      </c>
      <c r="K670">
        <v>51.28</v>
      </c>
      <c r="L670">
        <f t="shared" si="42"/>
        <v>21.214995109860592</v>
      </c>
      <c r="M670" s="1">
        <f t="shared" si="43"/>
        <v>0.50773219907407408</v>
      </c>
    </row>
    <row r="671" spans="1:13" x14ac:dyDescent="0.35">
      <c r="A671">
        <v>10058058</v>
      </c>
      <c r="B671">
        <v>28.54</v>
      </c>
      <c r="C671">
        <v>60.26</v>
      </c>
      <c r="D671">
        <f t="shared" si="40"/>
        <v>22.724948718929696</v>
      </c>
      <c r="E671" s="1">
        <f t="shared" si="41"/>
        <v>0.50877381944444444</v>
      </c>
      <c r="I671">
        <v>9983074</v>
      </c>
      <c r="J671">
        <v>28.44</v>
      </c>
      <c r="K671">
        <v>50.46</v>
      </c>
      <c r="L671">
        <f t="shared" si="42"/>
        <v>21.033557655547298</v>
      </c>
      <c r="M671" s="1">
        <f t="shared" si="43"/>
        <v>0.50790594907407405</v>
      </c>
    </row>
    <row r="672" spans="1:13" x14ac:dyDescent="0.35">
      <c r="A672">
        <v>10073069</v>
      </c>
      <c r="B672">
        <v>28.53</v>
      </c>
      <c r="C672">
        <v>60.59</v>
      </c>
      <c r="D672">
        <f t="shared" si="40"/>
        <v>22.76831607767113</v>
      </c>
      <c r="E672" s="1">
        <f t="shared" si="41"/>
        <v>0.50894755787037038</v>
      </c>
      <c r="I672">
        <v>9998086</v>
      </c>
      <c r="J672">
        <v>28.43</v>
      </c>
      <c r="K672">
        <v>51.89</v>
      </c>
      <c r="L672">
        <f t="shared" si="42"/>
        <v>21.265303499207313</v>
      </c>
      <c r="M672" s="1">
        <f t="shared" si="43"/>
        <v>0.50807969907407402</v>
      </c>
    </row>
    <row r="673" spans="1:13" x14ac:dyDescent="0.35">
      <c r="A673">
        <v>10088081</v>
      </c>
      <c r="B673">
        <v>28.53</v>
      </c>
      <c r="C673">
        <v>60.61</v>
      </c>
      <c r="D673">
        <f t="shared" si="40"/>
        <v>22.771486507936384</v>
      </c>
      <c r="E673" s="1">
        <f t="shared" si="41"/>
        <v>0.50912130787037035</v>
      </c>
      <c r="I673">
        <v>10013097</v>
      </c>
      <c r="J673">
        <v>28.42</v>
      </c>
      <c r="K673">
        <v>52.18</v>
      </c>
      <c r="L673">
        <f t="shared" si="42"/>
        <v>21.305047045615222</v>
      </c>
      <c r="M673" s="1">
        <f t="shared" si="43"/>
        <v>0.50825343749999996</v>
      </c>
    </row>
    <row r="674" spans="1:13" x14ac:dyDescent="0.35">
      <c r="A674">
        <v>10103093</v>
      </c>
      <c r="B674">
        <v>28.52</v>
      </c>
      <c r="C674">
        <v>59.96</v>
      </c>
      <c r="D674">
        <f t="shared" si="40"/>
        <v>22.659284754435987</v>
      </c>
      <c r="E674" s="1">
        <f t="shared" si="41"/>
        <v>0.50929505787037033</v>
      </c>
      <c r="I674">
        <v>10028108</v>
      </c>
      <c r="J674">
        <v>28.42</v>
      </c>
      <c r="K674">
        <v>51.37</v>
      </c>
      <c r="L674">
        <f t="shared" si="42"/>
        <v>21.169545083835374</v>
      </c>
      <c r="M674" s="1">
        <f t="shared" si="43"/>
        <v>0.5084271759259259</v>
      </c>
    </row>
    <row r="675" spans="1:13" x14ac:dyDescent="0.35">
      <c r="A675">
        <v>10118105</v>
      </c>
      <c r="B675">
        <v>28.51</v>
      </c>
      <c r="C675">
        <v>59.6</v>
      </c>
      <c r="D675">
        <f t="shared" si="40"/>
        <v>22.592998940628252</v>
      </c>
      <c r="E675" s="1">
        <f t="shared" si="41"/>
        <v>0.50946880787037041</v>
      </c>
      <c r="I675">
        <v>10043119</v>
      </c>
      <c r="J675">
        <v>28.36</v>
      </c>
      <c r="K675">
        <v>51.43</v>
      </c>
      <c r="L675">
        <f t="shared" si="42"/>
        <v>21.127667608844369</v>
      </c>
      <c r="M675" s="1">
        <f t="shared" si="43"/>
        <v>0.50860091435185184</v>
      </c>
    </row>
    <row r="676" spans="1:13" x14ac:dyDescent="0.35">
      <c r="A676">
        <v>10133115</v>
      </c>
      <c r="B676">
        <v>28.52</v>
      </c>
      <c r="C676">
        <v>60.19</v>
      </c>
      <c r="D676">
        <f t="shared" si="40"/>
        <v>22.695842045896704</v>
      </c>
      <c r="E676" s="1">
        <f t="shared" si="41"/>
        <v>0.50964253472222221</v>
      </c>
      <c r="I676">
        <v>10058130</v>
      </c>
      <c r="J676">
        <v>28.39</v>
      </c>
      <c r="K676">
        <v>52.4</v>
      </c>
      <c r="L676">
        <f t="shared" si="42"/>
        <v>21.315620181403641</v>
      </c>
      <c r="M676" s="1">
        <f t="shared" si="43"/>
        <v>0.50877465277777778</v>
      </c>
    </row>
    <row r="677" spans="1:13" x14ac:dyDescent="0.35">
      <c r="A677">
        <v>10148126</v>
      </c>
      <c r="B677">
        <v>28.51</v>
      </c>
      <c r="C677">
        <v>60.32</v>
      </c>
      <c r="D677">
        <f t="shared" si="40"/>
        <v>22.707487255371216</v>
      </c>
      <c r="E677" s="1">
        <f t="shared" si="41"/>
        <v>0.50981627314814815</v>
      </c>
      <c r="I677">
        <v>10073142</v>
      </c>
      <c r="J677">
        <v>28.36</v>
      </c>
      <c r="K677">
        <v>50.93</v>
      </c>
      <c r="L677">
        <f t="shared" si="42"/>
        <v>21.043775079616434</v>
      </c>
      <c r="M677" s="1">
        <f t="shared" si="43"/>
        <v>0.50894840277777775</v>
      </c>
    </row>
    <row r="678" spans="1:13" x14ac:dyDescent="0.35">
      <c r="A678">
        <v>10163137</v>
      </c>
      <c r="B678">
        <v>28.53</v>
      </c>
      <c r="C678">
        <v>60.02</v>
      </c>
      <c r="D678">
        <f t="shared" si="40"/>
        <v>22.677812304241883</v>
      </c>
      <c r="E678" s="1">
        <f t="shared" si="41"/>
        <v>0.50999001157407409</v>
      </c>
      <c r="I678">
        <v>10088154</v>
      </c>
      <c r="J678">
        <v>28.32</v>
      </c>
      <c r="K678">
        <v>51.8</v>
      </c>
      <c r="L678">
        <f t="shared" si="42"/>
        <v>21.154856217655059</v>
      </c>
      <c r="M678" s="1">
        <f t="shared" si="43"/>
        <v>0.50912215277777773</v>
      </c>
    </row>
    <row r="679" spans="1:13" x14ac:dyDescent="0.35">
      <c r="A679">
        <v>10178149</v>
      </c>
      <c r="B679">
        <v>28.5</v>
      </c>
      <c r="C679">
        <v>59.94</v>
      </c>
      <c r="D679">
        <f t="shared" si="40"/>
        <v>22.638136631659155</v>
      </c>
      <c r="E679" s="1">
        <f t="shared" si="41"/>
        <v>0.51016376157407406</v>
      </c>
      <c r="I679">
        <v>10103164</v>
      </c>
      <c r="J679">
        <v>28.31</v>
      </c>
      <c r="K679">
        <v>51.46</v>
      </c>
      <c r="L679">
        <f t="shared" si="42"/>
        <v>21.089399298396344</v>
      </c>
      <c r="M679" s="1">
        <f t="shared" si="43"/>
        <v>0.50929587962962963</v>
      </c>
    </row>
    <row r="680" spans="1:13" x14ac:dyDescent="0.35">
      <c r="A680">
        <v>10193161</v>
      </c>
      <c r="B680">
        <v>28.5</v>
      </c>
      <c r="C680">
        <v>60.14</v>
      </c>
      <c r="D680">
        <f t="shared" si="40"/>
        <v>22.669917515203046</v>
      </c>
      <c r="E680" s="1">
        <f t="shared" si="41"/>
        <v>0.51033751157407403</v>
      </c>
      <c r="I680">
        <v>10118175</v>
      </c>
      <c r="J680">
        <v>28.27</v>
      </c>
      <c r="K680">
        <v>51.09</v>
      </c>
      <c r="L680">
        <f t="shared" si="42"/>
        <v>20.992867802454619</v>
      </c>
      <c r="M680" s="1">
        <f t="shared" si="43"/>
        <v>0.50946961805555557</v>
      </c>
    </row>
    <row r="681" spans="1:13" x14ac:dyDescent="0.35">
      <c r="A681">
        <v>10208173</v>
      </c>
      <c r="B681">
        <v>28.49</v>
      </c>
      <c r="C681">
        <v>59.82</v>
      </c>
      <c r="D681">
        <f t="shared" si="40"/>
        <v>22.610071875624381</v>
      </c>
      <c r="E681" s="1">
        <f t="shared" si="41"/>
        <v>0.51051126157407412</v>
      </c>
      <c r="I681">
        <v>10133186</v>
      </c>
      <c r="J681">
        <v>28.22</v>
      </c>
      <c r="K681">
        <v>51.85</v>
      </c>
      <c r="L681">
        <f t="shared" si="42"/>
        <v>21.076452925746771</v>
      </c>
      <c r="M681" s="1">
        <f t="shared" si="43"/>
        <v>0.50964335648148151</v>
      </c>
    </row>
    <row r="682" spans="1:13" x14ac:dyDescent="0.35">
      <c r="A682">
        <v>10223183</v>
      </c>
      <c r="B682">
        <v>28.49</v>
      </c>
      <c r="C682">
        <v>60.55</v>
      </c>
      <c r="D682">
        <f t="shared" si="40"/>
        <v>22.725953538505273</v>
      </c>
      <c r="E682" s="1">
        <f t="shared" si="41"/>
        <v>0.51068498842592591</v>
      </c>
      <c r="I682">
        <v>10148198</v>
      </c>
      <c r="J682">
        <v>28.21</v>
      </c>
      <c r="K682">
        <v>51.92</v>
      </c>
      <c r="L682">
        <f t="shared" si="42"/>
        <v>21.079418764016992</v>
      </c>
      <c r="M682" s="1">
        <f t="shared" si="43"/>
        <v>0.50981710648148149</v>
      </c>
    </row>
    <row r="683" spans="1:13" x14ac:dyDescent="0.35">
      <c r="A683">
        <v>10238194</v>
      </c>
      <c r="B683">
        <v>28.44</v>
      </c>
      <c r="C683">
        <v>59.14</v>
      </c>
      <c r="D683">
        <f t="shared" si="40"/>
        <v>22.456926838440953</v>
      </c>
      <c r="E683" s="1">
        <f t="shared" si="41"/>
        <v>0.51085872685185185</v>
      </c>
      <c r="I683">
        <v>10163210</v>
      </c>
      <c r="J683">
        <v>28.19</v>
      </c>
      <c r="K683">
        <v>51.56</v>
      </c>
      <c r="L683">
        <f t="shared" si="42"/>
        <v>21.002165714138187</v>
      </c>
      <c r="M683" s="1">
        <f t="shared" si="43"/>
        <v>0.50999085648148146</v>
      </c>
    </row>
    <row r="684" spans="1:13" x14ac:dyDescent="0.35">
      <c r="A684">
        <v>10253205</v>
      </c>
      <c r="B684">
        <v>28.44</v>
      </c>
      <c r="C684">
        <v>59.74</v>
      </c>
      <c r="D684">
        <f t="shared" si="40"/>
        <v>22.552462105545125</v>
      </c>
      <c r="E684" s="1">
        <f t="shared" si="41"/>
        <v>0.51103246527777779</v>
      </c>
      <c r="I684">
        <v>10178222</v>
      </c>
      <c r="J684">
        <v>28.18</v>
      </c>
      <c r="K684">
        <v>52.59</v>
      </c>
      <c r="L684">
        <f t="shared" si="42"/>
        <v>21.164419391337059</v>
      </c>
      <c r="M684" s="1">
        <f t="shared" si="43"/>
        <v>0.51016460648148143</v>
      </c>
    </row>
    <row r="685" spans="1:13" x14ac:dyDescent="0.35">
      <c r="A685">
        <v>10268217</v>
      </c>
      <c r="B685">
        <v>28.44</v>
      </c>
      <c r="C685">
        <v>59.98</v>
      </c>
      <c r="D685">
        <f t="shared" si="40"/>
        <v>22.590586019659618</v>
      </c>
      <c r="E685" s="1">
        <f t="shared" si="41"/>
        <v>0.51120621527777776</v>
      </c>
      <c r="I685">
        <v>10193232</v>
      </c>
      <c r="J685">
        <v>28.15</v>
      </c>
      <c r="K685">
        <v>52.51</v>
      </c>
      <c r="L685">
        <f t="shared" si="42"/>
        <v>21.125086169188293</v>
      </c>
      <c r="M685" s="1">
        <f t="shared" si="43"/>
        <v>0.51033833333333334</v>
      </c>
    </row>
    <row r="686" spans="1:13" x14ac:dyDescent="0.35">
      <c r="A686">
        <v>10283229</v>
      </c>
      <c r="B686">
        <v>28.44</v>
      </c>
      <c r="C686">
        <v>60.44</v>
      </c>
      <c r="D686">
        <f t="shared" si="40"/>
        <v>22.66351535499523</v>
      </c>
      <c r="E686" s="1">
        <f t="shared" si="41"/>
        <v>0.51137996527777774</v>
      </c>
      <c r="I686">
        <v>10208243</v>
      </c>
      <c r="J686">
        <v>28.16</v>
      </c>
      <c r="K686">
        <v>52.63</v>
      </c>
      <c r="L686">
        <f t="shared" si="42"/>
        <v>21.153619006825526</v>
      </c>
      <c r="M686" s="1">
        <f t="shared" si="43"/>
        <v>0.51051207175925928</v>
      </c>
    </row>
    <row r="687" spans="1:13" x14ac:dyDescent="0.35">
      <c r="A687">
        <v>10298240</v>
      </c>
      <c r="B687">
        <v>28.43</v>
      </c>
      <c r="C687">
        <v>59.49</v>
      </c>
      <c r="D687">
        <f t="shared" si="40"/>
        <v>22.503727755203414</v>
      </c>
      <c r="E687" s="1">
        <f t="shared" si="41"/>
        <v>0.51155370370370368</v>
      </c>
      <c r="I687">
        <v>10223254</v>
      </c>
      <c r="J687">
        <v>28.17</v>
      </c>
      <c r="K687">
        <v>52.88</v>
      </c>
      <c r="L687">
        <f t="shared" si="42"/>
        <v>21.203596557269858</v>
      </c>
      <c r="M687" s="1">
        <f t="shared" si="43"/>
        <v>0.51068581018518522</v>
      </c>
    </row>
    <row r="688" spans="1:13" x14ac:dyDescent="0.35">
      <c r="A688">
        <v>10313250</v>
      </c>
      <c r="B688">
        <v>28.42</v>
      </c>
      <c r="C688">
        <v>60</v>
      </c>
      <c r="D688">
        <f t="shared" si="40"/>
        <v>22.575789413557754</v>
      </c>
      <c r="E688" s="1">
        <f t="shared" si="41"/>
        <v>0.51172743055555558</v>
      </c>
      <c r="I688">
        <v>10238266</v>
      </c>
      <c r="J688">
        <v>28.15</v>
      </c>
      <c r="K688">
        <v>52.03</v>
      </c>
      <c r="L688">
        <f t="shared" si="42"/>
        <v>21.045607950781879</v>
      </c>
      <c r="M688" s="1">
        <f t="shared" si="43"/>
        <v>0.51085956018518519</v>
      </c>
    </row>
    <row r="689" spans="1:13" x14ac:dyDescent="0.35">
      <c r="A689">
        <v>10328261</v>
      </c>
      <c r="B689">
        <v>28.42</v>
      </c>
      <c r="C689">
        <v>60.26</v>
      </c>
      <c r="D689">
        <f t="shared" si="40"/>
        <v>22.617009987135315</v>
      </c>
      <c r="E689" s="1">
        <f t="shared" si="41"/>
        <v>0.51190116898148141</v>
      </c>
      <c r="I689">
        <v>10253278</v>
      </c>
      <c r="J689">
        <v>28.14</v>
      </c>
      <c r="K689">
        <v>52.19</v>
      </c>
      <c r="L689">
        <f t="shared" si="42"/>
        <v>21.063443063968126</v>
      </c>
      <c r="M689" s="1">
        <f t="shared" si="43"/>
        <v>0.51103331018518516</v>
      </c>
    </row>
    <row r="690" spans="1:13" x14ac:dyDescent="0.35">
      <c r="A690">
        <v>10343273</v>
      </c>
      <c r="B690">
        <v>28.43</v>
      </c>
      <c r="C690">
        <v>60.16</v>
      </c>
      <c r="D690">
        <f t="shared" si="40"/>
        <v>22.610154261414799</v>
      </c>
      <c r="E690" s="1">
        <f t="shared" si="41"/>
        <v>0.5120749189814815</v>
      </c>
      <c r="I690">
        <v>10268290</v>
      </c>
      <c r="J690">
        <v>28.15</v>
      </c>
      <c r="K690">
        <v>51.97</v>
      </c>
      <c r="L690">
        <f t="shared" si="42"/>
        <v>21.03565371228699</v>
      </c>
      <c r="M690" s="1">
        <f t="shared" si="43"/>
        <v>0.51120706018518514</v>
      </c>
    </row>
    <row r="691" spans="1:13" x14ac:dyDescent="0.35">
      <c r="A691">
        <v>10358285</v>
      </c>
      <c r="B691">
        <v>28.41</v>
      </c>
      <c r="C691">
        <v>59.99</v>
      </c>
      <c r="D691">
        <f t="shared" si="40"/>
        <v>22.565217529391195</v>
      </c>
      <c r="E691" s="1">
        <f t="shared" si="41"/>
        <v>0.51224866898148147</v>
      </c>
      <c r="I691">
        <v>10283300</v>
      </c>
      <c r="J691">
        <v>28.09</v>
      </c>
      <c r="K691">
        <v>51.47</v>
      </c>
      <c r="L691">
        <f t="shared" si="42"/>
        <v>20.900578323050127</v>
      </c>
      <c r="M691" s="1">
        <f t="shared" si="43"/>
        <v>0.51138078703703704</v>
      </c>
    </row>
    <row r="692" spans="1:13" x14ac:dyDescent="0.35">
      <c r="A692">
        <v>10373297</v>
      </c>
      <c r="B692">
        <v>28.4</v>
      </c>
      <c r="C692">
        <v>59.87</v>
      </c>
      <c r="D692">
        <f t="shared" si="40"/>
        <v>22.537194841473923</v>
      </c>
      <c r="E692" s="1">
        <f t="shared" si="41"/>
        <v>0.51242241898148144</v>
      </c>
      <c r="I692">
        <v>10298311</v>
      </c>
      <c r="J692">
        <v>28.06</v>
      </c>
      <c r="K692">
        <v>51.18</v>
      </c>
      <c r="L692">
        <f t="shared" si="42"/>
        <v>20.826357342198243</v>
      </c>
      <c r="M692" s="1">
        <f t="shared" si="43"/>
        <v>0.51155452546296298</v>
      </c>
    </row>
    <row r="693" spans="1:13" x14ac:dyDescent="0.35">
      <c r="A693">
        <v>10388307</v>
      </c>
      <c r="B693">
        <v>28.39</v>
      </c>
      <c r="C693">
        <v>60.08</v>
      </c>
      <c r="D693">
        <f t="shared" si="40"/>
        <v>22.561513471654635</v>
      </c>
      <c r="E693" s="1">
        <f t="shared" si="41"/>
        <v>0.51259614583333335</v>
      </c>
      <c r="I693">
        <v>10313322</v>
      </c>
      <c r="J693">
        <v>28.02</v>
      </c>
      <c r="K693">
        <v>52.18</v>
      </c>
      <c r="L693">
        <f t="shared" si="42"/>
        <v>20.957532118330175</v>
      </c>
      <c r="M693" s="1">
        <f t="shared" si="43"/>
        <v>0.51172826388888892</v>
      </c>
    </row>
    <row r="694" spans="1:13" x14ac:dyDescent="0.35">
      <c r="A694">
        <v>10403318</v>
      </c>
      <c r="B694">
        <v>28.32</v>
      </c>
      <c r="C694">
        <v>59.82</v>
      </c>
      <c r="D694">
        <f t="shared" si="40"/>
        <v>22.457425018461031</v>
      </c>
      <c r="E694" s="1">
        <f t="shared" si="41"/>
        <v>0.51276988425925929</v>
      </c>
      <c r="I694">
        <v>10328334</v>
      </c>
      <c r="J694">
        <v>28.02</v>
      </c>
      <c r="K694">
        <v>52.52</v>
      </c>
      <c r="L694">
        <f t="shared" si="42"/>
        <v>21.013617203728749</v>
      </c>
      <c r="M694" s="1">
        <f t="shared" si="43"/>
        <v>0.5119020138888889</v>
      </c>
    </row>
    <row r="695" spans="1:13" x14ac:dyDescent="0.35">
      <c r="A695">
        <v>10418329</v>
      </c>
      <c r="B695">
        <v>28.36</v>
      </c>
      <c r="C695">
        <v>60.34</v>
      </c>
      <c r="D695">
        <f t="shared" si="40"/>
        <v>22.575694972377484</v>
      </c>
      <c r="E695" s="1">
        <f t="shared" si="41"/>
        <v>0.51294362268518512</v>
      </c>
      <c r="I695">
        <v>10343346</v>
      </c>
      <c r="J695">
        <v>28.01</v>
      </c>
      <c r="K695">
        <v>51.97</v>
      </c>
      <c r="L695">
        <f t="shared" si="42"/>
        <v>20.914143344521186</v>
      </c>
      <c r="M695" s="1">
        <f t="shared" si="43"/>
        <v>0.51207576388888887</v>
      </c>
    </row>
    <row r="696" spans="1:13" x14ac:dyDescent="0.35">
      <c r="A696">
        <v>10433341</v>
      </c>
      <c r="B696">
        <v>28.31</v>
      </c>
      <c r="C696">
        <v>59.15</v>
      </c>
      <c r="D696">
        <f t="shared" si="40"/>
        <v>22.342104809903997</v>
      </c>
      <c r="E696" s="1">
        <f t="shared" si="41"/>
        <v>0.5131173726851852</v>
      </c>
      <c r="I696">
        <v>10358358</v>
      </c>
      <c r="J696">
        <v>28.01</v>
      </c>
      <c r="K696">
        <v>52.96</v>
      </c>
      <c r="L696">
        <f t="shared" si="42"/>
        <v>21.077277294889502</v>
      </c>
      <c r="M696" s="1">
        <f t="shared" si="43"/>
        <v>0.51224951388888884</v>
      </c>
    </row>
    <row r="697" spans="1:13" x14ac:dyDescent="0.35">
      <c r="A697">
        <v>10448353</v>
      </c>
      <c r="B697">
        <v>28.32</v>
      </c>
      <c r="C697">
        <v>59.84</v>
      </c>
      <c r="D697">
        <f t="shared" si="40"/>
        <v>22.460593965168457</v>
      </c>
      <c r="E697" s="1">
        <f t="shared" si="41"/>
        <v>0.51329112268518517</v>
      </c>
      <c r="I697">
        <v>10373368</v>
      </c>
      <c r="J697">
        <v>28.01</v>
      </c>
      <c r="K697">
        <v>52.37</v>
      </c>
      <c r="L697">
        <f t="shared" si="42"/>
        <v>20.980195027635848</v>
      </c>
      <c r="M697" s="1">
        <f t="shared" si="43"/>
        <v>0.51242324074074075</v>
      </c>
    </row>
    <row r="698" spans="1:13" x14ac:dyDescent="0.35">
      <c r="A698">
        <v>10463365</v>
      </c>
      <c r="B698">
        <v>28.31</v>
      </c>
      <c r="C698">
        <v>59.76</v>
      </c>
      <c r="D698">
        <f t="shared" si="40"/>
        <v>22.438938980185366</v>
      </c>
      <c r="E698" s="1">
        <f t="shared" si="41"/>
        <v>0.51346487268518515</v>
      </c>
      <c r="I698">
        <v>10388379</v>
      </c>
      <c r="J698">
        <v>28.02</v>
      </c>
      <c r="K698">
        <v>52.57</v>
      </c>
      <c r="L698">
        <f t="shared" si="42"/>
        <v>21.021853515659476</v>
      </c>
      <c r="M698" s="1">
        <f t="shared" si="43"/>
        <v>0.51259697916666669</v>
      </c>
    </row>
    <row r="699" spans="1:13" x14ac:dyDescent="0.35">
      <c r="A699">
        <v>10478375</v>
      </c>
      <c r="B699">
        <v>28.31</v>
      </c>
      <c r="C699">
        <v>59.29</v>
      </c>
      <c r="D699">
        <f t="shared" si="40"/>
        <v>22.364358500175445</v>
      </c>
      <c r="E699" s="1">
        <f t="shared" si="41"/>
        <v>0.51363859953703705</v>
      </c>
      <c r="I699">
        <v>10403390</v>
      </c>
      <c r="J699">
        <v>28.02</v>
      </c>
      <c r="K699">
        <v>51.94</v>
      </c>
      <c r="L699">
        <f t="shared" si="42"/>
        <v>20.917859848407019</v>
      </c>
      <c r="M699" s="1">
        <f t="shared" si="43"/>
        <v>0.51277071759259263</v>
      </c>
    </row>
    <row r="700" spans="1:13" x14ac:dyDescent="0.35">
      <c r="A700">
        <v>10493386</v>
      </c>
      <c r="B700">
        <v>28.3</v>
      </c>
      <c r="C700">
        <v>59.26</v>
      </c>
      <c r="D700">
        <f t="shared" si="40"/>
        <v>22.350632216205163</v>
      </c>
      <c r="E700" s="1">
        <f t="shared" si="41"/>
        <v>0.51381233796296299</v>
      </c>
      <c r="I700">
        <v>10418402</v>
      </c>
      <c r="J700">
        <v>28.01</v>
      </c>
      <c r="K700">
        <v>52.2</v>
      </c>
      <c r="L700">
        <f t="shared" si="42"/>
        <v>20.952146338361331</v>
      </c>
      <c r="M700" s="1">
        <f t="shared" si="43"/>
        <v>0.5129444675925926</v>
      </c>
    </row>
    <row r="701" spans="1:13" x14ac:dyDescent="0.35">
      <c r="A701">
        <v>10508397</v>
      </c>
      <c r="B701">
        <v>28.3</v>
      </c>
      <c r="C701">
        <v>60.11</v>
      </c>
      <c r="D701">
        <f t="shared" si="40"/>
        <v>22.485361285823434</v>
      </c>
      <c r="E701" s="1">
        <f t="shared" si="41"/>
        <v>0.51398607638888882</v>
      </c>
      <c r="I701">
        <v>10433414</v>
      </c>
      <c r="J701">
        <v>28.02</v>
      </c>
      <c r="K701">
        <v>53.04</v>
      </c>
      <c r="L701">
        <f t="shared" si="42"/>
        <v>21.099132537746907</v>
      </c>
      <c r="M701" s="1">
        <f t="shared" si="43"/>
        <v>0.51311821759259257</v>
      </c>
    </row>
    <row r="702" spans="1:13" x14ac:dyDescent="0.35">
      <c r="A702">
        <v>10523409</v>
      </c>
      <c r="B702">
        <v>28.32</v>
      </c>
      <c r="C702">
        <v>60.52</v>
      </c>
      <c r="D702">
        <f t="shared" si="40"/>
        <v>22.568130688431218</v>
      </c>
      <c r="E702" s="1">
        <f t="shared" si="41"/>
        <v>0.51415982638888891</v>
      </c>
      <c r="I702">
        <v>10448425</v>
      </c>
      <c r="J702">
        <v>27.99</v>
      </c>
      <c r="K702">
        <v>52.82</v>
      </c>
      <c r="L702">
        <f t="shared" si="42"/>
        <v>21.036849891347604</v>
      </c>
      <c r="M702" s="1">
        <f t="shared" si="43"/>
        <v>0.51329195601851851</v>
      </c>
    </row>
    <row r="703" spans="1:13" x14ac:dyDescent="0.35">
      <c r="A703">
        <v>10538421</v>
      </c>
      <c r="B703">
        <v>28.31</v>
      </c>
      <c r="C703">
        <v>60.02</v>
      </c>
      <c r="D703">
        <f t="shared" si="40"/>
        <v>22.480112320658336</v>
      </c>
      <c r="E703" s="1">
        <f t="shared" si="41"/>
        <v>0.51433357638888888</v>
      </c>
      <c r="I703">
        <v>10463436</v>
      </c>
      <c r="J703">
        <v>28</v>
      </c>
      <c r="K703">
        <v>52.43</v>
      </c>
      <c r="L703">
        <f t="shared" si="42"/>
        <v>20.981388365948234</v>
      </c>
      <c r="M703" s="1">
        <f t="shared" si="43"/>
        <v>0.51346569444444445</v>
      </c>
    </row>
    <row r="704" spans="1:13" x14ac:dyDescent="0.35">
      <c r="A704">
        <v>10553433</v>
      </c>
      <c r="B704">
        <v>28.31</v>
      </c>
      <c r="C704">
        <v>60.37</v>
      </c>
      <c r="D704">
        <f t="shared" si="40"/>
        <v>22.53544494138491</v>
      </c>
      <c r="E704" s="1">
        <f t="shared" si="41"/>
        <v>0.51450732638888885</v>
      </c>
      <c r="I704">
        <v>10478447</v>
      </c>
      <c r="J704">
        <v>27.98</v>
      </c>
      <c r="K704">
        <v>53.46</v>
      </c>
      <c r="L704">
        <f t="shared" si="42"/>
        <v>21.133017982255399</v>
      </c>
      <c r="M704" s="1">
        <f t="shared" si="43"/>
        <v>0.51363943287037039</v>
      </c>
    </row>
    <row r="705" spans="1:13" x14ac:dyDescent="0.35">
      <c r="A705">
        <v>10568443</v>
      </c>
      <c r="B705">
        <v>28.33</v>
      </c>
      <c r="C705">
        <v>60.73</v>
      </c>
      <c r="D705">
        <f t="shared" si="40"/>
        <v>22.610271627870571</v>
      </c>
      <c r="E705" s="1">
        <f t="shared" si="41"/>
        <v>0.51468105324074076</v>
      </c>
      <c r="I705">
        <v>10493458</v>
      </c>
      <c r="J705">
        <v>27.95</v>
      </c>
      <c r="K705">
        <v>53.48</v>
      </c>
      <c r="L705">
        <f t="shared" si="42"/>
        <v>21.110067427958775</v>
      </c>
      <c r="M705" s="1">
        <f t="shared" si="43"/>
        <v>0.51381317129629633</v>
      </c>
    </row>
    <row r="706" spans="1:13" x14ac:dyDescent="0.35">
      <c r="A706">
        <v>10583454</v>
      </c>
      <c r="B706">
        <v>28.33</v>
      </c>
      <c r="C706">
        <v>60.97</v>
      </c>
      <c r="D706">
        <f t="shared" si="40"/>
        <v>22.648096499504849</v>
      </c>
      <c r="E706" s="1">
        <f t="shared" si="41"/>
        <v>0.5148547916666667</v>
      </c>
      <c r="I706">
        <v>10508470</v>
      </c>
      <c r="J706">
        <v>27.94</v>
      </c>
      <c r="K706">
        <v>52.63</v>
      </c>
      <c r="L706">
        <f t="shared" si="42"/>
        <v>20.962084172360697</v>
      </c>
      <c r="M706" s="1">
        <f t="shared" si="43"/>
        <v>0.51398692129629631</v>
      </c>
    </row>
    <row r="707" spans="1:13" x14ac:dyDescent="0.35">
      <c r="A707">
        <v>10598465</v>
      </c>
      <c r="B707">
        <v>28.32</v>
      </c>
      <c r="C707">
        <v>60.47</v>
      </c>
      <c r="D707">
        <f t="shared" ref="D707:D770" si="44">B707*ATAN(0.151977*SQRT(C707+8.313659))+0.00391838*SQRT(C707^3)*ATAN(0.023101*C707)-ATAN(C707-1.676331)+ATAN(B707+C707)-4.686035</f>
        <v>22.560237183082943</v>
      </c>
      <c r="E707" s="1">
        <f t="shared" ref="E707:E770" si="45">TIME(9,25,0)+(A707/86400000)</f>
        <v>0.51502853009259253</v>
      </c>
      <c r="I707">
        <v>10523482</v>
      </c>
      <c r="J707">
        <v>27.95</v>
      </c>
      <c r="K707">
        <v>52.09</v>
      </c>
      <c r="L707">
        <f t="shared" ref="L707:L770" si="46">J707*ATAN(0.151977*SQRT(K707+8.313659))+0.00391838*SQRT(K707^3)*ATAN(0.023101*K707)-ATAN(K707-1.676331)+ATAN(J707+K707)-4.686035</f>
        <v>20.881873592856227</v>
      </c>
      <c r="M707" s="1">
        <f t="shared" ref="M707:M770" si="47">TIME(9,25,0)+(I707/86400000)</f>
        <v>0.51416067129629628</v>
      </c>
    </row>
    <row r="708" spans="1:13" x14ac:dyDescent="0.35">
      <c r="A708">
        <v>10613477</v>
      </c>
      <c r="B708">
        <v>28.32</v>
      </c>
      <c r="C708">
        <v>61.01</v>
      </c>
      <c r="D708">
        <f t="shared" si="44"/>
        <v>22.645374575442695</v>
      </c>
      <c r="E708" s="1">
        <f t="shared" si="45"/>
        <v>0.51520228009259261</v>
      </c>
      <c r="I708">
        <v>10538492</v>
      </c>
      <c r="J708">
        <v>27.95</v>
      </c>
      <c r="K708">
        <v>53.16</v>
      </c>
      <c r="L708">
        <f t="shared" si="46"/>
        <v>21.057730432530128</v>
      </c>
      <c r="M708" s="1">
        <f t="shared" si="47"/>
        <v>0.51433439814814819</v>
      </c>
    </row>
    <row r="709" spans="1:13" x14ac:dyDescent="0.35">
      <c r="A709">
        <v>10628489</v>
      </c>
      <c r="B709">
        <v>28.36</v>
      </c>
      <c r="C709">
        <v>60.94</v>
      </c>
      <c r="D709">
        <f t="shared" si="44"/>
        <v>22.670427734867079</v>
      </c>
      <c r="E709" s="1">
        <f t="shared" si="45"/>
        <v>0.51537603009259259</v>
      </c>
      <c r="I709">
        <v>10553503</v>
      </c>
      <c r="J709">
        <v>27.97</v>
      </c>
      <c r="K709">
        <v>52.82</v>
      </c>
      <c r="L709">
        <f t="shared" si="46"/>
        <v>21.019422305578367</v>
      </c>
      <c r="M709" s="1">
        <f t="shared" si="47"/>
        <v>0.51450813657407402</v>
      </c>
    </row>
    <row r="710" spans="1:13" x14ac:dyDescent="0.35">
      <c r="A710">
        <v>10643501</v>
      </c>
      <c r="B710">
        <v>28.38</v>
      </c>
      <c r="C710">
        <v>60.34</v>
      </c>
      <c r="D710">
        <f t="shared" si="44"/>
        <v>22.593690441318408</v>
      </c>
      <c r="E710" s="1">
        <f t="shared" si="45"/>
        <v>0.51554978009259256</v>
      </c>
      <c r="I710">
        <v>10568514</v>
      </c>
      <c r="J710">
        <v>28</v>
      </c>
      <c r="K710">
        <v>52.04</v>
      </c>
      <c r="L710">
        <f t="shared" si="46"/>
        <v>20.917033997920882</v>
      </c>
      <c r="M710" s="1">
        <f t="shared" si="47"/>
        <v>0.51468187499999996</v>
      </c>
    </row>
    <row r="711" spans="1:13" x14ac:dyDescent="0.35">
      <c r="A711">
        <v>10658511</v>
      </c>
      <c r="B711">
        <v>28.37</v>
      </c>
      <c r="C711">
        <v>60.24</v>
      </c>
      <c r="D711">
        <f t="shared" si="44"/>
        <v>22.568870335822737</v>
      </c>
      <c r="E711" s="1">
        <f t="shared" si="45"/>
        <v>0.51572350694444447</v>
      </c>
      <c r="I711">
        <v>10583526</v>
      </c>
      <c r="J711">
        <v>28.03</v>
      </c>
      <c r="K711">
        <v>52.33</v>
      </c>
      <c r="L711">
        <f t="shared" si="46"/>
        <v>20.990986376067735</v>
      </c>
      <c r="M711" s="1">
        <f t="shared" si="47"/>
        <v>0.51485562500000004</v>
      </c>
    </row>
    <row r="712" spans="1:13" x14ac:dyDescent="0.35">
      <c r="A712">
        <v>10673522</v>
      </c>
      <c r="B712">
        <v>28.36</v>
      </c>
      <c r="C712">
        <v>60.49</v>
      </c>
      <c r="D712">
        <f t="shared" si="44"/>
        <v>22.599407021300713</v>
      </c>
      <c r="E712" s="1">
        <f t="shared" si="45"/>
        <v>0.51589724537037041</v>
      </c>
      <c r="I712">
        <v>10598538</v>
      </c>
      <c r="J712">
        <v>28.03</v>
      </c>
      <c r="K712">
        <v>51.94</v>
      </c>
      <c r="L712">
        <f t="shared" si="46"/>
        <v>20.926537936105628</v>
      </c>
      <c r="M712" s="1">
        <f t="shared" si="47"/>
        <v>0.51502937500000001</v>
      </c>
    </row>
    <row r="713" spans="1:13" x14ac:dyDescent="0.35">
      <c r="A713">
        <v>10688533</v>
      </c>
      <c r="B713">
        <v>28.35</v>
      </c>
      <c r="C713">
        <v>59.89</v>
      </c>
      <c r="D713">
        <f t="shared" si="44"/>
        <v>22.495459981134697</v>
      </c>
      <c r="E713" s="1">
        <f t="shared" si="45"/>
        <v>0.51607098379629623</v>
      </c>
      <c r="I713">
        <v>10613550</v>
      </c>
      <c r="J713">
        <v>28.07</v>
      </c>
      <c r="K713">
        <v>52.17</v>
      </c>
      <c r="L713">
        <f t="shared" si="46"/>
        <v>20.999317845628124</v>
      </c>
      <c r="M713" s="1">
        <f t="shared" si="47"/>
        <v>0.51520312499999998</v>
      </c>
    </row>
    <row r="714" spans="1:13" x14ac:dyDescent="0.35">
      <c r="A714">
        <v>10703545</v>
      </c>
      <c r="B714">
        <v>28.38</v>
      </c>
      <c r="C714">
        <v>60.71</v>
      </c>
      <c r="D714">
        <f t="shared" si="44"/>
        <v>22.652171397810385</v>
      </c>
      <c r="E714" s="1">
        <f t="shared" si="45"/>
        <v>0.51624473379629632</v>
      </c>
      <c r="I714">
        <v>10628560</v>
      </c>
      <c r="J714">
        <v>28.1</v>
      </c>
      <c r="K714">
        <v>51.99</v>
      </c>
      <c r="L714">
        <f t="shared" si="46"/>
        <v>20.995571638454987</v>
      </c>
      <c r="M714" s="1">
        <f t="shared" si="47"/>
        <v>0.51537685185185189</v>
      </c>
    </row>
    <row r="715" spans="1:13" x14ac:dyDescent="0.35">
      <c r="A715">
        <v>10718557</v>
      </c>
      <c r="B715">
        <v>28.3</v>
      </c>
      <c r="C715">
        <v>59.52</v>
      </c>
      <c r="D715">
        <f t="shared" si="44"/>
        <v>22.391911432648932</v>
      </c>
      <c r="E715" s="1">
        <f t="shared" si="45"/>
        <v>0.51641848379629629</v>
      </c>
      <c r="I715">
        <v>10643571</v>
      </c>
      <c r="J715">
        <v>28.11</v>
      </c>
      <c r="K715">
        <v>52.42</v>
      </c>
      <c r="L715">
        <f t="shared" si="46"/>
        <v>21.075414440173589</v>
      </c>
      <c r="M715" s="1">
        <f t="shared" si="47"/>
        <v>0.51555059027777772</v>
      </c>
    </row>
    <row r="716" spans="1:13" x14ac:dyDescent="0.35">
      <c r="A716">
        <v>10733568</v>
      </c>
      <c r="B716">
        <v>28.29</v>
      </c>
      <c r="C716">
        <v>59.67</v>
      </c>
      <c r="D716">
        <f t="shared" si="44"/>
        <v>22.406725086374898</v>
      </c>
      <c r="E716" s="1">
        <f t="shared" si="45"/>
        <v>0.51659222222222223</v>
      </c>
      <c r="I716">
        <v>10658582</v>
      </c>
      <c r="J716">
        <v>28.15</v>
      </c>
      <c r="K716">
        <v>52.53</v>
      </c>
      <c r="L716">
        <f t="shared" si="46"/>
        <v>21.12839180289933</v>
      </c>
      <c r="M716" s="1">
        <f t="shared" si="47"/>
        <v>0.51572432870370366</v>
      </c>
    </row>
    <row r="717" spans="1:13" x14ac:dyDescent="0.35">
      <c r="A717">
        <v>10748578</v>
      </c>
      <c r="B717">
        <v>28.28</v>
      </c>
      <c r="C717">
        <v>60.07</v>
      </c>
      <c r="D717">
        <f t="shared" si="44"/>
        <v>22.461059047896317</v>
      </c>
      <c r="E717" s="1">
        <f t="shared" si="45"/>
        <v>0.51676594907407403</v>
      </c>
      <c r="I717">
        <v>10673594</v>
      </c>
      <c r="J717">
        <v>28.18</v>
      </c>
      <c r="K717">
        <v>52.28</v>
      </c>
      <c r="L717">
        <f t="shared" si="46"/>
        <v>21.113113071145108</v>
      </c>
      <c r="M717" s="1">
        <f t="shared" si="47"/>
        <v>0.51589807870370374</v>
      </c>
    </row>
    <row r="718" spans="1:13" x14ac:dyDescent="0.35">
      <c r="A718">
        <v>10763589</v>
      </c>
      <c r="B718">
        <v>28.32</v>
      </c>
      <c r="C718">
        <v>61.35</v>
      </c>
      <c r="D718">
        <f t="shared" si="44"/>
        <v>22.698853873190625</v>
      </c>
      <c r="E718" s="1">
        <f t="shared" si="45"/>
        <v>0.51693968749999997</v>
      </c>
      <c r="I718">
        <v>10688606</v>
      </c>
      <c r="J718">
        <v>28.2</v>
      </c>
      <c r="K718">
        <v>52.19</v>
      </c>
      <c r="L718">
        <f t="shared" si="46"/>
        <v>21.115572757346524</v>
      </c>
      <c r="M718" s="1">
        <f t="shared" si="47"/>
        <v>0.51607182870370372</v>
      </c>
    </row>
    <row r="719" spans="1:13" x14ac:dyDescent="0.35">
      <c r="A719">
        <v>10778601</v>
      </c>
      <c r="B719">
        <v>28.36</v>
      </c>
      <c r="C719">
        <v>60.97</v>
      </c>
      <c r="D719">
        <f t="shared" si="44"/>
        <v>22.675156345884588</v>
      </c>
      <c r="E719" s="1">
        <f t="shared" si="45"/>
        <v>0.51711343749999994</v>
      </c>
      <c r="I719">
        <v>10703618</v>
      </c>
      <c r="J719">
        <v>28.24</v>
      </c>
      <c r="K719">
        <v>52.78</v>
      </c>
      <c r="L719">
        <f t="shared" si="46"/>
        <v>21.248081996812765</v>
      </c>
      <c r="M719" s="1">
        <f t="shared" si="47"/>
        <v>0.51624557870370369</v>
      </c>
    </row>
    <row r="720" spans="1:13" x14ac:dyDescent="0.35">
      <c r="A720">
        <v>10793613</v>
      </c>
      <c r="B720">
        <v>28.38</v>
      </c>
      <c r="C720">
        <v>60.97</v>
      </c>
      <c r="D720">
        <f t="shared" si="44"/>
        <v>22.693196242068439</v>
      </c>
      <c r="E720" s="1">
        <f t="shared" si="45"/>
        <v>0.51728718750000002</v>
      </c>
      <c r="I720">
        <v>10718628</v>
      </c>
      <c r="J720">
        <v>28.28</v>
      </c>
      <c r="K720">
        <v>53.51</v>
      </c>
      <c r="L720">
        <f t="shared" si="46"/>
        <v>21.403434146331293</v>
      </c>
      <c r="M720" s="1">
        <f t="shared" si="47"/>
        <v>0.5164193055555556</v>
      </c>
    </row>
    <row r="721" spans="1:13" x14ac:dyDescent="0.35">
      <c r="A721">
        <v>10808625</v>
      </c>
      <c r="B721">
        <v>28.41</v>
      </c>
      <c r="C721">
        <v>60.99</v>
      </c>
      <c r="D721">
        <f t="shared" si="44"/>
        <v>22.723411578195712</v>
      </c>
      <c r="E721" s="1">
        <f t="shared" si="45"/>
        <v>0.5174609375</v>
      </c>
      <c r="I721">
        <v>10733639</v>
      </c>
      <c r="J721">
        <v>28.29</v>
      </c>
      <c r="K721">
        <v>52.57</v>
      </c>
      <c r="L721">
        <f t="shared" si="46"/>
        <v>21.256853417664935</v>
      </c>
      <c r="M721" s="1">
        <f t="shared" si="47"/>
        <v>0.51659304398148143</v>
      </c>
    </row>
    <row r="722" spans="1:13" x14ac:dyDescent="0.35">
      <c r="A722">
        <v>10823635</v>
      </c>
      <c r="B722">
        <v>28.42</v>
      </c>
      <c r="C722">
        <v>59.9</v>
      </c>
      <c r="D722">
        <f t="shared" si="44"/>
        <v>22.559919547967748</v>
      </c>
      <c r="E722" s="1">
        <f t="shared" si="45"/>
        <v>0.5176346643518519</v>
      </c>
      <c r="I722">
        <v>10748650</v>
      </c>
      <c r="J722">
        <v>28.32</v>
      </c>
      <c r="K722">
        <v>51.96</v>
      </c>
      <c r="L722">
        <f t="shared" si="46"/>
        <v>21.181535501514645</v>
      </c>
      <c r="M722" s="1">
        <f t="shared" si="47"/>
        <v>0.51676678240740737</v>
      </c>
    </row>
    <row r="723" spans="1:13" x14ac:dyDescent="0.35">
      <c r="A723">
        <v>10838646</v>
      </c>
      <c r="B723">
        <v>28.42</v>
      </c>
      <c r="C723">
        <v>59.83</v>
      </c>
      <c r="D723">
        <f t="shared" si="44"/>
        <v>22.548805388659861</v>
      </c>
      <c r="E723" s="1">
        <f t="shared" si="45"/>
        <v>0.51780840277777773</v>
      </c>
      <c r="I723">
        <v>10763662</v>
      </c>
      <c r="J723">
        <v>28.33</v>
      </c>
      <c r="K723">
        <v>51.93</v>
      </c>
      <c r="L723">
        <f t="shared" si="46"/>
        <v>21.185213197340293</v>
      </c>
      <c r="M723" s="1">
        <f t="shared" si="47"/>
        <v>0.51694053240740745</v>
      </c>
    </row>
    <row r="724" spans="1:13" x14ac:dyDescent="0.35">
      <c r="A724">
        <v>10853657</v>
      </c>
      <c r="B724">
        <v>28.42</v>
      </c>
      <c r="C724">
        <v>60.49</v>
      </c>
      <c r="D724">
        <f t="shared" si="44"/>
        <v>22.653425281585111</v>
      </c>
      <c r="E724" s="1">
        <f t="shared" si="45"/>
        <v>0.51798214120370367</v>
      </c>
      <c r="I724">
        <v>10778674</v>
      </c>
      <c r="J724">
        <v>28.35</v>
      </c>
      <c r="K724">
        <v>52.55</v>
      </c>
      <c r="L724">
        <f t="shared" si="46"/>
        <v>21.305754716060477</v>
      </c>
      <c r="M724" s="1">
        <f t="shared" si="47"/>
        <v>0.51711428240740742</v>
      </c>
    </row>
    <row r="725" spans="1:13" x14ac:dyDescent="0.35">
      <c r="A725">
        <v>10868669</v>
      </c>
      <c r="B725">
        <v>28.46</v>
      </c>
      <c r="C725">
        <v>61.17</v>
      </c>
      <c r="D725">
        <f t="shared" si="44"/>
        <v>22.79693062380597</v>
      </c>
      <c r="E725" s="1">
        <f t="shared" si="45"/>
        <v>0.51815589120370364</v>
      </c>
      <c r="I725">
        <v>10793686</v>
      </c>
      <c r="J725">
        <v>28.38</v>
      </c>
      <c r="K725">
        <v>51.93</v>
      </c>
      <c r="L725">
        <f t="shared" si="46"/>
        <v>21.228601526907166</v>
      </c>
      <c r="M725" s="1">
        <f t="shared" si="47"/>
        <v>0.51728803240740739</v>
      </c>
    </row>
    <row r="726" spans="1:13" x14ac:dyDescent="0.35">
      <c r="A726">
        <v>10883681</v>
      </c>
      <c r="B726">
        <v>28.48</v>
      </c>
      <c r="C726">
        <v>60.34</v>
      </c>
      <c r="D726">
        <f t="shared" si="44"/>
        <v>22.683667768859163</v>
      </c>
      <c r="E726" s="1">
        <f t="shared" si="45"/>
        <v>0.51832964120370373</v>
      </c>
      <c r="I726">
        <v>10808696</v>
      </c>
      <c r="J726">
        <v>28.4</v>
      </c>
      <c r="K726">
        <v>51.46</v>
      </c>
      <c r="L726">
        <f t="shared" si="46"/>
        <v>21.167324552591879</v>
      </c>
      <c r="M726" s="1">
        <f t="shared" si="47"/>
        <v>0.51746175925925919</v>
      </c>
    </row>
    <row r="727" spans="1:13" x14ac:dyDescent="0.35">
      <c r="A727">
        <v>10898693</v>
      </c>
      <c r="B727">
        <v>28.47</v>
      </c>
      <c r="C727">
        <v>59.56</v>
      </c>
      <c r="D727">
        <f t="shared" si="44"/>
        <v>22.550745283191365</v>
      </c>
      <c r="E727" s="1">
        <f t="shared" si="45"/>
        <v>0.5185033912037037</v>
      </c>
      <c r="I727">
        <v>10823707</v>
      </c>
      <c r="J727">
        <v>28.4</v>
      </c>
      <c r="K727">
        <v>52.91</v>
      </c>
      <c r="L727">
        <f t="shared" si="46"/>
        <v>21.409044446950062</v>
      </c>
      <c r="M727" s="1">
        <f t="shared" si="47"/>
        <v>0.51763549768518513</v>
      </c>
    </row>
    <row r="728" spans="1:13" x14ac:dyDescent="0.35">
      <c r="A728">
        <v>10913703</v>
      </c>
      <c r="B728">
        <v>28.5</v>
      </c>
      <c r="C728">
        <v>60.7</v>
      </c>
      <c r="D728">
        <f t="shared" si="44"/>
        <v>22.758717816702632</v>
      </c>
      <c r="E728" s="1">
        <f t="shared" si="45"/>
        <v>0.51867711805555561</v>
      </c>
      <c r="I728">
        <v>10838718</v>
      </c>
      <c r="J728">
        <v>28.41</v>
      </c>
      <c r="K728">
        <v>51.7</v>
      </c>
      <c r="L728">
        <f t="shared" si="46"/>
        <v>21.21617980164817</v>
      </c>
      <c r="M728" s="1">
        <f t="shared" si="47"/>
        <v>0.51780923611111107</v>
      </c>
    </row>
    <row r="729" spans="1:13" x14ac:dyDescent="0.35">
      <c r="A729">
        <v>10928714</v>
      </c>
      <c r="B729">
        <v>28.47</v>
      </c>
      <c r="C729">
        <v>60.09</v>
      </c>
      <c r="D729">
        <f t="shared" si="44"/>
        <v>22.635009042774744</v>
      </c>
      <c r="E729" s="1">
        <f t="shared" si="45"/>
        <v>0.51885085648148144</v>
      </c>
      <c r="I729">
        <v>10853730</v>
      </c>
      <c r="J729">
        <v>28.4</v>
      </c>
      <c r="K729">
        <v>51.78</v>
      </c>
      <c r="L729">
        <f t="shared" si="46"/>
        <v>21.220891272015276</v>
      </c>
      <c r="M729" s="1">
        <f t="shared" si="47"/>
        <v>0.51798298611111115</v>
      </c>
    </row>
    <row r="730" spans="1:13" x14ac:dyDescent="0.35">
      <c r="A730">
        <v>10943725</v>
      </c>
      <c r="B730">
        <v>28.5</v>
      </c>
      <c r="C730">
        <v>60.32</v>
      </c>
      <c r="D730">
        <f t="shared" si="44"/>
        <v>22.698490233666792</v>
      </c>
      <c r="E730" s="1">
        <f t="shared" si="45"/>
        <v>0.51902459490740738</v>
      </c>
      <c r="I730">
        <v>10868742</v>
      </c>
      <c r="J730">
        <v>28.39</v>
      </c>
      <c r="K730">
        <v>51.41</v>
      </c>
      <c r="L730">
        <f t="shared" si="46"/>
        <v>21.150286872665259</v>
      </c>
      <c r="M730" s="1">
        <f t="shared" si="47"/>
        <v>0.51815673611111113</v>
      </c>
    </row>
    <row r="731" spans="1:13" x14ac:dyDescent="0.35">
      <c r="A731">
        <v>10958737</v>
      </c>
      <c r="B731">
        <v>28.51</v>
      </c>
      <c r="C731">
        <v>60.32</v>
      </c>
      <c r="D731">
        <f t="shared" si="44"/>
        <v>22.707487255371216</v>
      </c>
      <c r="E731" s="1">
        <f t="shared" si="45"/>
        <v>0.51919834490740735</v>
      </c>
      <c r="I731">
        <v>10883753</v>
      </c>
      <c r="J731">
        <v>28.45</v>
      </c>
      <c r="K731">
        <v>53.09</v>
      </c>
      <c r="L731">
        <f t="shared" si="46"/>
        <v>21.482497624079706</v>
      </c>
      <c r="M731" s="1">
        <f t="shared" si="47"/>
        <v>0.51833047453703707</v>
      </c>
    </row>
    <row r="732" spans="1:13" x14ac:dyDescent="0.35">
      <c r="A732">
        <v>10973749</v>
      </c>
      <c r="B732">
        <v>28.53</v>
      </c>
      <c r="C732">
        <v>60.91</v>
      </c>
      <c r="D732">
        <f t="shared" si="44"/>
        <v>22.819001647327863</v>
      </c>
      <c r="E732" s="1">
        <f t="shared" si="45"/>
        <v>0.51937209490740743</v>
      </c>
      <c r="I732">
        <v>10898764</v>
      </c>
      <c r="J732">
        <v>28.46</v>
      </c>
      <c r="K732">
        <v>51.76</v>
      </c>
      <c r="L732">
        <f t="shared" si="46"/>
        <v>21.269571286573139</v>
      </c>
      <c r="M732" s="1">
        <f t="shared" si="47"/>
        <v>0.5185042129629629</v>
      </c>
    </row>
    <row r="733" spans="1:13" x14ac:dyDescent="0.35">
      <c r="A733">
        <v>10988761</v>
      </c>
      <c r="B733">
        <v>28.54</v>
      </c>
      <c r="C733">
        <v>59.9</v>
      </c>
      <c r="D733">
        <f t="shared" si="44"/>
        <v>22.66770453289827</v>
      </c>
      <c r="E733" s="1">
        <f t="shared" si="45"/>
        <v>0.51954584490740741</v>
      </c>
      <c r="I733">
        <v>10913775</v>
      </c>
      <c r="J733">
        <v>28.44</v>
      </c>
      <c r="K733">
        <v>50.83</v>
      </c>
      <c r="L733">
        <f t="shared" si="46"/>
        <v>21.096016106944159</v>
      </c>
      <c r="M733" s="1">
        <f t="shared" si="47"/>
        <v>0.51867795138888884</v>
      </c>
    </row>
    <row r="734" spans="1:13" x14ac:dyDescent="0.35">
      <c r="A734">
        <v>11003771</v>
      </c>
      <c r="B734">
        <v>28.52</v>
      </c>
      <c r="C734">
        <v>59.66</v>
      </c>
      <c r="D734">
        <f t="shared" si="44"/>
        <v>22.611530753426027</v>
      </c>
      <c r="E734" s="1">
        <f t="shared" si="45"/>
        <v>0.51971957175925931</v>
      </c>
      <c r="I734">
        <v>10928786</v>
      </c>
      <c r="J734">
        <v>28.46</v>
      </c>
      <c r="K734">
        <v>51.69</v>
      </c>
      <c r="L734">
        <f t="shared" si="46"/>
        <v>21.257845496408496</v>
      </c>
      <c r="M734" s="1">
        <f t="shared" si="47"/>
        <v>0.51885168981481478</v>
      </c>
    </row>
    <row r="735" spans="1:13" x14ac:dyDescent="0.35">
      <c r="A735">
        <v>11018782</v>
      </c>
      <c r="B735">
        <v>28.55</v>
      </c>
      <c r="C735">
        <v>59.18</v>
      </c>
      <c r="D735">
        <f t="shared" si="44"/>
        <v>22.561824523237654</v>
      </c>
      <c r="E735" s="1">
        <f t="shared" si="45"/>
        <v>0.51989331018518514</v>
      </c>
      <c r="I735">
        <v>10943798</v>
      </c>
      <c r="J735">
        <v>28.49</v>
      </c>
      <c r="K735">
        <v>51.86</v>
      </c>
      <c r="L735">
        <f t="shared" si="46"/>
        <v>21.312336222911032</v>
      </c>
      <c r="M735" s="1">
        <f t="shared" si="47"/>
        <v>0.51902543981481486</v>
      </c>
    </row>
    <row r="736" spans="1:13" x14ac:dyDescent="0.35">
      <c r="A736">
        <v>11033793</v>
      </c>
      <c r="B736">
        <v>28.56</v>
      </c>
      <c r="C736">
        <v>60.35</v>
      </c>
      <c r="D736">
        <f t="shared" si="44"/>
        <v>22.757238104373783</v>
      </c>
      <c r="E736" s="1">
        <f t="shared" si="45"/>
        <v>0.52006704861111108</v>
      </c>
      <c r="I736">
        <v>10958810</v>
      </c>
      <c r="J736">
        <v>28.47</v>
      </c>
      <c r="K736">
        <v>52.39</v>
      </c>
      <c r="L736">
        <f t="shared" si="46"/>
        <v>21.383527344380351</v>
      </c>
      <c r="M736" s="1">
        <f t="shared" si="47"/>
        <v>0.51919918981481483</v>
      </c>
    </row>
    <row r="737" spans="1:13" x14ac:dyDescent="0.35">
      <c r="A737">
        <v>11048805</v>
      </c>
      <c r="B737">
        <v>28.54</v>
      </c>
      <c r="C737">
        <v>59.69</v>
      </c>
      <c r="D737">
        <f t="shared" si="44"/>
        <v>22.634258917908699</v>
      </c>
      <c r="E737" s="1">
        <f t="shared" si="45"/>
        <v>0.52024079861111105</v>
      </c>
      <c r="I737">
        <v>10973820</v>
      </c>
      <c r="J737">
        <v>28.48</v>
      </c>
      <c r="K737">
        <v>51.59</v>
      </c>
      <c r="L737">
        <f t="shared" si="46"/>
        <v>21.258411170761267</v>
      </c>
      <c r="M737" s="1">
        <f t="shared" si="47"/>
        <v>0.51937291666666663</v>
      </c>
    </row>
    <row r="738" spans="1:13" x14ac:dyDescent="0.35">
      <c r="A738">
        <v>11063817</v>
      </c>
      <c r="B738">
        <v>28.56</v>
      </c>
      <c r="C738">
        <v>59.48</v>
      </c>
      <c r="D738">
        <f t="shared" si="44"/>
        <v>22.618707774947143</v>
      </c>
      <c r="E738" s="1">
        <f t="shared" si="45"/>
        <v>0.52041454861111114</v>
      </c>
      <c r="I738">
        <v>10988831</v>
      </c>
      <c r="J738">
        <v>28.47</v>
      </c>
      <c r="K738">
        <v>51.89</v>
      </c>
      <c r="L738">
        <f t="shared" si="46"/>
        <v>21.300007601866806</v>
      </c>
      <c r="M738" s="1">
        <f t="shared" si="47"/>
        <v>0.51954665509259257</v>
      </c>
    </row>
    <row r="739" spans="1:13" x14ac:dyDescent="0.35">
      <c r="A739">
        <v>11078829</v>
      </c>
      <c r="B739">
        <v>28.57</v>
      </c>
      <c r="C739">
        <v>59.62</v>
      </c>
      <c r="D739">
        <f t="shared" si="44"/>
        <v>22.650017784344008</v>
      </c>
      <c r="E739" s="1">
        <f t="shared" si="45"/>
        <v>0.52058829861111111</v>
      </c>
      <c r="I739">
        <v>11003842</v>
      </c>
      <c r="J739">
        <v>28.48</v>
      </c>
      <c r="K739">
        <v>51.22</v>
      </c>
      <c r="L739">
        <f t="shared" si="46"/>
        <v>21.19625263197171</v>
      </c>
      <c r="M739" s="1">
        <f t="shared" si="47"/>
        <v>0.51972039351851851</v>
      </c>
    </row>
    <row r="740" spans="1:13" x14ac:dyDescent="0.35">
      <c r="A740">
        <v>11093839</v>
      </c>
      <c r="B740">
        <v>28.57</v>
      </c>
      <c r="C740">
        <v>59.55</v>
      </c>
      <c r="D740">
        <f t="shared" si="44"/>
        <v>22.638848515173031</v>
      </c>
      <c r="E740" s="1">
        <f t="shared" si="45"/>
        <v>0.52076202546296302</v>
      </c>
      <c r="I740">
        <v>11018854</v>
      </c>
      <c r="J740">
        <v>28.51</v>
      </c>
      <c r="K740">
        <v>51.47</v>
      </c>
      <c r="L740">
        <f t="shared" si="46"/>
        <v>21.264246922869518</v>
      </c>
      <c r="M740" s="1">
        <f t="shared" si="47"/>
        <v>0.51989414351851848</v>
      </c>
    </row>
    <row r="741" spans="1:13" x14ac:dyDescent="0.35">
      <c r="A741">
        <v>11108850</v>
      </c>
      <c r="B741">
        <v>28.61</v>
      </c>
      <c r="C741">
        <v>59.98</v>
      </c>
      <c r="D741">
        <f t="shared" si="44"/>
        <v>22.743329904912471</v>
      </c>
      <c r="E741" s="1">
        <f t="shared" si="45"/>
        <v>0.52093576388888885</v>
      </c>
      <c r="I741">
        <v>11033866</v>
      </c>
      <c r="J741">
        <v>28.5</v>
      </c>
      <c r="K741">
        <v>51.04</v>
      </c>
      <c r="L741">
        <f t="shared" si="46"/>
        <v>21.183232280184221</v>
      </c>
      <c r="M741" s="1">
        <f t="shared" si="47"/>
        <v>0.52006789351851856</v>
      </c>
    </row>
    <row r="742" spans="1:13" x14ac:dyDescent="0.35">
      <c r="A742">
        <v>11123861</v>
      </c>
      <c r="B742">
        <v>28.63</v>
      </c>
      <c r="C742">
        <v>60.59</v>
      </c>
      <c r="D742">
        <f t="shared" si="44"/>
        <v>22.858381782772021</v>
      </c>
      <c r="E742" s="1">
        <f t="shared" si="45"/>
        <v>0.52110950231481479</v>
      </c>
      <c r="I742">
        <v>11048878</v>
      </c>
      <c r="J742">
        <v>28.5</v>
      </c>
      <c r="K742">
        <v>52.29</v>
      </c>
      <c r="L742">
        <f t="shared" si="46"/>
        <v>21.392924879820463</v>
      </c>
      <c r="M742" s="1">
        <f t="shared" si="47"/>
        <v>0.52024164351851854</v>
      </c>
    </row>
    <row r="743" spans="1:13" x14ac:dyDescent="0.35">
      <c r="A743">
        <v>11138873</v>
      </c>
      <c r="B743">
        <v>28.64</v>
      </c>
      <c r="C743">
        <v>61</v>
      </c>
      <c r="D743">
        <f t="shared" si="44"/>
        <v>22.932472105140391</v>
      </c>
      <c r="E743" s="1">
        <f t="shared" si="45"/>
        <v>0.52128325231481476</v>
      </c>
      <c r="I743">
        <v>11063888</v>
      </c>
      <c r="J743">
        <v>28.51</v>
      </c>
      <c r="K743">
        <v>52.49</v>
      </c>
      <c r="L743">
        <f t="shared" si="46"/>
        <v>21.434996490956156</v>
      </c>
      <c r="M743" s="1">
        <f t="shared" si="47"/>
        <v>0.52041537037037033</v>
      </c>
    </row>
    <row r="744" spans="1:13" x14ac:dyDescent="0.35">
      <c r="A744">
        <v>11153885</v>
      </c>
      <c r="B744">
        <v>28.64</v>
      </c>
      <c r="C744">
        <v>60.43</v>
      </c>
      <c r="D744">
        <f t="shared" si="44"/>
        <v>22.841950230766297</v>
      </c>
      <c r="E744" s="1">
        <f t="shared" si="45"/>
        <v>0.52145700231481484</v>
      </c>
      <c r="I744">
        <v>11078899</v>
      </c>
      <c r="J744">
        <v>28.53</v>
      </c>
      <c r="K744">
        <v>52.15</v>
      </c>
      <c r="L744">
        <f t="shared" si="46"/>
        <v>21.395595962897545</v>
      </c>
      <c r="M744" s="1">
        <f t="shared" si="47"/>
        <v>0.52058910879629627</v>
      </c>
    </row>
    <row r="745" spans="1:13" x14ac:dyDescent="0.35">
      <c r="A745">
        <v>11168896</v>
      </c>
      <c r="B745">
        <v>28.61</v>
      </c>
      <c r="C745">
        <v>59.17</v>
      </c>
      <c r="D745">
        <f t="shared" si="44"/>
        <v>22.613961099509478</v>
      </c>
      <c r="E745" s="1">
        <f t="shared" si="45"/>
        <v>0.52163074074074078</v>
      </c>
      <c r="I745">
        <v>11093910</v>
      </c>
      <c r="J745">
        <v>28.5</v>
      </c>
      <c r="K745">
        <v>51.73</v>
      </c>
      <c r="L745">
        <f t="shared" si="46"/>
        <v>21.299224561855489</v>
      </c>
      <c r="M745" s="1">
        <f t="shared" si="47"/>
        <v>0.52076284722222221</v>
      </c>
    </row>
    <row r="746" spans="1:13" x14ac:dyDescent="0.35">
      <c r="A746">
        <v>11183906</v>
      </c>
      <c r="B746">
        <v>28.56</v>
      </c>
      <c r="C746">
        <v>58.66</v>
      </c>
      <c r="D746">
        <f t="shared" si="44"/>
        <v>22.487510866468124</v>
      </c>
      <c r="E746" s="1">
        <f t="shared" si="45"/>
        <v>0.52180446759259258</v>
      </c>
      <c r="I746">
        <v>11108922</v>
      </c>
      <c r="J746">
        <v>28.52</v>
      </c>
      <c r="K746">
        <v>51.38</v>
      </c>
      <c r="L746">
        <f t="shared" si="46"/>
        <v>21.257773491608752</v>
      </c>
      <c r="M746" s="1">
        <f t="shared" si="47"/>
        <v>0.52093659722222219</v>
      </c>
    </row>
    <row r="747" spans="1:13" x14ac:dyDescent="0.35">
      <c r="A747">
        <v>11198917</v>
      </c>
      <c r="B747">
        <v>28.56</v>
      </c>
      <c r="C747">
        <v>58.75</v>
      </c>
      <c r="D747">
        <f t="shared" si="44"/>
        <v>22.501940965094601</v>
      </c>
      <c r="E747" s="1">
        <f t="shared" si="45"/>
        <v>0.52197820601851852</v>
      </c>
      <c r="I747">
        <v>11123934</v>
      </c>
      <c r="J747">
        <v>28.53</v>
      </c>
      <c r="K747">
        <v>51.55</v>
      </c>
      <c r="L747">
        <f t="shared" si="46"/>
        <v>21.295009991912153</v>
      </c>
      <c r="M747" s="1">
        <f t="shared" si="47"/>
        <v>0.52111034722222227</v>
      </c>
    </row>
    <row r="748" spans="1:13" x14ac:dyDescent="0.35">
      <c r="A748">
        <v>11213929</v>
      </c>
      <c r="B748">
        <v>28.54</v>
      </c>
      <c r="C748">
        <v>59.18</v>
      </c>
      <c r="D748">
        <f t="shared" si="44"/>
        <v>22.552868294305103</v>
      </c>
      <c r="E748" s="1">
        <f t="shared" si="45"/>
        <v>0.52215195601851849</v>
      </c>
      <c r="I748">
        <v>11138946</v>
      </c>
      <c r="J748">
        <v>28.53</v>
      </c>
      <c r="K748">
        <v>51.06</v>
      </c>
      <c r="L748">
        <f t="shared" si="46"/>
        <v>21.212528304183714</v>
      </c>
      <c r="M748" s="1">
        <f t="shared" si="47"/>
        <v>0.52128409722222224</v>
      </c>
    </row>
    <row r="749" spans="1:13" x14ac:dyDescent="0.35">
      <c r="A749">
        <v>11228941</v>
      </c>
      <c r="B749">
        <v>28.57</v>
      </c>
      <c r="C749">
        <v>59.69</v>
      </c>
      <c r="D749">
        <f t="shared" si="44"/>
        <v>22.661182631953082</v>
      </c>
      <c r="E749" s="1">
        <f t="shared" si="45"/>
        <v>0.52232570601851847</v>
      </c>
      <c r="I749">
        <v>11153956</v>
      </c>
      <c r="J749">
        <v>28.56</v>
      </c>
      <c r="K749">
        <v>51.58</v>
      </c>
      <c r="L749">
        <f t="shared" si="46"/>
        <v>21.326039878952294</v>
      </c>
      <c r="M749" s="1">
        <f t="shared" si="47"/>
        <v>0.52145782407407404</v>
      </c>
    </row>
    <row r="750" spans="1:13" x14ac:dyDescent="0.35">
      <c r="A750">
        <v>11243953</v>
      </c>
      <c r="B750">
        <v>28.56</v>
      </c>
      <c r="C750">
        <v>59.59</v>
      </c>
      <c r="D750">
        <f t="shared" si="44"/>
        <v>22.636260510360096</v>
      </c>
      <c r="E750" s="1">
        <f t="shared" si="45"/>
        <v>0.52249945601851855</v>
      </c>
      <c r="I750">
        <v>11168967</v>
      </c>
      <c r="J750">
        <v>28.57</v>
      </c>
      <c r="K750">
        <v>51.33</v>
      </c>
      <c r="L750">
        <f t="shared" si="46"/>
        <v>21.292627199029514</v>
      </c>
      <c r="M750" s="1">
        <f t="shared" si="47"/>
        <v>0.52163156249999998</v>
      </c>
    </row>
    <row r="751" spans="1:13" x14ac:dyDescent="0.35">
      <c r="A751">
        <v>11258963</v>
      </c>
      <c r="B751">
        <v>28.61</v>
      </c>
      <c r="C751">
        <v>60.27</v>
      </c>
      <c r="D751">
        <f t="shared" si="44"/>
        <v>22.78950392966021</v>
      </c>
      <c r="E751" s="1">
        <f t="shared" si="45"/>
        <v>0.52267318287037035</v>
      </c>
      <c r="I751">
        <v>11183978</v>
      </c>
      <c r="J751">
        <v>28.58</v>
      </c>
      <c r="K751">
        <v>51.77</v>
      </c>
      <c r="L751">
        <f t="shared" si="46"/>
        <v>21.375299174596751</v>
      </c>
      <c r="M751" s="1">
        <f t="shared" si="47"/>
        <v>0.52180530092592592</v>
      </c>
    </row>
    <row r="752" spans="1:13" x14ac:dyDescent="0.35">
      <c r="A752">
        <v>11273974</v>
      </c>
      <c r="B752">
        <v>28.63</v>
      </c>
      <c r="C752">
        <v>60.13</v>
      </c>
      <c r="D752">
        <f t="shared" si="44"/>
        <v>22.785202869076191</v>
      </c>
      <c r="E752" s="1">
        <f t="shared" si="45"/>
        <v>0.52284692129629629</v>
      </c>
      <c r="I752">
        <v>11198990</v>
      </c>
      <c r="J752">
        <v>28.59</v>
      </c>
      <c r="K752">
        <v>51.57</v>
      </c>
      <c r="L752">
        <f t="shared" si="46"/>
        <v>21.350347430039733</v>
      </c>
      <c r="M752" s="1">
        <f t="shared" si="47"/>
        <v>0.52197905092592589</v>
      </c>
    </row>
    <row r="753" spans="1:13" x14ac:dyDescent="0.35">
      <c r="A753">
        <v>11288985</v>
      </c>
      <c r="B753">
        <v>28.62</v>
      </c>
      <c r="C753">
        <v>60.28</v>
      </c>
      <c r="D753">
        <f t="shared" si="44"/>
        <v>22.80009041115704</v>
      </c>
      <c r="E753" s="1">
        <f t="shared" si="45"/>
        <v>0.52302065972222223</v>
      </c>
      <c r="I753">
        <v>11214002</v>
      </c>
      <c r="J753">
        <v>28.59</v>
      </c>
      <c r="K753">
        <v>51.13</v>
      </c>
      <c r="L753">
        <f t="shared" si="46"/>
        <v>21.276198401921025</v>
      </c>
      <c r="M753" s="1">
        <f t="shared" si="47"/>
        <v>0.52215280092592598</v>
      </c>
    </row>
    <row r="754" spans="1:13" x14ac:dyDescent="0.35">
      <c r="A754">
        <v>11303997</v>
      </c>
      <c r="B754">
        <v>28.65</v>
      </c>
      <c r="C754">
        <v>60.18</v>
      </c>
      <c r="D754">
        <f t="shared" si="44"/>
        <v>22.811150226032897</v>
      </c>
      <c r="E754" s="1">
        <f t="shared" si="45"/>
        <v>0.5231944097222222</v>
      </c>
      <c r="I754">
        <v>11229014</v>
      </c>
      <c r="J754">
        <v>28.57</v>
      </c>
      <c r="K754">
        <v>50.67</v>
      </c>
      <c r="L754">
        <f t="shared" si="46"/>
        <v>21.181160930283824</v>
      </c>
      <c r="M754" s="1">
        <f t="shared" si="47"/>
        <v>0.52232655092592595</v>
      </c>
    </row>
    <row r="755" spans="1:13" x14ac:dyDescent="0.35">
      <c r="A755">
        <v>11319009</v>
      </c>
      <c r="B755">
        <v>28.67</v>
      </c>
      <c r="C755">
        <v>59.95</v>
      </c>
      <c r="D755">
        <f t="shared" si="44"/>
        <v>22.79245218677076</v>
      </c>
      <c r="E755" s="1">
        <f t="shared" si="45"/>
        <v>0.52336815972222217</v>
      </c>
      <c r="I755">
        <v>11244024</v>
      </c>
      <c r="J755">
        <v>28.58</v>
      </c>
      <c r="K755">
        <v>51.8</v>
      </c>
      <c r="L755">
        <f t="shared" si="46"/>
        <v>21.380337033055135</v>
      </c>
      <c r="M755" s="1">
        <f t="shared" si="47"/>
        <v>0.52250027777777774</v>
      </c>
    </row>
    <row r="756" spans="1:13" x14ac:dyDescent="0.35">
      <c r="A756">
        <v>11334021</v>
      </c>
      <c r="B756">
        <v>28.68</v>
      </c>
      <c r="C756">
        <v>60.31</v>
      </c>
      <c r="D756">
        <f t="shared" si="44"/>
        <v>22.858843569518843</v>
      </c>
      <c r="E756" s="1">
        <f t="shared" si="45"/>
        <v>0.52354190972222225</v>
      </c>
      <c r="I756">
        <v>11259035</v>
      </c>
      <c r="J756">
        <v>28.57</v>
      </c>
      <c r="K756">
        <v>51.41</v>
      </c>
      <c r="L756">
        <f t="shared" si="46"/>
        <v>21.30610015344908</v>
      </c>
      <c r="M756" s="1">
        <f t="shared" si="47"/>
        <v>0.52267401620370368</v>
      </c>
    </row>
    <row r="757" spans="1:13" x14ac:dyDescent="0.35">
      <c r="A757">
        <v>11349031</v>
      </c>
      <c r="B757">
        <v>28.69</v>
      </c>
      <c r="C757">
        <v>59.37</v>
      </c>
      <c r="D757">
        <f t="shared" si="44"/>
        <v>22.717664079529992</v>
      </c>
      <c r="E757" s="1">
        <f t="shared" si="45"/>
        <v>0.52371563657407405</v>
      </c>
      <c r="I757">
        <v>11274046</v>
      </c>
      <c r="J757">
        <v>28.59</v>
      </c>
      <c r="K757">
        <v>50.87</v>
      </c>
      <c r="L757">
        <f t="shared" si="46"/>
        <v>21.232266040689712</v>
      </c>
      <c r="M757" s="1">
        <f t="shared" si="47"/>
        <v>0.52284775462962962</v>
      </c>
    </row>
    <row r="758" spans="1:13" x14ac:dyDescent="0.35">
      <c r="A758">
        <v>11364042</v>
      </c>
      <c r="B758">
        <v>28.65</v>
      </c>
      <c r="C758">
        <v>58.6</v>
      </c>
      <c r="D758">
        <f t="shared" si="44"/>
        <v>22.558303193274707</v>
      </c>
      <c r="E758" s="1">
        <f t="shared" si="45"/>
        <v>0.52388937499999999</v>
      </c>
      <c r="I758">
        <v>11289058</v>
      </c>
      <c r="J758">
        <v>28.57</v>
      </c>
      <c r="K758">
        <v>51.01</v>
      </c>
      <c r="L758">
        <f t="shared" si="46"/>
        <v>21.238653385066726</v>
      </c>
      <c r="M758" s="1">
        <f t="shared" si="47"/>
        <v>0.5230215046296296</v>
      </c>
    </row>
    <row r="759" spans="1:13" x14ac:dyDescent="0.35">
      <c r="A759">
        <v>11379053</v>
      </c>
      <c r="B759">
        <v>28.66</v>
      </c>
      <c r="C759">
        <v>59.09</v>
      </c>
      <c r="D759">
        <f t="shared" si="44"/>
        <v>22.645916316378717</v>
      </c>
      <c r="E759" s="1">
        <f t="shared" si="45"/>
        <v>0.52406311342592593</v>
      </c>
      <c r="I759">
        <v>11304070</v>
      </c>
      <c r="J759">
        <v>28.63</v>
      </c>
      <c r="K759">
        <v>52.48</v>
      </c>
      <c r="L759">
        <f t="shared" si="46"/>
        <v>21.537729189154486</v>
      </c>
      <c r="M759" s="1">
        <f t="shared" si="47"/>
        <v>0.52319525462962968</v>
      </c>
    </row>
    <row r="760" spans="1:13" x14ac:dyDescent="0.35">
      <c r="A760">
        <v>11394065</v>
      </c>
      <c r="B760">
        <v>28.69</v>
      </c>
      <c r="C760">
        <v>59.41</v>
      </c>
      <c r="D760">
        <f t="shared" si="44"/>
        <v>22.724070872236368</v>
      </c>
      <c r="E760" s="1">
        <f t="shared" si="45"/>
        <v>0.5242368634259259</v>
      </c>
      <c r="I760">
        <v>11319081</v>
      </c>
      <c r="J760">
        <v>28.63</v>
      </c>
      <c r="K760">
        <v>52.05</v>
      </c>
      <c r="L760">
        <f t="shared" si="46"/>
        <v>21.465688292393114</v>
      </c>
      <c r="M760" s="1">
        <f t="shared" si="47"/>
        <v>0.52336899305555551</v>
      </c>
    </row>
    <row r="761" spans="1:13" x14ac:dyDescent="0.35">
      <c r="A761">
        <v>11409077</v>
      </c>
      <c r="B761">
        <v>28.69</v>
      </c>
      <c r="C761">
        <v>60.03</v>
      </c>
      <c r="D761">
        <f t="shared" si="44"/>
        <v>22.823189966984643</v>
      </c>
      <c r="E761" s="1">
        <f t="shared" si="45"/>
        <v>0.52441061342592588</v>
      </c>
      <c r="I761">
        <v>11334092</v>
      </c>
      <c r="J761">
        <v>28.67</v>
      </c>
      <c r="K761">
        <v>50.61</v>
      </c>
      <c r="L761">
        <f t="shared" si="46"/>
        <v>21.257229699435335</v>
      </c>
      <c r="M761" s="1">
        <f t="shared" si="47"/>
        <v>0.52354273148148145</v>
      </c>
    </row>
    <row r="762" spans="1:13" x14ac:dyDescent="0.35">
      <c r="A762">
        <v>11424089</v>
      </c>
      <c r="B762">
        <v>28.69</v>
      </c>
      <c r="C762">
        <v>59.51</v>
      </c>
      <c r="D762">
        <f t="shared" si="44"/>
        <v>22.74008143833489</v>
      </c>
      <c r="E762" s="1">
        <f t="shared" si="45"/>
        <v>0.52458436342592596</v>
      </c>
      <c r="I762">
        <v>11349103</v>
      </c>
      <c r="J762">
        <v>28.68</v>
      </c>
      <c r="K762">
        <v>50.6</v>
      </c>
      <c r="L762">
        <f t="shared" si="46"/>
        <v>21.264154077026316</v>
      </c>
      <c r="M762" s="1">
        <f t="shared" si="47"/>
        <v>0.52371646990740739</v>
      </c>
    </row>
    <row r="763" spans="1:13" x14ac:dyDescent="0.35">
      <c r="A763">
        <v>11439099</v>
      </c>
      <c r="B763">
        <v>28.68</v>
      </c>
      <c r="C763">
        <v>59.56</v>
      </c>
      <c r="D763">
        <f t="shared" si="44"/>
        <v>22.739113386871981</v>
      </c>
      <c r="E763" s="1">
        <f t="shared" si="45"/>
        <v>0.52475809027777776</v>
      </c>
      <c r="I763">
        <v>11364114</v>
      </c>
      <c r="J763">
        <v>28.71</v>
      </c>
      <c r="K763">
        <v>51.02</v>
      </c>
      <c r="L763">
        <f t="shared" si="46"/>
        <v>21.361303871130502</v>
      </c>
      <c r="M763" s="1">
        <f t="shared" si="47"/>
        <v>0.52389020833333333</v>
      </c>
    </row>
    <row r="764" spans="1:13" x14ac:dyDescent="0.35">
      <c r="A764">
        <v>11454110</v>
      </c>
      <c r="B764">
        <v>28.69</v>
      </c>
      <c r="C764">
        <v>59.56</v>
      </c>
      <c r="D764">
        <f t="shared" si="44"/>
        <v>22.748083293362573</v>
      </c>
      <c r="E764" s="1">
        <f t="shared" si="45"/>
        <v>0.5249318287037037</v>
      </c>
      <c r="I764">
        <v>11379126</v>
      </c>
      <c r="J764">
        <v>28.78</v>
      </c>
      <c r="K764">
        <v>50.63</v>
      </c>
      <c r="L764">
        <f t="shared" si="46"/>
        <v>21.35548812537726</v>
      </c>
      <c r="M764" s="1">
        <f t="shared" si="47"/>
        <v>0.5240639583333333</v>
      </c>
    </row>
    <row r="765" spans="1:13" x14ac:dyDescent="0.35">
      <c r="A765">
        <v>11469121</v>
      </c>
      <c r="B765">
        <v>28.68</v>
      </c>
      <c r="C765">
        <v>59.9</v>
      </c>
      <c r="D765">
        <f t="shared" si="44"/>
        <v>22.793453629388587</v>
      </c>
      <c r="E765" s="1">
        <f t="shared" si="45"/>
        <v>0.52510556712962964</v>
      </c>
      <c r="I765">
        <v>11394138</v>
      </c>
      <c r="J765">
        <v>28.77</v>
      </c>
      <c r="K765">
        <v>50.39</v>
      </c>
      <c r="L765">
        <f t="shared" si="46"/>
        <v>21.305975960614116</v>
      </c>
      <c r="M765" s="1">
        <f t="shared" si="47"/>
        <v>0.52423770833333339</v>
      </c>
    </row>
    <row r="766" spans="1:13" x14ac:dyDescent="0.35">
      <c r="A766">
        <v>11484133</v>
      </c>
      <c r="B766">
        <v>28.69</v>
      </c>
      <c r="C766">
        <v>59.15</v>
      </c>
      <c r="D766">
        <f t="shared" si="44"/>
        <v>22.682400377247983</v>
      </c>
      <c r="E766" s="1">
        <f t="shared" si="45"/>
        <v>0.52527931712962961</v>
      </c>
      <c r="I766">
        <v>11409148</v>
      </c>
      <c r="J766">
        <v>28.75</v>
      </c>
      <c r="K766">
        <v>49.93</v>
      </c>
      <c r="L766">
        <f t="shared" si="46"/>
        <v>21.210200801750602</v>
      </c>
      <c r="M766" s="1">
        <f t="shared" si="47"/>
        <v>0.52441143518518518</v>
      </c>
    </row>
    <row r="767" spans="1:13" x14ac:dyDescent="0.35">
      <c r="A767">
        <v>11499145</v>
      </c>
      <c r="B767">
        <v>28.72</v>
      </c>
      <c r="C767">
        <v>59.65</v>
      </c>
      <c r="D767">
        <f t="shared" si="44"/>
        <v>22.789400293861767</v>
      </c>
      <c r="E767" s="1">
        <f t="shared" si="45"/>
        <v>0.52545306712962958</v>
      </c>
      <c r="I767">
        <v>11424159</v>
      </c>
      <c r="J767">
        <v>28.75</v>
      </c>
      <c r="K767">
        <v>51.32</v>
      </c>
      <c r="L767">
        <f t="shared" si="46"/>
        <v>21.446688724027794</v>
      </c>
      <c r="M767" s="1">
        <f t="shared" si="47"/>
        <v>0.52458517361111112</v>
      </c>
    </row>
    <row r="768" spans="1:13" x14ac:dyDescent="0.35">
      <c r="A768">
        <v>11514157</v>
      </c>
      <c r="B768">
        <v>28.74</v>
      </c>
      <c r="C768">
        <v>59.97</v>
      </c>
      <c r="D768">
        <f t="shared" si="44"/>
        <v>22.858535822077801</v>
      </c>
      <c r="E768" s="1">
        <f t="shared" si="45"/>
        <v>0.52562681712962966</v>
      </c>
      <c r="I768">
        <v>11439170</v>
      </c>
      <c r="J768">
        <v>28.75</v>
      </c>
      <c r="K768">
        <v>51.31</v>
      </c>
      <c r="L768">
        <f t="shared" si="46"/>
        <v>21.444996458956826</v>
      </c>
      <c r="M768" s="1">
        <f t="shared" si="47"/>
        <v>0.52475891203703706</v>
      </c>
    </row>
    <row r="769" spans="1:13" x14ac:dyDescent="0.35">
      <c r="A769">
        <v>11529167</v>
      </c>
      <c r="B769">
        <v>28.79</v>
      </c>
      <c r="C769">
        <v>59.87</v>
      </c>
      <c r="D769">
        <f t="shared" si="44"/>
        <v>22.887454140958436</v>
      </c>
      <c r="E769" s="1">
        <f t="shared" si="45"/>
        <v>0.52580054398148146</v>
      </c>
      <c r="I769">
        <v>11454182</v>
      </c>
      <c r="J769">
        <v>28.78</v>
      </c>
      <c r="K769">
        <v>51.24</v>
      </c>
      <c r="L769">
        <f t="shared" si="46"/>
        <v>21.459094743604293</v>
      </c>
      <c r="M769" s="1">
        <f t="shared" si="47"/>
        <v>0.52493266203703703</v>
      </c>
    </row>
    <row r="770" spans="1:13" x14ac:dyDescent="0.35">
      <c r="A770">
        <v>11544178</v>
      </c>
      <c r="B770">
        <v>28.81</v>
      </c>
      <c r="C770">
        <v>60.84</v>
      </c>
      <c r="D770">
        <f t="shared" si="44"/>
        <v>23.060352169539531</v>
      </c>
      <c r="E770" s="1">
        <f t="shared" si="45"/>
        <v>0.5259742824074074</v>
      </c>
      <c r="I770">
        <v>11469194</v>
      </c>
      <c r="J770">
        <v>28.81</v>
      </c>
      <c r="K770">
        <v>51.98</v>
      </c>
      <c r="L770">
        <f t="shared" si="46"/>
        <v>21.610173598042316</v>
      </c>
      <c r="M770" s="1">
        <f t="shared" si="47"/>
        <v>0.52510641203703701</v>
      </c>
    </row>
    <row r="771" spans="1:13" x14ac:dyDescent="0.35">
      <c r="A771">
        <v>11559189</v>
      </c>
      <c r="B771">
        <v>28.86</v>
      </c>
      <c r="C771">
        <v>60.5</v>
      </c>
      <c r="D771">
        <f t="shared" ref="D771:D834" si="48">B771*ATAN(0.151977*SQRT(C771+8.313659))+0.00391838*SQRT(C771^3)*ATAN(0.023101*C771)-ATAN(C771-1.676331)+ATAN(B771+C771)-4.686035</f>
        <v>23.051156669269911</v>
      </c>
      <c r="E771" s="1">
        <f t="shared" ref="E771:E834" si="49">TIME(9,25,0)+(A771/86400000)</f>
        <v>0.52614802083333334</v>
      </c>
      <c r="I771">
        <v>11484206</v>
      </c>
      <c r="J771">
        <v>28.84</v>
      </c>
      <c r="K771">
        <v>51.62</v>
      </c>
      <c r="L771">
        <f t="shared" ref="L771:L834" si="50">J771*ATAN(0.151977*SQRT(K771+8.313659))+0.00391838*SQRT(K771^3)*ATAN(0.023101*K771)-ATAN(K771-1.676331)+ATAN(J771+K771)-4.686035</f>
        <v>21.575381310890474</v>
      </c>
      <c r="M771" s="1">
        <f t="shared" ref="M771:M834" si="51">TIME(9,25,0)+(I771/86400000)</f>
        <v>0.52528016203703709</v>
      </c>
    </row>
    <row r="772" spans="1:13" x14ac:dyDescent="0.35">
      <c r="A772">
        <v>11574201</v>
      </c>
      <c r="B772">
        <v>28.87</v>
      </c>
      <c r="C772">
        <v>59.76</v>
      </c>
      <c r="D772">
        <f t="shared" si="48"/>
        <v>22.941655239318063</v>
      </c>
      <c r="E772" s="1">
        <f t="shared" si="49"/>
        <v>0.52632177083333331</v>
      </c>
      <c r="I772">
        <v>11499216</v>
      </c>
      <c r="J772">
        <v>28.82</v>
      </c>
      <c r="K772">
        <v>50.32</v>
      </c>
      <c r="L772">
        <f t="shared" si="50"/>
        <v>21.337089809423446</v>
      </c>
      <c r="M772" s="1">
        <f t="shared" si="51"/>
        <v>0.52545388888888889</v>
      </c>
    </row>
    <row r="773" spans="1:13" x14ac:dyDescent="0.35">
      <c r="A773">
        <v>11589213</v>
      </c>
      <c r="B773">
        <v>28.88</v>
      </c>
      <c r="C773">
        <v>59.86</v>
      </c>
      <c r="D773">
        <f t="shared" si="48"/>
        <v>22.966678982319976</v>
      </c>
      <c r="E773" s="1">
        <f t="shared" si="49"/>
        <v>0.52649552083333329</v>
      </c>
      <c r="I773">
        <v>11514227</v>
      </c>
      <c r="J773">
        <v>28.86</v>
      </c>
      <c r="K773">
        <v>50.35</v>
      </c>
      <c r="L773">
        <f t="shared" si="50"/>
        <v>21.376662583954541</v>
      </c>
      <c r="M773" s="1">
        <f t="shared" si="51"/>
        <v>0.52562762731481483</v>
      </c>
    </row>
    <row r="774" spans="1:13" x14ac:dyDescent="0.35">
      <c r="A774">
        <v>11604224</v>
      </c>
      <c r="B774">
        <v>28.88</v>
      </c>
      <c r="C774">
        <v>59.84</v>
      </c>
      <c r="D774">
        <f t="shared" si="48"/>
        <v>22.963470377691252</v>
      </c>
      <c r="E774" s="1">
        <f t="shared" si="49"/>
        <v>0.52666925925925923</v>
      </c>
      <c r="I774">
        <v>11529238</v>
      </c>
      <c r="J774">
        <v>28.85</v>
      </c>
      <c r="K774">
        <v>50.21</v>
      </c>
      <c r="L774">
        <f t="shared" si="50"/>
        <v>21.344108496290737</v>
      </c>
      <c r="M774" s="1">
        <f t="shared" si="51"/>
        <v>0.52580136574074077</v>
      </c>
    </row>
    <row r="775" spans="1:13" x14ac:dyDescent="0.35">
      <c r="A775">
        <v>11619234</v>
      </c>
      <c r="B775">
        <v>28.89</v>
      </c>
      <c r="C775">
        <v>59.1</v>
      </c>
      <c r="D775">
        <f t="shared" si="48"/>
        <v>22.853446265016768</v>
      </c>
      <c r="E775" s="1">
        <f t="shared" si="49"/>
        <v>0.52684298611111113</v>
      </c>
      <c r="I775">
        <v>11544250</v>
      </c>
      <c r="J775">
        <v>28.87</v>
      </c>
      <c r="K775">
        <v>50.38</v>
      </c>
      <c r="L775">
        <f t="shared" si="50"/>
        <v>21.3904041725004</v>
      </c>
      <c r="M775" s="1">
        <f t="shared" si="51"/>
        <v>0.52597511574074074</v>
      </c>
    </row>
    <row r="776" spans="1:13" x14ac:dyDescent="0.35">
      <c r="A776">
        <v>11634245</v>
      </c>
      <c r="B776">
        <v>28.9</v>
      </c>
      <c r="C776">
        <v>59.78</v>
      </c>
      <c r="D776">
        <f t="shared" si="48"/>
        <v>22.971797938755493</v>
      </c>
      <c r="E776" s="1">
        <f t="shared" si="49"/>
        <v>0.52701672453703696</v>
      </c>
      <c r="I776">
        <v>11559262</v>
      </c>
      <c r="J776">
        <v>28.86</v>
      </c>
      <c r="K776">
        <v>51.1</v>
      </c>
      <c r="L776">
        <f t="shared" si="50"/>
        <v>21.504506887350239</v>
      </c>
      <c r="M776" s="1">
        <f t="shared" si="51"/>
        <v>0.52614886574074071</v>
      </c>
    </row>
    <row r="777" spans="1:13" x14ac:dyDescent="0.35">
      <c r="A777">
        <v>11649257</v>
      </c>
      <c r="B777">
        <v>28.93</v>
      </c>
      <c r="C777">
        <v>60.27</v>
      </c>
      <c r="D777">
        <f t="shared" si="48"/>
        <v>23.077351638227618</v>
      </c>
      <c r="E777" s="1">
        <f t="shared" si="49"/>
        <v>0.52719047453703705</v>
      </c>
      <c r="I777">
        <v>11574274</v>
      </c>
      <c r="J777">
        <v>28.91</v>
      </c>
      <c r="K777">
        <v>51.84</v>
      </c>
      <c r="L777">
        <f t="shared" si="50"/>
        <v>21.673293334362484</v>
      </c>
      <c r="M777" s="1">
        <f t="shared" si="51"/>
        <v>0.5263226157407408</v>
      </c>
    </row>
    <row r="778" spans="1:13" x14ac:dyDescent="0.35">
      <c r="A778">
        <v>11664269</v>
      </c>
      <c r="B778">
        <v>28.95</v>
      </c>
      <c r="C778">
        <v>59.38</v>
      </c>
      <c r="D778">
        <f t="shared" si="48"/>
        <v>22.952315156906089</v>
      </c>
      <c r="E778" s="1">
        <f t="shared" si="49"/>
        <v>0.52736422453703702</v>
      </c>
      <c r="I778">
        <v>11589284</v>
      </c>
      <c r="J778">
        <v>28.93</v>
      </c>
      <c r="K778">
        <v>51.29</v>
      </c>
      <c r="L778">
        <f t="shared" si="50"/>
        <v>21.597335297139189</v>
      </c>
      <c r="M778" s="1">
        <f t="shared" si="51"/>
        <v>0.52649634259259259</v>
      </c>
    </row>
    <row r="779" spans="1:13" x14ac:dyDescent="0.35">
      <c r="A779">
        <v>11679281</v>
      </c>
      <c r="B779">
        <v>28.96</v>
      </c>
      <c r="C779">
        <v>59.68</v>
      </c>
      <c r="D779">
        <f t="shared" si="48"/>
        <v>23.009581999726954</v>
      </c>
      <c r="E779" s="1">
        <f t="shared" si="49"/>
        <v>0.52753797453703699</v>
      </c>
      <c r="I779">
        <v>11604295</v>
      </c>
      <c r="J779">
        <v>28.96</v>
      </c>
      <c r="K779">
        <v>50.55</v>
      </c>
      <c r="L779">
        <f t="shared" si="50"/>
        <v>21.497032797672457</v>
      </c>
      <c r="M779" s="1">
        <f t="shared" si="51"/>
        <v>0.52667008101851853</v>
      </c>
    </row>
    <row r="780" spans="1:13" x14ac:dyDescent="0.35">
      <c r="A780">
        <v>11694291</v>
      </c>
      <c r="B780">
        <v>28.97</v>
      </c>
      <c r="C780">
        <v>59.74</v>
      </c>
      <c r="D780">
        <f t="shared" si="48"/>
        <v>23.028209031771027</v>
      </c>
      <c r="E780" s="1">
        <f t="shared" si="49"/>
        <v>0.5277117013888889</v>
      </c>
      <c r="I780">
        <v>11619308</v>
      </c>
      <c r="J780">
        <v>28.98</v>
      </c>
      <c r="K780">
        <v>51.05</v>
      </c>
      <c r="L780">
        <f t="shared" si="50"/>
        <v>21.599703525191593</v>
      </c>
      <c r="M780" s="1">
        <f t="shared" si="51"/>
        <v>0.52684384259259254</v>
      </c>
    </row>
    <row r="781" spans="1:13" x14ac:dyDescent="0.35">
      <c r="A781">
        <v>11709302</v>
      </c>
      <c r="B781">
        <v>29</v>
      </c>
      <c r="C781">
        <v>60.39</v>
      </c>
      <c r="D781">
        <f t="shared" si="48"/>
        <v>23.159568945983281</v>
      </c>
      <c r="E781" s="1">
        <f t="shared" si="49"/>
        <v>0.52788543981481484</v>
      </c>
      <c r="I781">
        <v>11634320</v>
      </c>
      <c r="J781">
        <v>29</v>
      </c>
      <c r="K781">
        <v>50.34</v>
      </c>
      <c r="L781">
        <f t="shared" si="50"/>
        <v>21.495516268587483</v>
      </c>
      <c r="M781" s="1">
        <f t="shared" si="51"/>
        <v>0.52701759259259262</v>
      </c>
    </row>
    <row r="782" spans="1:13" x14ac:dyDescent="0.35">
      <c r="A782">
        <v>11724313</v>
      </c>
      <c r="B782">
        <v>28.88</v>
      </c>
      <c r="C782">
        <v>58.36</v>
      </c>
      <c r="D782">
        <f t="shared" si="48"/>
        <v>22.725000518905784</v>
      </c>
      <c r="E782" s="1">
        <f t="shared" si="49"/>
        <v>0.52805917824074067</v>
      </c>
      <c r="I782">
        <v>11649332</v>
      </c>
      <c r="J782">
        <v>28.98</v>
      </c>
      <c r="K782">
        <v>50.91</v>
      </c>
      <c r="L782">
        <f t="shared" si="50"/>
        <v>21.575816843461332</v>
      </c>
      <c r="M782" s="1">
        <f t="shared" si="51"/>
        <v>0.52719134259259259</v>
      </c>
    </row>
    <row r="783" spans="1:13" x14ac:dyDescent="0.35">
      <c r="A783">
        <v>11739325</v>
      </c>
      <c r="B783">
        <v>28.91</v>
      </c>
      <c r="C783">
        <v>58.68</v>
      </c>
      <c r="D783">
        <f t="shared" si="48"/>
        <v>22.80355137685828</v>
      </c>
      <c r="E783" s="1">
        <f t="shared" si="49"/>
        <v>0.52823292824074075</v>
      </c>
      <c r="I783">
        <v>11664344</v>
      </c>
      <c r="J783">
        <v>29.02</v>
      </c>
      <c r="K783">
        <v>51.39</v>
      </c>
      <c r="L783">
        <f t="shared" si="50"/>
        <v>21.692228166004764</v>
      </c>
      <c r="M783" s="1">
        <f t="shared" si="51"/>
        <v>0.52736509259259257</v>
      </c>
    </row>
    <row r="784" spans="1:13" x14ac:dyDescent="0.35">
      <c r="A784">
        <v>11754337</v>
      </c>
      <c r="B784">
        <v>28.94</v>
      </c>
      <c r="C784">
        <v>59.84</v>
      </c>
      <c r="D784">
        <f t="shared" si="48"/>
        <v>23.017349939760749</v>
      </c>
      <c r="E784" s="1">
        <f t="shared" si="49"/>
        <v>0.52840667824074072</v>
      </c>
      <c r="I784">
        <v>11679354</v>
      </c>
      <c r="J784">
        <v>29.01</v>
      </c>
      <c r="K784">
        <v>50.12</v>
      </c>
      <c r="L784">
        <f t="shared" si="50"/>
        <v>21.466341359705019</v>
      </c>
      <c r="M784" s="1">
        <f t="shared" si="51"/>
        <v>0.52753881944444447</v>
      </c>
    </row>
    <row r="785" spans="1:13" x14ac:dyDescent="0.35">
      <c r="A785">
        <v>11769349</v>
      </c>
      <c r="B785">
        <v>28.98</v>
      </c>
      <c r="C785">
        <v>59.11</v>
      </c>
      <c r="D785">
        <f t="shared" si="48"/>
        <v>22.935641017583123</v>
      </c>
      <c r="E785" s="1">
        <f t="shared" si="49"/>
        <v>0.5285804282407407</v>
      </c>
      <c r="I785">
        <v>11694365</v>
      </c>
      <c r="J785">
        <v>29.01</v>
      </c>
      <c r="K785">
        <v>50.53</v>
      </c>
      <c r="L785">
        <f t="shared" si="50"/>
        <v>21.536708561376901</v>
      </c>
      <c r="M785" s="1">
        <f t="shared" si="51"/>
        <v>0.5277125578703703</v>
      </c>
    </row>
    <row r="786" spans="1:13" x14ac:dyDescent="0.35">
      <c r="A786">
        <v>11784359</v>
      </c>
      <c r="B786">
        <v>29.04</v>
      </c>
      <c r="C786">
        <v>59.79</v>
      </c>
      <c r="D786">
        <f t="shared" si="48"/>
        <v>23.099097483338589</v>
      </c>
      <c r="E786" s="1">
        <f t="shared" si="49"/>
        <v>0.5287541550925926</v>
      </c>
      <c r="I786">
        <v>11709376</v>
      </c>
      <c r="J786">
        <v>29.02</v>
      </c>
      <c r="K786">
        <v>51.34</v>
      </c>
      <c r="L786">
        <f t="shared" si="50"/>
        <v>21.683714284323248</v>
      </c>
      <c r="M786" s="1">
        <f t="shared" si="51"/>
        <v>0.52788629629629624</v>
      </c>
    </row>
    <row r="787" spans="1:13" x14ac:dyDescent="0.35">
      <c r="A787">
        <v>11799370</v>
      </c>
      <c r="B787">
        <v>29.02</v>
      </c>
      <c r="C787">
        <v>60.36</v>
      </c>
      <c r="D787">
        <f t="shared" si="48"/>
        <v>23.172754346931242</v>
      </c>
      <c r="E787" s="1">
        <f t="shared" si="49"/>
        <v>0.52892789351851854</v>
      </c>
      <c r="I787">
        <v>11724388</v>
      </c>
      <c r="J787">
        <v>29.07</v>
      </c>
      <c r="K787">
        <v>50.48</v>
      </c>
      <c r="L787">
        <f t="shared" si="50"/>
        <v>21.579844774989741</v>
      </c>
      <c r="M787" s="1">
        <f t="shared" si="51"/>
        <v>0.52806004629629633</v>
      </c>
    </row>
    <row r="788" spans="1:13" x14ac:dyDescent="0.35">
      <c r="A788">
        <v>11814381</v>
      </c>
      <c r="B788">
        <v>29.06</v>
      </c>
      <c r="C788">
        <v>60.68</v>
      </c>
      <c r="D788">
        <f t="shared" si="48"/>
        <v>23.260096455309782</v>
      </c>
      <c r="E788" s="1">
        <f t="shared" si="49"/>
        <v>0.52910163194444437</v>
      </c>
      <c r="I788">
        <v>11739400</v>
      </c>
      <c r="J788">
        <v>29.05</v>
      </c>
      <c r="K788">
        <v>50.38</v>
      </c>
      <c r="L788">
        <f t="shared" si="50"/>
        <v>21.545444492025482</v>
      </c>
      <c r="M788" s="1">
        <f t="shared" si="51"/>
        <v>0.5282337962962963</v>
      </c>
    </row>
    <row r="789" spans="1:13" x14ac:dyDescent="0.35">
      <c r="A789">
        <v>11829393</v>
      </c>
      <c r="B789">
        <v>29.06</v>
      </c>
      <c r="C789">
        <v>59.99</v>
      </c>
      <c r="D789">
        <f t="shared" si="48"/>
        <v>23.149261044937862</v>
      </c>
      <c r="E789" s="1">
        <f t="shared" si="49"/>
        <v>0.52927538194444446</v>
      </c>
      <c r="I789">
        <v>11754412</v>
      </c>
      <c r="J789">
        <v>29.05</v>
      </c>
      <c r="K789">
        <v>49.96</v>
      </c>
      <c r="L789">
        <f t="shared" si="50"/>
        <v>21.473200776844205</v>
      </c>
      <c r="M789" s="1">
        <f t="shared" si="51"/>
        <v>0.52840754629629627</v>
      </c>
    </row>
    <row r="790" spans="1:13" x14ac:dyDescent="0.35">
      <c r="A790">
        <v>11844405</v>
      </c>
      <c r="B790">
        <v>29.1</v>
      </c>
      <c r="C790">
        <v>60.05</v>
      </c>
      <c r="D790">
        <f t="shared" si="48"/>
        <v>23.194865714807456</v>
      </c>
      <c r="E790" s="1">
        <f t="shared" si="49"/>
        <v>0.52944913194444443</v>
      </c>
      <c r="I790">
        <v>11769422</v>
      </c>
      <c r="J790">
        <v>29.07</v>
      </c>
      <c r="K790">
        <v>51</v>
      </c>
      <c r="L790">
        <f t="shared" si="50"/>
        <v>21.668929092948659</v>
      </c>
      <c r="M790" s="1">
        <f t="shared" si="51"/>
        <v>0.52858127314814818</v>
      </c>
    </row>
    <row r="791" spans="1:13" x14ac:dyDescent="0.35">
      <c r="A791">
        <v>11859417</v>
      </c>
      <c r="B791">
        <v>29.1</v>
      </c>
      <c r="C791">
        <v>59.23</v>
      </c>
      <c r="D791">
        <f t="shared" si="48"/>
        <v>23.062507685815298</v>
      </c>
      <c r="E791" s="1">
        <f t="shared" si="49"/>
        <v>0.5296228819444444</v>
      </c>
      <c r="I791">
        <v>11784433</v>
      </c>
      <c r="J791">
        <v>29.06</v>
      </c>
      <c r="K791">
        <v>49.91</v>
      </c>
      <c r="L791">
        <f t="shared" si="50"/>
        <v>21.47317755954359</v>
      </c>
      <c r="M791" s="1">
        <f t="shared" si="51"/>
        <v>0.52875501157407401</v>
      </c>
    </row>
    <row r="792" spans="1:13" x14ac:dyDescent="0.35">
      <c r="A792">
        <v>11874427</v>
      </c>
      <c r="B792">
        <v>29.11</v>
      </c>
      <c r="C792">
        <v>59.82</v>
      </c>
      <c r="D792">
        <f t="shared" si="48"/>
        <v>23.166783235507285</v>
      </c>
      <c r="E792" s="1">
        <f t="shared" si="49"/>
        <v>0.52979660879629631</v>
      </c>
      <c r="I792">
        <v>11799444</v>
      </c>
      <c r="J792">
        <v>29.06</v>
      </c>
      <c r="K792">
        <v>49.75</v>
      </c>
      <c r="L792">
        <f t="shared" si="50"/>
        <v>21.445573827964335</v>
      </c>
      <c r="M792" s="1">
        <f t="shared" si="51"/>
        <v>0.52892874999999995</v>
      </c>
    </row>
    <row r="793" spans="1:13" x14ac:dyDescent="0.35">
      <c r="A793">
        <v>11889438</v>
      </c>
      <c r="B793">
        <v>29.13</v>
      </c>
      <c r="C793">
        <v>59.93</v>
      </c>
      <c r="D793">
        <f t="shared" si="48"/>
        <v>23.202484668613085</v>
      </c>
      <c r="E793" s="1">
        <f t="shared" si="49"/>
        <v>0.52997034722222225</v>
      </c>
      <c r="I793">
        <v>11814456</v>
      </c>
      <c r="J793">
        <v>29.09</v>
      </c>
      <c r="K793">
        <v>50.98</v>
      </c>
      <c r="L793">
        <f t="shared" si="50"/>
        <v>21.682786384228642</v>
      </c>
      <c r="M793" s="1">
        <f t="shared" si="51"/>
        <v>0.52910250000000003</v>
      </c>
    </row>
    <row r="794" spans="1:13" x14ac:dyDescent="0.35">
      <c r="A794">
        <v>11904449</v>
      </c>
      <c r="B794">
        <v>29.14</v>
      </c>
      <c r="C794">
        <v>60.35</v>
      </c>
      <c r="D794">
        <f t="shared" si="48"/>
        <v>23.279126466996075</v>
      </c>
      <c r="E794" s="1">
        <f t="shared" si="49"/>
        <v>0.53014408564814808</v>
      </c>
      <c r="I794">
        <v>11829468</v>
      </c>
      <c r="J794">
        <v>29.09</v>
      </c>
      <c r="K794">
        <v>49.71</v>
      </c>
      <c r="L794">
        <f t="shared" si="50"/>
        <v>21.464422249398108</v>
      </c>
      <c r="M794" s="1">
        <f t="shared" si="51"/>
        <v>0.52927625</v>
      </c>
    </row>
    <row r="795" spans="1:13" x14ac:dyDescent="0.35">
      <c r="A795">
        <v>11919461</v>
      </c>
      <c r="B795">
        <v>29.16</v>
      </c>
      <c r="C795">
        <v>59.86</v>
      </c>
      <c r="D795">
        <f t="shared" si="48"/>
        <v>23.218136855914857</v>
      </c>
      <c r="E795" s="1">
        <f t="shared" si="49"/>
        <v>0.53031783564814816</v>
      </c>
      <c r="I795">
        <v>11844478</v>
      </c>
      <c r="J795">
        <v>29.12</v>
      </c>
      <c r="K795">
        <v>51.12</v>
      </c>
      <c r="L795">
        <f t="shared" si="50"/>
        <v>21.732656870078475</v>
      </c>
      <c r="M795" s="1">
        <f t="shared" si="51"/>
        <v>0.52944997685185191</v>
      </c>
    </row>
    <row r="796" spans="1:13" x14ac:dyDescent="0.35">
      <c r="A796">
        <v>11934473</v>
      </c>
      <c r="B796">
        <v>29.18</v>
      </c>
      <c r="C796">
        <v>59.76</v>
      </c>
      <c r="D796">
        <f t="shared" si="48"/>
        <v>23.219944208665581</v>
      </c>
      <c r="E796" s="1">
        <f t="shared" si="49"/>
        <v>0.53049158564814813</v>
      </c>
      <c r="I796">
        <v>11859489</v>
      </c>
      <c r="J796">
        <v>29.14</v>
      </c>
      <c r="K796">
        <v>50.47</v>
      </c>
      <c r="L796">
        <f t="shared" si="50"/>
        <v>21.638447927048134</v>
      </c>
      <c r="M796" s="1">
        <f t="shared" si="51"/>
        <v>0.52962371527777774</v>
      </c>
    </row>
    <row r="797" spans="1:13" x14ac:dyDescent="0.35">
      <c r="A797">
        <v>11949485</v>
      </c>
      <c r="B797">
        <v>29.19</v>
      </c>
      <c r="C797">
        <v>60.72</v>
      </c>
      <c r="D797">
        <f t="shared" si="48"/>
        <v>23.383653370454365</v>
      </c>
      <c r="E797" s="1">
        <f t="shared" si="49"/>
        <v>0.53066533564814811</v>
      </c>
      <c r="I797">
        <v>11874500</v>
      </c>
      <c r="J797">
        <v>29.18</v>
      </c>
      <c r="K797">
        <v>50.61</v>
      </c>
      <c r="L797">
        <f t="shared" si="50"/>
        <v>21.697003071561312</v>
      </c>
      <c r="M797" s="1">
        <f t="shared" si="51"/>
        <v>0.52979745370370368</v>
      </c>
    </row>
    <row r="798" spans="1:13" x14ac:dyDescent="0.35">
      <c r="A798">
        <v>11964495</v>
      </c>
      <c r="B798">
        <v>29.21</v>
      </c>
      <c r="C798">
        <v>61.42</v>
      </c>
      <c r="D798">
        <f t="shared" si="48"/>
        <v>23.514026759398192</v>
      </c>
      <c r="E798" s="1">
        <f t="shared" si="49"/>
        <v>0.53083906250000001</v>
      </c>
      <c r="I798">
        <v>11889512</v>
      </c>
      <c r="J798">
        <v>29.25</v>
      </c>
      <c r="K798">
        <v>50.31</v>
      </c>
      <c r="L798">
        <f t="shared" si="50"/>
        <v>21.705628674235864</v>
      </c>
      <c r="M798" s="1">
        <f t="shared" si="51"/>
        <v>0.52997120370370365</v>
      </c>
    </row>
    <row r="799" spans="1:13" x14ac:dyDescent="0.35">
      <c r="A799">
        <v>11979506</v>
      </c>
      <c r="B799">
        <v>29.2</v>
      </c>
      <c r="C799">
        <v>59.96</v>
      </c>
      <c r="D799">
        <f t="shared" si="48"/>
        <v>23.270211154510477</v>
      </c>
      <c r="E799" s="1">
        <f t="shared" si="49"/>
        <v>0.53101280092592595</v>
      </c>
      <c r="I799">
        <v>11904524</v>
      </c>
      <c r="J799">
        <v>29.28</v>
      </c>
      <c r="K799">
        <v>49.91</v>
      </c>
      <c r="L799">
        <f t="shared" si="50"/>
        <v>21.662234255549421</v>
      </c>
      <c r="M799" s="1">
        <f t="shared" si="51"/>
        <v>0.53014495370370374</v>
      </c>
    </row>
    <row r="800" spans="1:13" x14ac:dyDescent="0.35">
      <c r="A800">
        <v>11994517</v>
      </c>
      <c r="B800">
        <v>29.25</v>
      </c>
      <c r="C800">
        <v>60.77</v>
      </c>
      <c r="D800">
        <f t="shared" si="48"/>
        <v>23.4457667686866</v>
      </c>
      <c r="E800" s="1">
        <f t="shared" si="49"/>
        <v>0.53118653935185178</v>
      </c>
      <c r="I800">
        <v>11919536</v>
      </c>
      <c r="J800">
        <v>29.27</v>
      </c>
      <c r="K800">
        <v>49.71</v>
      </c>
      <c r="L800">
        <f t="shared" si="50"/>
        <v>21.618951960878533</v>
      </c>
      <c r="M800" s="1">
        <f t="shared" si="51"/>
        <v>0.53031870370370371</v>
      </c>
    </row>
    <row r="801" spans="1:13" x14ac:dyDescent="0.35">
      <c r="A801">
        <v>12009529</v>
      </c>
      <c r="B801">
        <v>29.26</v>
      </c>
      <c r="C801">
        <v>61.05</v>
      </c>
      <c r="D801">
        <f t="shared" si="48"/>
        <v>23.49980892630435</v>
      </c>
      <c r="E801" s="1">
        <f t="shared" si="49"/>
        <v>0.53136028935185187</v>
      </c>
      <c r="I801">
        <v>11934546</v>
      </c>
      <c r="J801">
        <v>29.33</v>
      </c>
      <c r="K801">
        <v>50.73</v>
      </c>
      <c r="L801">
        <f t="shared" si="50"/>
        <v>21.847047720518621</v>
      </c>
      <c r="M801" s="1">
        <f t="shared" si="51"/>
        <v>0.53049243055555562</v>
      </c>
    </row>
    <row r="802" spans="1:13" x14ac:dyDescent="0.35">
      <c r="A802">
        <v>12024541</v>
      </c>
      <c r="B802">
        <v>29.29</v>
      </c>
      <c r="C802">
        <v>61.14</v>
      </c>
      <c r="D802">
        <f t="shared" si="48"/>
        <v>23.541345403668977</v>
      </c>
      <c r="E802" s="1">
        <f t="shared" si="49"/>
        <v>0.53153403935185184</v>
      </c>
      <c r="I802">
        <v>11949557</v>
      </c>
      <c r="J802">
        <v>29.34</v>
      </c>
      <c r="K802">
        <v>49.79</v>
      </c>
      <c r="L802">
        <f t="shared" si="50"/>
        <v>21.692952977435997</v>
      </c>
      <c r="M802" s="1">
        <f t="shared" si="51"/>
        <v>0.53066616898148145</v>
      </c>
    </row>
    <row r="803" spans="1:13" x14ac:dyDescent="0.35">
      <c r="A803">
        <v>12039552</v>
      </c>
      <c r="B803">
        <v>29.31</v>
      </c>
      <c r="C803">
        <v>61.36</v>
      </c>
      <c r="D803">
        <f t="shared" si="48"/>
        <v>23.594749236901229</v>
      </c>
      <c r="E803" s="1">
        <f t="shared" si="49"/>
        <v>0.53170777777777778</v>
      </c>
      <c r="I803">
        <v>11964568</v>
      </c>
      <c r="J803">
        <v>29.35</v>
      </c>
      <c r="K803">
        <v>49.93</v>
      </c>
      <c r="L803">
        <f t="shared" si="50"/>
        <v>21.725861172862519</v>
      </c>
      <c r="M803" s="1">
        <f t="shared" si="51"/>
        <v>0.53083990740740739</v>
      </c>
    </row>
    <row r="804" spans="1:13" x14ac:dyDescent="0.35">
      <c r="A804">
        <v>12054562</v>
      </c>
      <c r="B804">
        <v>29.32</v>
      </c>
      <c r="C804">
        <v>60.8</v>
      </c>
      <c r="D804">
        <f t="shared" si="48"/>
        <v>23.513691292203244</v>
      </c>
      <c r="E804" s="1">
        <f t="shared" si="49"/>
        <v>0.53188150462962969</v>
      </c>
      <c r="I804">
        <v>11979580</v>
      </c>
      <c r="J804">
        <v>29.36</v>
      </c>
      <c r="K804">
        <v>49.29</v>
      </c>
      <c r="L804">
        <f t="shared" si="50"/>
        <v>21.623022668193347</v>
      </c>
      <c r="M804" s="1">
        <f t="shared" si="51"/>
        <v>0.53101365740740736</v>
      </c>
    </row>
    <row r="805" spans="1:13" x14ac:dyDescent="0.35">
      <c r="A805">
        <v>12069573</v>
      </c>
      <c r="B805">
        <v>29.36</v>
      </c>
      <c r="C805">
        <v>60.53</v>
      </c>
      <c r="D805">
        <f t="shared" si="48"/>
        <v>23.506171351294785</v>
      </c>
      <c r="E805" s="1">
        <f t="shared" si="49"/>
        <v>0.53205524305555552</v>
      </c>
      <c r="I805">
        <v>11994592</v>
      </c>
      <c r="J805">
        <v>29.35</v>
      </c>
      <c r="K805">
        <v>51.1</v>
      </c>
      <c r="L805">
        <f t="shared" si="50"/>
        <v>21.92803518852601</v>
      </c>
      <c r="M805" s="1">
        <f t="shared" si="51"/>
        <v>0.53118740740740744</v>
      </c>
    </row>
    <row r="806" spans="1:13" x14ac:dyDescent="0.35">
      <c r="A806">
        <v>12084585</v>
      </c>
      <c r="B806">
        <v>29.42</v>
      </c>
      <c r="C806">
        <v>60.22</v>
      </c>
      <c r="D806">
        <f t="shared" si="48"/>
        <v>23.510018400984901</v>
      </c>
      <c r="E806" s="1">
        <f t="shared" si="49"/>
        <v>0.53222899305555549</v>
      </c>
      <c r="I806">
        <v>12009604</v>
      </c>
      <c r="J806">
        <v>29.4</v>
      </c>
      <c r="K806">
        <v>50.7</v>
      </c>
      <c r="L806">
        <f t="shared" si="50"/>
        <v>21.902261935903102</v>
      </c>
      <c r="M806" s="1">
        <f t="shared" si="51"/>
        <v>0.53136115740740741</v>
      </c>
    </row>
    <row r="807" spans="1:13" x14ac:dyDescent="0.35">
      <c r="A807">
        <v>12099597</v>
      </c>
      <c r="B807">
        <v>29.45</v>
      </c>
      <c r="C807">
        <v>58.86</v>
      </c>
      <c r="D807">
        <f t="shared" si="48"/>
        <v>23.315639323532949</v>
      </c>
      <c r="E807" s="1">
        <f t="shared" si="49"/>
        <v>0.53240274305555557</v>
      </c>
      <c r="I807">
        <v>12024614</v>
      </c>
      <c r="J807">
        <v>29.4</v>
      </c>
      <c r="K807">
        <v>50.74</v>
      </c>
      <c r="L807">
        <f t="shared" si="50"/>
        <v>21.909170812135901</v>
      </c>
      <c r="M807" s="1">
        <f t="shared" si="51"/>
        <v>0.53153488425925932</v>
      </c>
    </row>
    <row r="808" spans="1:13" x14ac:dyDescent="0.35">
      <c r="A808">
        <v>12114609</v>
      </c>
      <c r="B808">
        <v>29.45</v>
      </c>
      <c r="C808">
        <v>59.19</v>
      </c>
      <c r="D808">
        <f t="shared" si="48"/>
        <v>23.369514961555275</v>
      </c>
      <c r="E808" s="1">
        <f t="shared" si="49"/>
        <v>0.53257649305555554</v>
      </c>
      <c r="I808">
        <v>12039625</v>
      </c>
      <c r="J808">
        <v>29.38</v>
      </c>
      <c r="K808">
        <v>51.44</v>
      </c>
      <c r="L808">
        <f t="shared" si="50"/>
        <v>22.012408915294952</v>
      </c>
      <c r="M808" s="1">
        <f t="shared" si="51"/>
        <v>0.53170862268518515</v>
      </c>
    </row>
    <row r="809" spans="1:13" x14ac:dyDescent="0.35">
      <c r="A809">
        <v>12129619</v>
      </c>
      <c r="B809">
        <v>29.46</v>
      </c>
      <c r="C809">
        <v>58.64</v>
      </c>
      <c r="D809">
        <f t="shared" si="48"/>
        <v>23.288599413553353</v>
      </c>
      <c r="E809" s="1">
        <f t="shared" si="49"/>
        <v>0.53275021990740745</v>
      </c>
      <c r="I809">
        <v>12054636</v>
      </c>
      <c r="J809">
        <v>29.41</v>
      </c>
      <c r="K809">
        <v>51.49</v>
      </c>
      <c r="L809">
        <f t="shared" si="50"/>
        <v>22.046969184511777</v>
      </c>
      <c r="M809" s="1">
        <f t="shared" si="51"/>
        <v>0.53188236111111109</v>
      </c>
    </row>
    <row r="810" spans="1:13" x14ac:dyDescent="0.35">
      <c r="A810">
        <v>12144630</v>
      </c>
      <c r="B810">
        <v>29.45</v>
      </c>
      <c r="C810">
        <v>58.63</v>
      </c>
      <c r="D810">
        <f t="shared" si="48"/>
        <v>23.278026366812878</v>
      </c>
      <c r="E810" s="1">
        <f t="shared" si="49"/>
        <v>0.53292395833333339</v>
      </c>
      <c r="I810">
        <v>12069648</v>
      </c>
      <c r="J810">
        <v>29.42</v>
      </c>
      <c r="K810">
        <v>51.36</v>
      </c>
      <c r="L810">
        <f t="shared" si="50"/>
        <v>22.033288211577769</v>
      </c>
      <c r="M810" s="1">
        <f t="shared" si="51"/>
        <v>0.53205611111111106</v>
      </c>
    </row>
    <row r="811" spans="1:13" x14ac:dyDescent="0.35">
      <c r="A811">
        <v>12159641</v>
      </c>
      <c r="B811">
        <v>29.44</v>
      </c>
      <c r="C811">
        <v>57.5</v>
      </c>
      <c r="D811">
        <f t="shared" si="48"/>
        <v>23.083565154052522</v>
      </c>
      <c r="E811" s="1">
        <f t="shared" si="49"/>
        <v>0.53309769675925922</v>
      </c>
      <c r="I811">
        <v>12084660</v>
      </c>
      <c r="J811">
        <v>29.46</v>
      </c>
      <c r="K811">
        <v>51.27</v>
      </c>
      <c r="L811">
        <f t="shared" si="50"/>
        <v>22.052410321262624</v>
      </c>
      <c r="M811" s="1">
        <f t="shared" si="51"/>
        <v>0.53222986111111115</v>
      </c>
    </row>
    <row r="812" spans="1:13" x14ac:dyDescent="0.35">
      <c r="A812">
        <v>12174653</v>
      </c>
      <c r="B812">
        <v>29.44</v>
      </c>
      <c r="C812">
        <v>59</v>
      </c>
      <c r="D812">
        <f t="shared" si="48"/>
        <v>23.329558964106734</v>
      </c>
      <c r="E812" s="1">
        <f t="shared" si="49"/>
        <v>0.53327144675925919</v>
      </c>
      <c r="I812">
        <v>12099672</v>
      </c>
      <c r="J812">
        <v>29.48</v>
      </c>
      <c r="K812">
        <v>49.81</v>
      </c>
      <c r="L812">
        <f t="shared" si="50"/>
        <v>21.816677305773645</v>
      </c>
      <c r="M812" s="1">
        <f t="shared" si="51"/>
        <v>0.53240361111111112</v>
      </c>
    </row>
    <row r="813" spans="1:13" x14ac:dyDescent="0.35">
      <c r="A813">
        <v>12189665</v>
      </c>
      <c r="B813">
        <v>29.38</v>
      </c>
      <c r="C813">
        <v>57.88</v>
      </c>
      <c r="D813">
        <f t="shared" si="48"/>
        <v>23.092646694108097</v>
      </c>
      <c r="E813" s="1">
        <f t="shared" si="49"/>
        <v>0.53344519675925928</v>
      </c>
      <c r="I813">
        <v>12114682</v>
      </c>
      <c r="J813">
        <v>29.49</v>
      </c>
      <c r="K813">
        <v>49.54</v>
      </c>
      <c r="L813">
        <f t="shared" si="50"/>
        <v>21.778131645846013</v>
      </c>
      <c r="M813" s="1">
        <f t="shared" si="51"/>
        <v>0.53257733796296292</v>
      </c>
    </row>
    <row r="814" spans="1:13" x14ac:dyDescent="0.35">
      <c r="A814">
        <v>12204677</v>
      </c>
      <c r="B814">
        <v>29.4</v>
      </c>
      <c r="C814">
        <v>58.5</v>
      </c>
      <c r="D814">
        <f t="shared" si="48"/>
        <v>23.212086137751381</v>
      </c>
      <c r="E814" s="1">
        <f t="shared" si="49"/>
        <v>0.53361894675925925</v>
      </c>
      <c r="I814">
        <v>12129693</v>
      </c>
      <c r="J814">
        <v>29.49</v>
      </c>
      <c r="K814">
        <v>50.29</v>
      </c>
      <c r="L814">
        <f t="shared" si="50"/>
        <v>21.908804327703916</v>
      </c>
      <c r="M814" s="1">
        <f t="shared" si="51"/>
        <v>0.53275107638888886</v>
      </c>
    </row>
    <row r="815" spans="1:13" x14ac:dyDescent="0.35">
      <c r="A815">
        <v>12219687</v>
      </c>
      <c r="B815">
        <v>29.38</v>
      </c>
      <c r="C815">
        <v>58.02</v>
      </c>
      <c r="D815">
        <f t="shared" si="48"/>
        <v>23.115617209984975</v>
      </c>
      <c r="E815" s="1">
        <f t="shared" si="49"/>
        <v>0.53379267361111116</v>
      </c>
      <c r="I815">
        <v>12144704</v>
      </c>
      <c r="J815">
        <v>29.53</v>
      </c>
      <c r="K815">
        <v>51.39</v>
      </c>
      <c r="L815">
        <f t="shared" si="50"/>
        <v>22.133655443417961</v>
      </c>
      <c r="M815" s="1">
        <f t="shared" si="51"/>
        <v>0.5329248148148148</v>
      </c>
    </row>
    <row r="816" spans="1:13" x14ac:dyDescent="0.35">
      <c r="A816">
        <v>12234698</v>
      </c>
      <c r="B816">
        <v>29.38</v>
      </c>
      <c r="C816">
        <v>58.37</v>
      </c>
      <c r="D816">
        <f t="shared" si="48"/>
        <v>23.172956825343299</v>
      </c>
      <c r="E816" s="1">
        <f t="shared" si="49"/>
        <v>0.5339664120370371</v>
      </c>
      <c r="I816">
        <v>12159716</v>
      </c>
      <c r="J816">
        <v>29.57</v>
      </c>
      <c r="K816">
        <v>50.58</v>
      </c>
      <c r="L816">
        <f t="shared" si="50"/>
        <v>22.028091471798597</v>
      </c>
      <c r="M816" s="1">
        <f t="shared" si="51"/>
        <v>0.53309856481481477</v>
      </c>
    </row>
    <row r="817" spans="1:13" x14ac:dyDescent="0.35">
      <c r="A817">
        <v>12249709</v>
      </c>
      <c r="B817">
        <v>29.38</v>
      </c>
      <c r="C817">
        <v>58.3</v>
      </c>
      <c r="D817">
        <f t="shared" si="48"/>
        <v>23.161498751509669</v>
      </c>
      <c r="E817" s="1">
        <f t="shared" si="49"/>
        <v>0.53414015046296293</v>
      </c>
      <c r="I817">
        <v>12174728</v>
      </c>
      <c r="J817">
        <v>29.59</v>
      </c>
      <c r="K817">
        <v>49.75</v>
      </c>
      <c r="L817">
        <f t="shared" si="50"/>
        <v>21.9006679198603</v>
      </c>
      <c r="M817" s="1">
        <f t="shared" si="51"/>
        <v>0.53327231481481485</v>
      </c>
    </row>
    <row r="818" spans="1:13" x14ac:dyDescent="0.35">
      <c r="A818">
        <v>12264721</v>
      </c>
      <c r="B818">
        <v>29.36</v>
      </c>
      <c r="C818">
        <v>57.92</v>
      </c>
      <c r="D818">
        <f t="shared" si="48"/>
        <v>23.081391291570558</v>
      </c>
      <c r="E818" s="1">
        <f t="shared" si="49"/>
        <v>0.5343139004629629</v>
      </c>
      <c r="I818">
        <v>12189740</v>
      </c>
      <c r="J818">
        <v>29.62</v>
      </c>
      <c r="K818">
        <v>49.75</v>
      </c>
      <c r="L818">
        <f t="shared" si="50"/>
        <v>21.926427928956993</v>
      </c>
      <c r="M818" s="1">
        <f t="shared" si="51"/>
        <v>0.53344606481481482</v>
      </c>
    </row>
    <row r="819" spans="1:13" x14ac:dyDescent="0.35">
      <c r="A819">
        <v>12279733</v>
      </c>
      <c r="B819">
        <v>29.35</v>
      </c>
      <c r="C819">
        <v>58.63</v>
      </c>
      <c r="D819">
        <f t="shared" si="48"/>
        <v>23.188663874644341</v>
      </c>
      <c r="E819" s="1">
        <f t="shared" si="49"/>
        <v>0.53448765046296298</v>
      </c>
      <c r="I819">
        <v>12204750</v>
      </c>
      <c r="J819">
        <v>29.65</v>
      </c>
      <c r="K819">
        <v>49.39</v>
      </c>
      <c r="L819">
        <f t="shared" si="50"/>
        <v>21.889040739249445</v>
      </c>
      <c r="M819" s="1">
        <f t="shared" si="51"/>
        <v>0.53361979166666662</v>
      </c>
    </row>
    <row r="820" spans="1:13" x14ac:dyDescent="0.35">
      <c r="A820">
        <v>12294745</v>
      </c>
      <c r="B820">
        <v>29.38</v>
      </c>
      <c r="C820">
        <v>59.02</v>
      </c>
      <c r="D820">
        <f t="shared" si="48"/>
        <v>23.279121215828237</v>
      </c>
      <c r="E820" s="1">
        <f t="shared" si="49"/>
        <v>0.53466140046296295</v>
      </c>
      <c r="I820">
        <v>12219761</v>
      </c>
      <c r="J820">
        <v>29.64</v>
      </c>
      <c r="K820">
        <v>50.12</v>
      </c>
      <c r="L820">
        <f t="shared" si="50"/>
        <v>22.008290874824869</v>
      </c>
      <c r="M820" s="1">
        <f t="shared" si="51"/>
        <v>0.53379353009259256</v>
      </c>
    </row>
    <row r="821" spans="1:13" x14ac:dyDescent="0.35">
      <c r="A821">
        <v>12309755</v>
      </c>
      <c r="B821">
        <v>29.4</v>
      </c>
      <c r="C821">
        <v>58.61</v>
      </c>
      <c r="D821">
        <f t="shared" si="48"/>
        <v>23.230075602268133</v>
      </c>
      <c r="E821" s="1">
        <f t="shared" si="49"/>
        <v>0.53483512731481486</v>
      </c>
      <c r="I821">
        <v>12234772</v>
      </c>
      <c r="J821">
        <v>29.64</v>
      </c>
      <c r="K821">
        <v>49.09</v>
      </c>
      <c r="L821">
        <f t="shared" si="50"/>
        <v>21.827713884507173</v>
      </c>
      <c r="M821" s="1">
        <f t="shared" si="51"/>
        <v>0.5339672685185185</v>
      </c>
    </row>
    <row r="822" spans="1:13" x14ac:dyDescent="0.35">
      <c r="A822">
        <v>12324766</v>
      </c>
      <c r="B822">
        <v>29.45</v>
      </c>
      <c r="C822">
        <v>59.25</v>
      </c>
      <c r="D822">
        <f t="shared" si="48"/>
        <v>23.379299133537494</v>
      </c>
      <c r="E822" s="1">
        <f t="shared" si="49"/>
        <v>0.5350088657407408</v>
      </c>
      <c r="I822">
        <v>12249784</v>
      </c>
      <c r="J822">
        <v>29.63</v>
      </c>
      <c r="K822">
        <v>49.32</v>
      </c>
      <c r="L822">
        <f t="shared" si="50"/>
        <v>21.859603436584042</v>
      </c>
      <c r="M822" s="1">
        <f t="shared" si="51"/>
        <v>0.53414101851851847</v>
      </c>
    </row>
    <row r="823" spans="1:13" x14ac:dyDescent="0.35">
      <c r="A823">
        <v>12339777</v>
      </c>
      <c r="B823">
        <v>29.49</v>
      </c>
      <c r="C823">
        <v>59.22</v>
      </c>
      <c r="D823">
        <f t="shared" si="48"/>
        <v>23.410238068581037</v>
      </c>
      <c r="E823" s="1">
        <f t="shared" si="49"/>
        <v>0.53518260416666663</v>
      </c>
      <c r="I823">
        <v>12264796</v>
      </c>
      <c r="J823">
        <v>29.64</v>
      </c>
      <c r="K823">
        <v>49.37</v>
      </c>
      <c r="L823">
        <f t="shared" si="50"/>
        <v>21.876956548711249</v>
      </c>
      <c r="M823" s="1">
        <f t="shared" si="51"/>
        <v>0.53431476851851856</v>
      </c>
    </row>
    <row r="824" spans="1:13" x14ac:dyDescent="0.35">
      <c r="A824">
        <v>12354789</v>
      </c>
      <c r="B824">
        <v>29.51</v>
      </c>
      <c r="C824">
        <v>57.86</v>
      </c>
      <c r="D824">
        <f t="shared" si="48"/>
        <v>23.205167621337395</v>
      </c>
      <c r="E824" s="1">
        <f t="shared" si="49"/>
        <v>0.5353563541666666</v>
      </c>
      <c r="I824">
        <v>12279806</v>
      </c>
      <c r="J824">
        <v>29.65</v>
      </c>
      <c r="K824">
        <v>50.07</v>
      </c>
      <c r="L824">
        <f t="shared" si="50"/>
        <v>22.008160773791776</v>
      </c>
      <c r="M824" s="1">
        <f t="shared" si="51"/>
        <v>0.53448849537037035</v>
      </c>
    </row>
    <row r="825" spans="1:13" x14ac:dyDescent="0.35">
      <c r="A825">
        <v>12369801</v>
      </c>
      <c r="B825">
        <v>29.51</v>
      </c>
      <c r="C825">
        <v>58.3</v>
      </c>
      <c r="D825">
        <f t="shared" si="48"/>
        <v>23.277513192294904</v>
      </c>
      <c r="E825" s="1">
        <f t="shared" si="49"/>
        <v>0.53553010416666669</v>
      </c>
      <c r="I825">
        <v>12294817</v>
      </c>
      <c r="J825">
        <v>29.63</v>
      </c>
      <c r="K825">
        <v>49.77</v>
      </c>
      <c r="L825">
        <f t="shared" si="50"/>
        <v>21.938515531528651</v>
      </c>
      <c r="M825" s="1">
        <f t="shared" si="51"/>
        <v>0.53466223379629629</v>
      </c>
    </row>
    <row r="826" spans="1:13" x14ac:dyDescent="0.35">
      <c r="A826">
        <v>12384813</v>
      </c>
      <c r="B826">
        <v>29.48</v>
      </c>
      <c r="C826">
        <v>57.1</v>
      </c>
      <c r="D826">
        <f t="shared" si="48"/>
        <v>23.053096813668777</v>
      </c>
      <c r="E826" s="1">
        <f t="shared" si="49"/>
        <v>0.53570385416666666</v>
      </c>
      <c r="I826">
        <v>12309828</v>
      </c>
      <c r="J826">
        <v>29.65</v>
      </c>
      <c r="K826">
        <v>49.9</v>
      </c>
      <c r="L826">
        <f t="shared" si="50"/>
        <v>21.978443584964754</v>
      </c>
      <c r="M826" s="1">
        <f t="shared" si="51"/>
        <v>0.53483597222222223</v>
      </c>
    </row>
    <row r="827" spans="1:13" x14ac:dyDescent="0.35">
      <c r="A827">
        <v>12399823</v>
      </c>
      <c r="B827">
        <v>29.48</v>
      </c>
      <c r="C827">
        <v>57.35</v>
      </c>
      <c r="D827">
        <f t="shared" si="48"/>
        <v>23.094395889924062</v>
      </c>
      <c r="E827" s="1">
        <f t="shared" si="49"/>
        <v>0.53587758101851857</v>
      </c>
      <c r="I827">
        <v>12324840</v>
      </c>
      <c r="J827">
        <v>29.63</v>
      </c>
      <c r="K827">
        <v>49.35</v>
      </c>
      <c r="L827">
        <f t="shared" si="50"/>
        <v>21.86487348234996</v>
      </c>
      <c r="M827" s="1">
        <f t="shared" si="51"/>
        <v>0.53500972222222221</v>
      </c>
    </row>
    <row r="828" spans="1:13" x14ac:dyDescent="0.35">
      <c r="A828">
        <v>12414834</v>
      </c>
      <c r="B828">
        <v>29.49</v>
      </c>
      <c r="C828">
        <v>57.94</v>
      </c>
      <c r="D828">
        <f t="shared" si="48"/>
        <v>23.200514156954647</v>
      </c>
      <c r="E828" s="1">
        <f t="shared" si="49"/>
        <v>0.53605131944444451</v>
      </c>
      <c r="I828">
        <v>12339852</v>
      </c>
      <c r="J828">
        <v>29.65</v>
      </c>
      <c r="K828">
        <v>49.42</v>
      </c>
      <c r="L828">
        <f t="shared" si="50"/>
        <v>21.894310260506895</v>
      </c>
      <c r="M828" s="1">
        <f t="shared" si="51"/>
        <v>0.53518347222222218</v>
      </c>
    </row>
    <row r="829" spans="1:13" x14ac:dyDescent="0.35">
      <c r="A829">
        <v>12429845</v>
      </c>
      <c r="B829">
        <v>29.47</v>
      </c>
      <c r="C829">
        <v>57.24</v>
      </c>
      <c r="D829">
        <f t="shared" si="48"/>
        <v>23.067347408563602</v>
      </c>
      <c r="E829" s="1">
        <f t="shared" si="49"/>
        <v>0.53622505787037034</v>
      </c>
      <c r="I829">
        <v>12354864</v>
      </c>
      <c r="J829">
        <v>29.67</v>
      </c>
      <c r="K829">
        <v>49.29</v>
      </c>
      <c r="L829">
        <f t="shared" si="50"/>
        <v>21.888600094901594</v>
      </c>
      <c r="M829" s="1">
        <f t="shared" si="51"/>
        <v>0.53535722222222226</v>
      </c>
    </row>
    <row r="830" spans="1:13" x14ac:dyDescent="0.35">
      <c r="A830">
        <v>12444857</v>
      </c>
      <c r="B830">
        <v>29.43</v>
      </c>
      <c r="C830">
        <v>56.71</v>
      </c>
      <c r="D830">
        <f t="shared" si="48"/>
        <v>22.944212165217881</v>
      </c>
      <c r="E830" s="1">
        <f t="shared" si="49"/>
        <v>0.53639880787037031</v>
      </c>
      <c r="I830">
        <v>12369874</v>
      </c>
      <c r="J830">
        <v>29.68</v>
      </c>
      <c r="K830">
        <v>49.24</v>
      </c>
      <c r="L830">
        <f t="shared" si="50"/>
        <v>21.888367784591232</v>
      </c>
      <c r="M830" s="1">
        <f t="shared" si="51"/>
        <v>0.53553094907407406</v>
      </c>
    </row>
    <row r="831" spans="1:13" x14ac:dyDescent="0.35">
      <c r="A831">
        <v>12459869</v>
      </c>
      <c r="B831">
        <v>29.41</v>
      </c>
      <c r="C831">
        <v>57.02</v>
      </c>
      <c r="D831">
        <f t="shared" si="48"/>
        <v>22.97772972781463</v>
      </c>
      <c r="E831" s="1">
        <f t="shared" si="49"/>
        <v>0.53657255787037039</v>
      </c>
      <c r="I831">
        <v>12384885</v>
      </c>
      <c r="J831">
        <v>29.71</v>
      </c>
      <c r="K831">
        <v>48.57</v>
      </c>
      <c r="L831">
        <f t="shared" si="50"/>
        <v>21.795703086347601</v>
      </c>
      <c r="M831" s="1">
        <f t="shared" si="51"/>
        <v>0.5357046875</v>
      </c>
    </row>
    <row r="832" spans="1:13" x14ac:dyDescent="0.35">
      <c r="A832">
        <v>12474880</v>
      </c>
      <c r="B832">
        <v>29.36</v>
      </c>
      <c r="C832">
        <v>56.95</v>
      </c>
      <c r="D832">
        <f t="shared" si="48"/>
        <v>22.92179578323195</v>
      </c>
      <c r="E832" s="1">
        <f t="shared" si="49"/>
        <v>0.53674629629629633</v>
      </c>
      <c r="I832">
        <v>12399896</v>
      </c>
      <c r="J832">
        <v>29.72</v>
      </c>
      <c r="K832">
        <v>48.84</v>
      </c>
      <c r="L832">
        <f t="shared" si="50"/>
        <v>21.852029308839604</v>
      </c>
      <c r="M832" s="1">
        <f t="shared" si="51"/>
        <v>0.53587842592592594</v>
      </c>
    </row>
    <row r="833" spans="1:13" x14ac:dyDescent="0.35">
      <c r="A833">
        <v>12489890</v>
      </c>
      <c r="B833">
        <v>29.36</v>
      </c>
      <c r="C833">
        <v>57.26</v>
      </c>
      <c r="D833">
        <f t="shared" si="48"/>
        <v>22.97290686640164</v>
      </c>
      <c r="E833" s="1">
        <f t="shared" si="49"/>
        <v>0.53692002314814813</v>
      </c>
      <c r="I833">
        <v>12414908</v>
      </c>
      <c r="J833">
        <v>29.76</v>
      </c>
      <c r="K833">
        <v>49.67</v>
      </c>
      <c r="L833">
        <f t="shared" si="50"/>
        <v>22.032587426593739</v>
      </c>
      <c r="M833" s="1">
        <f t="shared" si="51"/>
        <v>0.53605217592592591</v>
      </c>
    </row>
    <row r="834" spans="1:13" x14ac:dyDescent="0.35">
      <c r="A834">
        <v>12504901</v>
      </c>
      <c r="B834">
        <v>29.34</v>
      </c>
      <c r="C834">
        <v>57.11</v>
      </c>
      <c r="D834">
        <f t="shared" si="48"/>
        <v>22.930428014938467</v>
      </c>
      <c r="E834" s="1">
        <f t="shared" si="49"/>
        <v>0.53709376157407407</v>
      </c>
      <c r="I834">
        <v>12429920</v>
      </c>
      <c r="J834">
        <v>29.79</v>
      </c>
      <c r="K834">
        <v>48.65</v>
      </c>
      <c r="L834">
        <f t="shared" si="50"/>
        <v>21.878186255574537</v>
      </c>
      <c r="M834" s="1">
        <f t="shared" si="51"/>
        <v>0.53622592592592588</v>
      </c>
    </row>
    <row r="835" spans="1:13" x14ac:dyDescent="0.35">
      <c r="A835">
        <v>12519913</v>
      </c>
      <c r="B835">
        <v>29.34</v>
      </c>
      <c r="C835">
        <v>57.35</v>
      </c>
      <c r="D835">
        <f t="shared" ref="D835:D898" si="52">B835*ATAN(0.151977*SQRT(C835+8.313659))+0.00391838*SQRT(C835^3)*ATAN(0.023101*C835)-ATAN(C835-1.676331)+ATAN(B835+C835)-4.686035</f>
        <v>22.969948512481018</v>
      </c>
      <c r="E835" s="1">
        <f t="shared" ref="E835:E898" si="53">TIME(9,25,0)+(A835/86400000)</f>
        <v>0.53726751157407404</v>
      </c>
      <c r="I835">
        <v>12444932</v>
      </c>
      <c r="J835">
        <v>29.8</v>
      </c>
      <c r="K835">
        <v>48.49</v>
      </c>
      <c r="L835">
        <f t="shared" ref="L835:L898" si="54">J835*ATAN(0.151977*SQRT(K835+8.313659))+0.00391838*SQRT(K835^3)*ATAN(0.023101*K835)-ATAN(K835-1.676331)+ATAN(J835+K835)-4.686035</f>
        <v>21.85831676938145</v>
      </c>
      <c r="M835" s="1">
        <f t="shared" ref="M835:M898" si="55">TIME(9,25,0)+(I835/86400000)</f>
        <v>0.53639967592592597</v>
      </c>
    </row>
    <row r="836" spans="1:13" x14ac:dyDescent="0.35">
      <c r="A836">
        <v>12534925</v>
      </c>
      <c r="B836">
        <v>29.36</v>
      </c>
      <c r="C836">
        <v>58.3</v>
      </c>
      <c r="D836">
        <f t="shared" si="52"/>
        <v>23.143650371560366</v>
      </c>
      <c r="E836" s="1">
        <f t="shared" si="53"/>
        <v>0.53744126157407401</v>
      </c>
      <c r="I836">
        <v>12459942</v>
      </c>
      <c r="J836">
        <v>29.82</v>
      </c>
      <c r="K836">
        <v>49.55</v>
      </c>
      <c r="L836">
        <f t="shared" si="54"/>
        <v>22.062957902044886</v>
      </c>
      <c r="M836" s="1">
        <f t="shared" si="55"/>
        <v>0.53657340277777776</v>
      </c>
    </row>
    <row r="837" spans="1:13" x14ac:dyDescent="0.35">
      <c r="A837">
        <v>12549937</v>
      </c>
      <c r="B837">
        <v>29.38</v>
      </c>
      <c r="C837">
        <v>57.92</v>
      </c>
      <c r="D837">
        <f t="shared" si="52"/>
        <v>23.099211732587666</v>
      </c>
      <c r="E837" s="1">
        <f t="shared" si="53"/>
        <v>0.5376150115740741</v>
      </c>
      <c r="I837">
        <v>12474953</v>
      </c>
      <c r="J837">
        <v>29.85</v>
      </c>
      <c r="K837">
        <v>50.53</v>
      </c>
      <c r="L837">
        <f t="shared" si="54"/>
        <v>22.260757800310582</v>
      </c>
      <c r="M837" s="1">
        <f t="shared" si="55"/>
        <v>0.5367471412037037</v>
      </c>
    </row>
    <row r="838" spans="1:13" x14ac:dyDescent="0.35">
      <c r="A838">
        <v>12564947</v>
      </c>
      <c r="B838">
        <v>29.45</v>
      </c>
      <c r="C838">
        <v>58.58</v>
      </c>
      <c r="D838">
        <f t="shared" si="52"/>
        <v>23.269842702992705</v>
      </c>
      <c r="E838" s="1">
        <f t="shared" si="53"/>
        <v>0.53778873842592589</v>
      </c>
      <c r="I838">
        <v>12489964</v>
      </c>
      <c r="J838">
        <v>29.88</v>
      </c>
      <c r="K838">
        <v>49.48</v>
      </c>
      <c r="L838">
        <f t="shared" si="54"/>
        <v>22.102073647711595</v>
      </c>
      <c r="M838" s="1">
        <f t="shared" si="55"/>
        <v>0.53692087962962964</v>
      </c>
    </row>
    <row r="839" spans="1:13" x14ac:dyDescent="0.35">
      <c r="A839">
        <v>12579958</v>
      </c>
      <c r="B839">
        <v>29.45</v>
      </c>
      <c r="C839">
        <v>59.03</v>
      </c>
      <c r="D839">
        <f t="shared" si="52"/>
        <v>23.343406729157127</v>
      </c>
      <c r="E839" s="1">
        <f t="shared" si="53"/>
        <v>0.53796247685185183</v>
      </c>
      <c r="I839">
        <v>12504976</v>
      </c>
      <c r="J839">
        <v>29.87</v>
      </c>
      <c r="K839">
        <v>49.01</v>
      </c>
      <c r="L839">
        <f t="shared" si="54"/>
        <v>22.010387088326357</v>
      </c>
      <c r="M839" s="1">
        <f t="shared" si="55"/>
        <v>0.53709462962962962</v>
      </c>
    </row>
    <row r="840" spans="1:13" x14ac:dyDescent="0.35">
      <c r="A840">
        <v>12594969</v>
      </c>
      <c r="B840">
        <v>29.52</v>
      </c>
      <c r="C840">
        <v>59.45</v>
      </c>
      <c r="D840">
        <f t="shared" si="52"/>
        <v>23.474649433252743</v>
      </c>
      <c r="E840" s="1">
        <f t="shared" si="53"/>
        <v>0.53813621527777777</v>
      </c>
      <c r="I840">
        <v>12519988</v>
      </c>
      <c r="J840">
        <v>29.86</v>
      </c>
      <c r="K840">
        <v>49.3</v>
      </c>
      <c r="L840">
        <f t="shared" si="54"/>
        <v>22.053140306795381</v>
      </c>
      <c r="M840" s="1">
        <f t="shared" si="55"/>
        <v>0.53726837962962959</v>
      </c>
    </row>
    <row r="841" spans="1:13" x14ac:dyDescent="0.35">
      <c r="A841">
        <v>12609981</v>
      </c>
      <c r="B841">
        <v>29.62</v>
      </c>
      <c r="C841">
        <v>60.24</v>
      </c>
      <c r="D841">
        <f t="shared" si="52"/>
        <v>23.693141577241246</v>
      </c>
      <c r="E841" s="1">
        <f t="shared" si="53"/>
        <v>0.53830996527777775</v>
      </c>
      <c r="I841">
        <v>12535000</v>
      </c>
      <c r="J841">
        <v>29.88</v>
      </c>
      <c r="K841">
        <v>51.34</v>
      </c>
      <c r="L841">
        <f t="shared" si="54"/>
        <v>22.427903606988991</v>
      </c>
      <c r="M841" s="1">
        <f t="shared" si="55"/>
        <v>0.53744212962962967</v>
      </c>
    </row>
    <row r="842" spans="1:13" x14ac:dyDescent="0.35">
      <c r="A842">
        <v>12624993</v>
      </c>
      <c r="B842">
        <v>29.65</v>
      </c>
      <c r="C842">
        <v>59.1</v>
      </c>
      <c r="D842">
        <f t="shared" si="52"/>
        <v>23.533898316148456</v>
      </c>
      <c r="E842" s="1">
        <f t="shared" si="53"/>
        <v>0.53848371527777772</v>
      </c>
      <c r="I842">
        <v>12550010</v>
      </c>
      <c r="J842">
        <v>29.87</v>
      </c>
      <c r="K842">
        <v>49.38</v>
      </c>
      <c r="L842">
        <f t="shared" si="54"/>
        <v>22.075842933635506</v>
      </c>
      <c r="M842" s="1">
        <f t="shared" si="55"/>
        <v>0.53761585648148147</v>
      </c>
    </row>
    <row r="843" spans="1:13" x14ac:dyDescent="0.35">
      <c r="A843">
        <v>12640005</v>
      </c>
      <c r="B843">
        <v>29.7</v>
      </c>
      <c r="C843">
        <v>58.69</v>
      </c>
      <c r="D843">
        <f t="shared" si="52"/>
        <v>23.511304231977221</v>
      </c>
      <c r="E843" s="1">
        <f t="shared" si="53"/>
        <v>0.5386574652777778</v>
      </c>
      <c r="I843">
        <v>12565021</v>
      </c>
      <c r="J843">
        <v>29.92</v>
      </c>
      <c r="K843">
        <v>49.07</v>
      </c>
      <c r="L843">
        <f t="shared" si="54"/>
        <v>22.063803240862686</v>
      </c>
      <c r="M843" s="1">
        <f t="shared" si="55"/>
        <v>0.53778959490740741</v>
      </c>
    </row>
    <row r="844" spans="1:13" x14ac:dyDescent="0.35">
      <c r="A844">
        <v>12655015</v>
      </c>
      <c r="B844">
        <v>29.73</v>
      </c>
      <c r="C844">
        <v>59.88</v>
      </c>
      <c r="D844">
        <f t="shared" si="52"/>
        <v>23.7333015075654</v>
      </c>
      <c r="E844" s="1">
        <f t="shared" si="53"/>
        <v>0.5388311921296296</v>
      </c>
      <c r="I844">
        <v>12580032</v>
      </c>
      <c r="J844">
        <v>29.88</v>
      </c>
      <c r="K844">
        <v>49.04</v>
      </c>
      <c r="L844">
        <f t="shared" si="54"/>
        <v>22.024258248758702</v>
      </c>
      <c r="M844" s="1">
        <f t="shared" si="55"/>
        <v>0.53796333333333335</v>
      </c>
    </row>
    <row r="845" spans="1:13" x14ac:dyDescent="0.35">
      <c r="A845">
        <v>12670026</v>
      </c>
      <c r="B845">
        <v>29.6</v>
      </c>
      <c r="C845">
        <v>56.97</v>
      </c>
      <c r="D845">
        <f t="shared" si="52"/>
        <v>23.13809399946653</v>
      </c>
      <c r="E845" s="1">
        <f t="shared" si="53"/>
        <v>0.53900493055555554</v>
      </c>
      <c r="I845">
        <v>12595044</v>
      </c>
      <c r="J845">
        <v>29.91</v>
      </c>
      <c r="K845">
        <v>50.38</v>
      </c>
      <c r="L845">
        <f t="shared" si="54"/>
        <v>22.286190916223273</v>
      </c>
      <c r="M845" s="1">
        <f t="shared" si="55"/>
        <v>0.53813708333333332</v>
      </c>
    </row>
    <row r="846" spans="1:13" x14ac:dyDescent="0.35">
      <c r="A846">
        <v>12685037</v>
      </c>
      <c r="B846">
        <v>29.64</v>
      </c>
      <c r="C846">
        <v>57.86</v>
      </c>
      <c r="D846">
        <f t="shared" si="52"/>
        <v>23.320971628651943</v>
      </c>
      <c r="E846" s="1">
        <f t="shared" si="53"/>
        <v>0.53917866898148148</v>
      </c>
      <c r="I846">
        <v>12610056</v>
      </c>
      <c r="J846">
        <v>29.87</v>
      </c>
      <c r="K846">
        <v>50.3</v>
      </c>
      <c r="L846">
        <f t="shared" si="54"/>
        <v>22.237719514432744</v>
      </c>
      <c r="M846" s="1">
        <f t="shared" si="55"/>
        <v>0.53831083333333329</v>
      </c>
    </row>
    <row r="847" spans="1:13" x14ac:dyDescent="0.35">
      <c r="A847">
        <v>12700049</v>
      </c>
      <c r="B847">
        <v>29.64</v>
      </c>
      <c r="C847">
        <v>58.52</v>
      </c>
      <c r="D847">
        <f t="shared" si="52"/>
        <v>23.429731434897224</v>
      </c>
      <c r="E847" s="1">
        <f t="shared" si="53"/>
        <v>0.53935241898148145</v>
      </c>
      <c r="I847">
        <v>12625068</v>
      </c>
      <c r="J847">
        <v>29.88</v>
      </c>
      <c r="K847">
        <v>49.77</v>
      </c>
      <c r="L847">
        <f t="shared" si="54"/>
        <v>22.153203399031458</v>
      </c>
      <c r="M847" s="1">
        <f t="shared" si="55"/>
        <v>0.53848458333333338</v>
      </c>
    </row>
    <row r="848" spans="1:13" x14ac:dyDescent="0.35">
      <c r="A848">
        <v>12715061</v>
      </c>
      <c r="B848">
        <v>29.66</v>
      </c>
      <c r="C848">
        <v>59.12</v>
      </c>
      <c r="D848">
        <f t="shared" si="52"/>
        <v>23.546130336567927</v>
      </c>
      <c r="E848" s="1">
        <f t="shared" si="53"/>
        <v>0.53952616898148142</v>
      </c>
      <c r="I848">
        <v>12640078</v>
      </c>
      <c r="J848">
        <v>29.88</v>
      </c>
      <c r="K848">
        <v>49.91</v>
      </c>
      <c r="L848">
        <f t="shared" si="54"/>
        <v>22.177842440771364</v>
      </c>
      <c r="M848" s="1">
        <f t="shared" si="55"/>
        <v>0.53865831018518517</v>
      </c>
    </row>
    <row r="849" spans="1:13" x14ac:dyDescent="0.35">
      <c r="A849">
        <v>12730073</v>
      </c>
      <c r="B849">
        <v>29.69</v>
      </c>
      <c r="C849">
        <v>57.58</v>
      </c>
      <c r="D849">
        <f t="shared" si="52"/>
        <v>23.319183609301369</v>
      </c>
      <c r="E849" s="1">
        <f t="shared" si="53"/>
        <v>0.53969991898148151</v>
      </c>
      <c r="I849">
        <v>12655089</v>
      </c>
      <c r="J849">
        <v>29.88</v>
      </c>
      <c r="K849">
        <v>50.83</v>
      </c>
      <c r="L849">
        <f t="shared" si="54"/>
        <v>22.339052239078153</v>
      </c>
      <c r="M849" s="1">
        <f t="shared" si="55"/>
        <v>0.53883204861111111</v>
      </c>
    </row>
    <row r="850" spans="1:13" x14ac:dyDescent="0.35">
      <c r="A850">
        <v>12745083</v>
      </c>
      <c r="B850">
        <v>29.68</v>
      </c>
      <c r="C850">
        <v>58.4</v>
      </c>
      <c r="D850">
        <f t="shared" si="52"/>
        <v>23.445701332803413</v>
      </c>
      <c r="E850" s="1">
        <f t="shared" si="53"/>
        <v>0.5398736458333333</v>
      </c>
      <c r="I850">
        <v>12670100</v>
      </c>
      <c r="J850">
        <v>29.86</v>
      </c>
      <c r="K850">
        <v>49.52</v>
      </c>
      <c r="L850">
        <f t="shared" si="54"/>
        <v>22.091979724069667</v>
      </c>
      <c r="M850" s="1">
        <f t="shared" si="55"/>
        <v>0.53900578703703705</v>
      </c>
    </row>
    <row r="851" spans="1:13" x14ac:dyDescent="0.35">
      <c r="A851">
        <v>12760094</v>
      </c>
      <c r="B851">
        <v>29.7</v>
      </c>
      <c r="C851">
        <v>58.16</v>
      </c>
      <c r="D851">
        <f t="shared" si="52"/>
        <v>23.423977411496455</v>
      </c>
      <c r="E851" s="1">
        <f t="shared" si="53"/>
        <v>0.54004738425925924</v>
      </c>
      <c r="I851">
        <v>12685112</v>
      </c>
      <c r="J851">
        <v>29.89</v>
      </c>
      <c r="K851">
        <v>49.76</v>
      </c>
      <c r="L851">
        <f t="shared" si="54"/>
        <v>22.160029452448786</v>
      </c>
      <c r="M851" s="1">
        <f t="shared" si="55"/>
        <v>0.53917953703703703</v>
      </c>
    </row>
    <row r="852" spans="1:13" x14ac:dyDescent="0.35">
      <c r="A852">
        <v>12775105</v>
      </c>
      <c r="B852">
        <v>29.73</v>
      </c>
      <c r="C852">
        <v>57.75</v>
      </c>
      <c r="D852">
        <f t="shared" si="52"/>
        <v>23.382936826977431</v>
      </c>
      <c r="E852" s="1">
        <f t="shared" si="53"/>
        <v>0.54022112268518518</v>
      </c>
      <c r="I852">
        <v>12700124</v>
      </c>
      <c r="J852">
        <v>29.86</v>
      </c>
      <c r="K852">
        <v>49.43</v>
      </c>
      <c r="L852">
        <f t="shared" si="54"/>
        <v>22.07609958097909</v>
      </c>
      <c r="M852" s="1">
        <f t="shared" si="55"/>
        <v>0.539353287037037</v>
      </c>
    </row>
    <row r="853" spans="1:13" x14ac:dyDescent="0.35">
      <c r="A853">
        <v>12790117</v>
      </c>
      <c r="B853">
        <v>29.74</v>
      </c>
      <c r="C853">
        <v>58.51</v>
      </c>
      <c r="D853">
        <f t="shared" si="52"/>
        <v>23.517405496376181</v>
      </c>
      <c r="E853" s="1">
        <f t="shared" si="53"/>
        <v>0.54039487268518516</v>
      </c>
      <c r="I853">
        <v>12715134</v>
      </c>
      <c r="J853">
        <v>29.84</v>
      </c>
      <c r="K853">
        <v>50.55</v>
      </c>
      <c r="L853">
        <f t="shared" si="54"/>
        <v>22.255634496073181</v>
      </c>
      <c r="M853" s="1">
        <f t="shared" si="55"/>
        <v>0.53952701388888891</v>
      </c>
    </row>
    <row r="854" spans="1:13" x14ac:dyDescent="0.35">
      <c r="A854">
        <v>12805129</v>
      </c>
      <c r="B854">
        <v>29.76</v>
      </c>
      <c r="C854">
        <v>58.32</v>
      </c>
      <c r="D854">
        <f t="shared" si="52"/>
        <v>23.503919828236917</v>
      </c>
      <c r="E854" s="1">
        <f t="shared" si="53"/>
        <v>0.54056862268518513</v>
      </c>
      <c r="I854">
        <v>12730145</v>
      </c>
      <c r="J854">
        <v>29.86</v>
      </c>
      <c r="K854">
        <v>50.98</v>
      </c>
      <c r="L854">
        <f t="shared" si="54"/>
        <v>22.347945715642229</v>
      </c>
      <c r="M854" s="1">
        <f t="shared" si="55"/>
        <v>0.53970075231481485</v>
      </c>
    </row>
    <row r="855" spans="1:13" x14ac:dyDescent="0.35">
      <c r="A855">
        <v>12820141</v>
      </c>
      <c r="B855">
        <v>29.76</v>
      </c>
      <c r="C855">
        <v>57.06</v>
      </c>
      <c r="D855">
        <f t="shared" si="52"/>
        <v>23.295074356188621</v>
      </c>
      <c r="E855" s="1">
        <f t="shared" si="53"/>
        <v>0.54074237268518521</v>
      </c>
      <c r="I855">
        <v>12745156</v>
      </c>
      <c r="J855">
        <v>29.85</v>
      </c>
      <c r="K855">
        <v>49.77</v>
      </c>
      <c r="L855">
        <f t="shared" si="54"/>
        <v>22.127440868034348</v>
      </c>
      <c r="M855" s="1">
        <f t="shared" si="55"/>
        <v>0.53987449074074068</v>
      </c>
    </row>
    <row r="856" spans="1:13" x14ac:dyDescent="0.35">
      <c r="A856">
        <v>12835151</v>
      </c>
      <c r="B856">
        <v>29.75</v>
      </c>
      <c r="C856">
        <v>57.23</v>
      </c>
      <c r="D856">
        <f t="shared" si="52"/>
        <v>23.314465285105008</v>
      </c>
      <c r="E856" s="1">
        <f t="shared" si="53"/>
        <v>0.54091609953703701</v>
      </c>
      <c r="I856">
        <v>12760168</v>
      </c>
      <c r="J856">
        <v>29.86</v>
      </c>
      <c r="K856">
        <v>50.23</v>
      </c>
      <c r="L856">
        <f t="shared" si="54"/>
        <v>22.216839109989362</v>
      </c>
      <c r="M856" s="1">
        <f t="shared" si="55"/>
        <v>0.54004824074074076</v>
      </c>
    </row>
    <row r="857" spans="1:13" x14ac:dyDescent="0.35">
      <c r="A857">
        <v>12850162</v>
      </c>
      <c r="B857">
        <v>29.74</v>
      </c>
      <c r="C857">
        <v>57.11</v>
      </c>
      <c r="D857">
        <f t="shared" si="52"/>
        <v>23.28563364877219</v>
      </c>
      <c r="E857" s="1">
        <f t="shared" si="53"/>
        <v>0.54108983796296295</v>
      </c>
      <c r="I857">
        <v>12775180</v>
      </c>
      <c r="J857">
        <v>29.86</v>
      </c>
      <c r="K857">
        <v>49.55</v>
      </c>
      <c r="L857">
        <f t="shared" si="54"/>
        <v>22.09727043475737</v>
      </c>
      <c r="M857" s="1">
        <f t="shared" si="55"/>
        <v>0.54022199074074073</v>
      </c>
    </row>
    <row r="858" spans="1:13" x14ac:dyDescent="0.35">
      <c r="A858">
        <v>12865173</v>
      </c>
      <c r="B858">
        <v>29.73</v>
      </c>
      <c r="C858">
        <v>57.44</v>
      </c>
      <c r="D858">
        <f t="shared" si="52"/>
        <v>23.33155850645074</v>
      </c>
      <c r="E858" s="1">
        <f t="shared" si="53"/>
        <v>0.54126357638888889</v>
      </c>
      <c r="I858">
        <v>12790192</v>
      </c>
      <c r="J858">
        <v>29.85</v>
      </c>
      <c r="K858">
        <v>50.26</v>
      </c>
      <c r="L858">
        <f t="shared" si="54"/>
        <v>22.213490476726673</v>
      </c>
      <c r="M858" s="1">
        <f t="shared" si="55"/>
        <v>0.5403957407407407</v>
      </c>
    </row>
    <row r="859" spans="1:13" x14ac:dyDescent="0.35">
      <c r="A859">
        <v>12880185</v>
      </c>
      <c r="B859">
        <v>29.64</v>
      </c>
      <c r="C859">
        <v>56.67</v>
      </c>
      <c r="D859">
        <f t="shared" si="52"/>
        <v>23.123725324819738</v>
      </c>
      <c r="E859" s="1">
        <f t="shared" si="53"/>
        <v>0.54143732638888886</v>
      </c>
      <c r="I859">
        <v>12805202</v>
      </c>
      <c r="J859">
        <v>29.84</v>
      </c>
      <c r="K859">
        <v>50.5</v>
      </c>
      <c r="L859">
        <f t="shared" si="54"/>
        <v>22.246892648379148</v>
      </c>
      <c r="M859" s="1">
        <f t="shared" si="55"/>
        <v>0.54056946759259261</v>
      </c>
    </row>
    <row r="860" spans="1:13" x14ac:dyDescent="0.35">
      <c r="A860">
        <v>12895197</v>
      </c>
      <c r="B860">
        <v>29.56</v>
      </c>
      <c r="C860">
        <v>56.19</v>
      </c>
      <c r="D860">
        <f t="shared" si="52"/>
        <v>22.972968132402546</v>
      </c>
      <c r="E860" s="1">
        <f t="shared" si="53"/>
        <v>0.54161107638888883</v>
      </c>
      <c r="I860">
        <v>12820213</v>
      </c>
      <c r="J860">
        <v>29.87</v>
      </c>
      <c r="K860">
        <v>50.1</v>
      </c>
      <c r="L860">
        <f t="shared" si="54"/>
        <v>22.202633911108563</v>
      </c>
      <c r="M860" s="1">
        <f t="shared" si="55"/>
        <v>0.54074320601851855</v>
      </c>
    </row>
    <row r="861" spans="1:13" x14ac:dyDescent="0.35">
      <c r="A861">
        <v>12910208</v>
      </c>
      <c r="B861">
        <v>29.54</v>
      </c>
      <c r="C861">
        <v>56.94</v>
      </c>
      <c r="D861">
        <f t="shared" si="52"/>
        <v>23.079873386078699</v>
      </c>
      <c r="E861" s="1">
        <f t="shared" si="53"/>
        <v>0.54178481481481477</v>
      </c>
      <c r="I861">
        <v>12835224</v>
      </c>
      <c r="J861">
        <v>29.88</v>
      </c>
      <c r="K861">
        <v>49.37</v>
      </c>
      <c r="L861">
        <f t="shared" si="54"/>
        <v>22.08264698700043</v>
      </c>
      <c r="M861" s="1">
        <f t="shared" si="55"/>
        <v>0.54091694444444438</v>
      </c>
    </row>
    <row r="862" spans="1:13" x14ac:dyDescent="0.35">
      <c r="A862">
        <v>12925218</v>
      </c>
      <c r="B862">
        <v>29.53</v>
      </c>
      <c r="C862">
        <v>56.69</v>
      </c>
      <c r="D862">
        <f t="shared" si="52"/>
        <v>23.029544691761302</v>
      </c>
      <c r="E862" s="1">
        <f t="shared" si="53"/>
        <v>0.54195854166666668</v>
      </c>
      <c r="I862">
        <v>12850236</v>
      </c>
      <c r="J862">
        <v>29.88</v>
      </c>
      <c r="K862">
        <v>49.21</v>
      </c>
      <c r="L862">
        <f t="shared" si="54"/>
        <v>22.054357746901449</v>
      </c>
      <c r="M862" s="1">
        <f t="shared" si="55"/>
        <v>0.54109069444444446</v>
      </c>
    </row>
    <row r="863" spans="1:13" x14ac:dyDescent="0.35">
      <c r="A863">
        <v>12940229</v>
      </c>
      <c r="B863">
        <v>29.5</v>
      </c>
      <c r="C863">
        <v>56.54</v>
      </c>
      <c r="D863">
        <f t="shared" si="52"/>
        <v>22.978063196217501</v>
      </c>
      <c r="E863" s="1">
        <f t="shared" si="53"/>
        <v>0.54213228009259262</v>
      </c>
      <c r="I863">
        <v>12865248</v>
      </c>
      <c r="J863">
        <v>29.87</v>
      </c>
      <c r="K863">
        <v>49.38</v>
      </c>
      <c r="L863">
        <f t="shared" si="54"/>
        <v>22.075842933635506</v>
      </c>
      <c r="M863" s="1">
        <f t="shared" si="55"/>
        <v>0.54126444444444444</v>
      </c>
    </row>
    <row r="864" spans="1:13" x14ac:dyDescent="0.35">
      <c r="A864">
        <v>12955241</v>
      </c>
      <c r="B864">
        <v>29.52</v>
      </c>
      <c r="C864">
        <v>56.68</v>
      </c>
      <c r="D864">
        <f t="shared" si="52"/>
        <v>23.019021087136398</v>
      </c>
      <c r="E864" s="1">
        <f t="shared" si="53"/>
        <v>0.54230603009259259</v>
      </c>
      <c r="I864">
        <v>12880260</v>
      </c>
      <c r="J864">
        <v>29.92</v>
      </c>
      <c r="K864">
        <v>49.59</v>
      </c>
      <c r="L864">
        <f t="shared" si="54"/>
        <v>22.155801678288515</v>
      </c>
      <c r="M864" s="1">
        <f t="shared" si="55"/>
        <v>0.54143819444444441</v>
      </c>
    </row>
    <row r="865" spans="1:13" x14ac:dyDescent="0.35">
      <c r="A865">
        <v>12970253</v>
      </c>
      <c r="B865">
        <v>29.56</v>
      </c>
      <c r="C865">
        <v>57.69</v>
      </c>
      <c r="D865">
        <f t="shared" si="52"/>
        <v>23.221671386693838</v>
      </c>
      <c r="E865" s="1">
        <f t="shared" si="53"/>
        <v>0.54247978009259257</v>
      </c>
      <c r="I865">
        <v>12895270</v>
      </c>
      <c r="J865">
        <v>29.92</v>
      </c>
      <c r="K865">
        <v>48.53</v>
      </c>
      <c r="L865">
        <f t="shared" si="54"/>
        <v>21.967832449203446</v>
      </c>
      <c r="M865" s="1">
        <f t="shared" si="55"/>
        <v>0.54161192129629632</v>
      </c>
    </row>
    <row r="866" spans="1:13" x14ac:dyDescent="0.35">
      <c r="A866">
        <v>12985265</v>
      </c>
      <c r="B866">
        <v>29.55</v>
      </c>
      <c r="C866">
        <v>56.92</v>
      </c>
      <c r="D866">
        <f t="shared" si="52"/>
        <v>23.085431737003834</v>
      </c>
      <c r="E866" s="1">
        <f t="shared" si="53"/>
        <v>0.54265353009259254</v>
      </c>
      <c r="I866">
        <v>12910281</v>
      </c>
      <c r="J866">
        <v>29.94</v>
      </c>
      <c r="K866">
        <v>49.66</v>
      </c>
      <c r="L866">
        <f t="shared" si="54"/>
        <v>22.185320918354343</v>
      </c>
      <c r="M866" s="1">
        <f t="shared" si="55"/>
        <v>0.54178565972222226</v>
      </c>
    </row>
    <row r="867" spans="1:13" x14ac:dyDescent="0.35">
      <c r="A867">
        <v>13000275</v>
      </c>
      <c r="B867">
        <v>29.53</v>
      </c>
      <c r="C867">
        <v>57.05</v>
      </c>
      <c r="D867">
        <f t="shared" si="52"/>
        <v>23.089218568586883</v>
      </c>
      <c r="E867" s="1">
        <f t="shared" si="53"/>
        <v>0.54282725694444445</v>
      </c>
      <c r="I867">
        <v>12925292</v>
      </c>
      <c r="J867">
        <v>30</v>
      </c>
      <c r="K867">
        <v>49.17</v>
      </c>
      <c r="L867">
        <f t="shared" si="54"/>
        <v>22.15002151580682</v>
      </c>
      <c r="M867" s="1">
        <f t="shared" si="55"/>
        <v>0.54195939814814809</v>
      </c>
    </row>
    <row r="868" spans="1:13" x14ac:dyDescent="0.35">
      <c r="A868">
        <v>13015286</v>
      </c>
      <c r="B868">
        <v>29.48</v>
      </c>
      <c r="C868">
        <v>56.47</v>
      </c>
      <c r="D868">
        <f t="shared" si="52"/>
        <v>22.94872811911932</v>
      </c>
      <c r="E868" s="1">
        <f t="shared" si="53"/>
        <v>0.54300099537037039</v>
      </c>
      <c r="I868">
        <v>12940304</v>
      </c>
      <c r="J868">
        <v>30.06</v>
      </c>
      <c r="K868">
        <v>48.7</v>
      </c>
      <c r="L868">
        <f t="shared" si="54"/>
        <v>22.117675206696827</v>
      </c>
      <c r="M868" s="1">
        <f t="shared" si="55"/>
        <v>0.54213314814814817</v>
      </c>
    </row>
    <row r="869" spans="1:13" x14ac:dyDescent="0.35">
      <c r="A869">
        <v>13030297</v>
      </c>
      <c r="B869">
        <v>29.51</v>
      </c>
      <c r="C869">
        <v>57.41</v>
      </c>
      <c r="D869">
        <f t="shared" si="52"/>
        <v>23.130971882068362</v>
      </c>
      <c r="E869" s="1">
        <f t="shared" si="53"/>
        <v>0.54317473379629633</v>
      </c>
      <c r="I869">
        <v>12955316</v>
      </c>
      <c r="J869">
        <v>30.13</v>
      </c>
      <c r="K869">
        <v>48.86</v>
      </c>
      <c r="L869">
        <f t="shared" si="54"/>
        <v>22.206052071710495</v>
      </c>
      <c r="M869" s="1">
        <f t="shared" si="55"/>
        <v>0.54230689814814814</v>
      </c>
    </row>
    <row r="870" spans="1:13" x14ac:dyDescent="0.35">
      <c r="A870">
        <v>13045309</v>
      </c>
      <c r="B870">
        <v>29.49</v>
      </c>
      <c r="C870">
        <v>56.66</v>
      </c>
      <c r="D870">
        <f t="shared" si="52"/>
        <v>22.989112556003022</v>
      </c>
      <c r="E870" s="1">
        <f t="shared" si="53"/>
        <v>0.5433484837962963</v>
      </c>
      <c r="I870">
        <v>12970328</v>
      </c>
      <c r="J870">
        <v>30.16</v>
      </c>
      <c r="K870">
        <v>47.87</v>
      </c>
      <c r="L870">
        <f t="shared" si="54"/>
        <v>22.054044954274396</v>
      </c>
      <c r="M870" s="1">
        <f t="shared" si="55"/>
        <v>0.54248064814814811</v>
      </c>
    </row>
    <row r="871" spans="1:13" x14ac:dyDescent="0.35">
      <c r="A871">
        <v>13060321</v>
      </c>
      <c r="B871">
        <v>29.52</v>
      </c>
      <c r="C871">
        <v>56.71</v>
      </c>
      <c r="D871">
        <f t="shared" si="52"/>
        <v>23.023998421642471</v>
      </c>
      <c r="E871" s="1">
        <f t="shared" si="53"/>
        <v>0.54352223379629627</v>
      </c>
      <c r="I871">
        <v>12985338</v>
      </c>
      <c r="J871">
        <v>30.2</v>
      </c>
      <c r="K871">
        <v>47.73</v>
      </c>
      <c r="L871">
        <f t="shared" si="54"/>
        <v>22.0627922819037</v>
      </c>
      <c r="M871" s="1">
        <f t="shared" si="55"/>
        <v>0.54265437500000002</v>
      </c>
    </row>
    <row r="872" spans="1:13" x14ac:dyDescent="0.35">
      <c r="A872">
        <v>13075333</v>
      </c>
      <c r="B872">
        <v>29.56</v>
      </c>
      <c r="C872">
        <v>57.85</v>
      </c>
      <c r="D872">
        <f t="shared" si="52"/>
        <v>23.248059266461716</v>
      </c>
      <c r="E872" s="1">
        <f t="shared" si="53"/>
        <v>0.54369598379629624</v>
      </c>
      <c r="I872">
        <v>13000349</v>
      </c>
      <c r="J872">
        <v>30.23</v>
      </c>
      <c r="K872">
        <v>47.68</v>
      </c>
      <c r="L872">
        <f t="shared" si="54"/>
        <v>22.079248774451933</v>
      </c>
      <c r="M872" s="1">
        <f t="shared" si="55"/>
        <v>0.54282811342592585</v>
      </c>
    </row>
    <row r="873" spans="1:13" x14ac:dyDescent="0.35">
      <c r="A873">
        <v>13090343</v>
      </c>
      <c r="B873">
        <v>29.59</v>
      </c>
      <c r="C873">
        <v>58.14</v>
      </c>
      <c r="D873">
        <f t="shared" si="52"/>
        <v>23.322575030139898</v>
      </c>
      <c r="E873" s="1">
        <f t="shared" si="53"/>
        <v>0.54386971064814815</v>
      </c>
      <c r="I873">
        <v>13015360</v>
      </c>
      <c r="J873">
        <v>30.29</v>
      </c>
      <c r="K873">
        <v>48.79</v>
      </c>
      <c r="L873">
        <f t="shared" si="54"/>
        <v>22.33027730238166</v>
      </c>
      <c r="M873" s="1">
        <f t="shared" si="55"/>
        <v>0.54300185185185179</v>
      </c>
    </row>
    <row r="874" spans="1:13" x14ac:dyDescent="0.35">
      <c r="A874">
        <v>13105354</v>
      </c>
      <c r="B874">
        <v>29.64</v>
      </c>
      <c r="C874">
        <v>58.36</v>
      </c>
      <c r="D874">
        <f t="shared" si="52"/>
        <v>23.403406228702149</v>
      </c>
      <c r="E874" s="1">
        <f t="shared" si="53"/>
        <v>0.54404344907407409</v>
      </c>
      <c r="I874">
        <v>13030372</v>
      </c>
      <c r="J874">
        <v>30.35</v>
      </c>
      <c r="K874">
        <v>47.89</v>
      </c>
      <c r="L874">
        <f t="shared" si="54"/>
        <v>22.219265250870837</v>
      </c>
      <c r="M874" s="1">
        <f t="shared" si="55"/>
        <v>0.54317560185185187</v>
      </c>
    </row>
    <row r="875" spans="1:13" x14ac:dyDescent="0.35">
      <c r="A875">
        <v>13120365</v>
      </c>
      <c r="B875">
        <v>29.73</v>
      </c>
      <c r="C875">
        <v>58.79</v>
      </c>
      <c r="D875">
        <f t="shared" si="52"/>
        <v>23.554575320270239</v>
      </c>
      <c r="E875" s="1">
        <f t="shared" si="53"/>
        <v>0.54421718750000003</v>
      </c>
      <c r="I875">
        <v>13045384</v>
      </c>
      <c r="J875">
        <v>30.39</v>
      </c>
      <c r="K875">
        <v>47.48</v>
      </c>
      <c r="L875">
        <f t="shared" si="54"/>
        <v>22.178852678030797</v>
      </c>
      <c r="M875" s="1">
        <f t="shared" si="55"/>
        <v>0.54334935185185185</v>
      </c>
    </row>
    <row r="876" spans="1:13" x14ac:dyDescent="0.35">
      <c r="A876">
        <v>13135377</v>
      </c>
      <c r="B876">
        <v>29.78</v>
      </c>
      <c r="C876">
        <v>59.52</v>
      </c>
      <c r="D876">
        <f t="shared" si="52"/>
        <v>23.719243531211667</v>
      </c>
      <c r="E876" s="1">
        <f t="shared" si="53"/>
        <v>0.54439093750000001</v>
      </c>
      <c r="I876">
        <v>13060396</v>
      </c>
      <c r="J876">
        <v>30.38</v>
      </c>
      <c r="K876">
        <v>47.61</v>
      </c>
      <c r="L876">
        <f t="shared" si="54"/>
        <v>22.193990939474233</v>
      </c>
      <c r="M876" s="1">
        <f t="shared" si="55"/>
        <v>0.54352310185185182</v>
      </c>
    </row>
    <row r="877" spans="1:13" x14ac:dyDescent="0.35">
      <c r="A877">
        <v>13150389</v>
      </c>
      <c r="B877">
        <v>29.84</v>
      </c>
      <c r="C877">
        <v>58.2</v>
      </c>
      <c r="D877">
        <f t="shared" si="52"/>
        <v>23.555465253907133</v>
      </c>
      <c r="E877" s="1">
        <f t="shared" si="53"/>
        <v>0.54456468749999998</v>
      </c>
      <c r="I877">
        <v>13075406</v>
      </c>
      <c r="J877">
        <v>30.43</v>
      </c>
      <c r="K877">
        <v>47.86</v>
      </c>
      <c r="L877">
        <f t="shared" si="54"/>
        <v>22.281871483439097</v>
      </c>
      <c r="M877" s="1">
        <f t="shared" si="55"/>
        <v>0.54369682870370373</v>
      </c>
    </row>
    <row r="878" spans="1:13" x14ac:dyDescent="0.35">
      <c r="A878">
        <v>13165401</v>
      </c>
      <c r="B878">
        <v>29.88</v>
      </c>
      <c r="C878">
        <v>58.96</v>
      </c>
      <c r="D878">
        <f t="shared" si="52"/>
        <v>23.716750675202892</v>
      </c>
      <c r="E878" s="1">
        <f t="shared" si="53"/>
        <v>0.54473843749999995</v>
      </c>
      <c r="I878">
        <v>13090417</v>
      </c>
      <c r="J878">
        <v>30.46</v>
      </c>
      <c r="K878">
        <v>48.33</v>
      </c>
      <c r="L878">
        <f t="shared" si="54"/>
        <v>22.392545656362032</v>
      </c>
      <c r="M878" s="1">
        <f t="shared" si="55"/>
        <v>0.54387056712962956</v>
      </c>
    </row>
    <row r="879" spans="1:13" x14ac:dyDescent="0.35">
      <c r="A879">
        <v>13180411</v>
      </c>
      <c r="B879">
        <v>29.93</v>
      </c>
      <c r="C879">
        <v>58.34</v>
      </c>
      <c r="D879">
        <f t="shared" si="52"/>
        <v>23.658957403803427</v>
      </c>
      <c r="E879" s="1">
        <f t="shared" si="53"/>
        <v>0.54491216435185186</v>
      </c>
      <c r="I879">
        <v>13105428</v>
      </c>
      <c r="J879">
        <v>30.47</v>
      </c>
      <c r="K879">
        <v>47.41</v>
      </c>
      <c r="L879">
        <f t="shared" si="54"/>
        <v>22.233994903514819</v>
      </c>
      <c r="M879" s="1">
        <f t="shared" si="55"/>
        <v>0.5440443055555555</v>
      </c>
    </row>
    <row r="880" spans="1:13" x14ac:dyDescent="0.35">
      <c r="A880">
        <v>13195422</v>
      </c>
      <c r="B880">
        <v>29.94</v>
      </c>
      <c r="C880">
        <v>58.06</v>
      </c>
      <c r="D880">
        <f t="shared" si="52"/>
        <v>23.621437213614183</v>
      </c>
      <c r="E880" s="1">
        <f t="shared" si="53"/>
        <v>0.5450859027777778</v>
      </c>
      <c r="I880">
        <v>13120440</v>
      </c>
      <c r="J880">
        <v>30.48</v>
      </c>
      <c r="K880">
        <v>47.44</v>
      </c>
      <c r="L880">
        <f t="shared" si="54"/>
        <v>22.247951267720246</v>
      </c>
      <c r="M880" s="1">
        <f t="shared" si="55"/>
        <v>0.54421805555555558</v>
      </c>
    </row>
    <row r="881" spans="1:13" x14ac:dyDescent="0.35">
      <c r="A881">
        <v>13210433</v>
      </c>
      <c r="B881">
        <v>29.98</v>
      </c>
      <c r="C881">
        <v>58.14</v>
      </c>
      <c r="D881">
        <f t="shared" si="52"/>
        <v>23.670388986015997</v>
      </c>
      <c r="E881" s="1">
        <f t="shared" si="53"/>
        <v>0.54525964120370374</v>
      </c>
      <c r="I881">
        <v>13135452</v>
      </c>
      <c r="J881">
        <v>30.47</v>
      </c>
      <c r="K881">
        <v>48.41</v>
      </c>
      <c r="L881">
        <f t="shared" si="54"/>
        <v>22.415534252633673</v>
      </c>
      <c r="M881" s="1">
        <f t="shared" si="55"/>
        <v>0.54439180555555555</v>
      </c>
    </row>
    <row r="882" spans="1:13" x14ac:dyDescent="0.35">
      <c r="A882">
        <v>13225445</v>
      </c>
      <c r="B882">
        <v>30.04</v>
      </c>
      <c r="C882">
        <v>58.09</v>
      </c>
      <c r="D882">
        <f t="shared" si="52"/>
        <v>23.715582085533281</v>
      </c>
      <c r="E882" s="1">
        <f t="shared" si="53"/>
        <v>0.54543339120370371</v>
      </c>
      <c r="I882">
        <v>13150462</v>
      </c>
      <c r="J882">
        <v>30.46</v>
      </c>
      <c r="K882">
        <v>49.33</v>
      </c>
      <c r="L882">
        <f t="shared" si="54"/>
        <v>22.572563078626434</v>
      </c>
      <c r="M882" s="1">
        <f t="shared" si="55"/>
        <v>0.54456553240740746</v>
      </c>
    </row>
    <row r="883" spans="1:13" x14ac:dyDescent="0.35">
      <c r="A883">
        <v>13240457</v>
      </c>
      <c r="B883">
        <v>30.04</v>
      </c>
      <c r="C883">
        <v>57.47</v>
      </c>
      <c r="D883">
        <f t="shared" si="52"/>
        <v>23.612234998559885</v>
      </c>
      <c r="E883" s="1">
        <f t="shared" si="53"/>
        <v>0.54560714120370368</v>
      </c>
      <c r="I883">
        <v>13165473</v>
      </c>
      <c r="J883">
        <v>30.48</v>
      </c>
      <c r="K883">
        <v>48.79</v>
      </c>
      <c r="L883">
        <f t="shared" si="54"/>
        <v>22.492640237833186</v>
      </c>
      <c r="M883" s="1">
        <f t="shared" si="55"/>
        <v>0.54473927083333329</v>
      </c>
    </row>
    <row r="884" spans="1:13" x14ac:dyDescent="0.35">
      <c r="A884">
        <v>13255469</v>
      </c>
      <c r="B884">
        <v>30.07</v>
      </c>
      <c r="C884">
        <v>57.16</v>
      </c>
      <c r="D884">
        <f t="shared" si="52"/>
        <v>23.587052718448639</v>
      </c>
      <c r="E884" s="1">
        <f t="shared" si="53"/>
        <v>0.54578089120370366</v>
      </c>
      <c r="I884">
        <v>13180484</v>
      </c>
      <c r="J884">
        <v>30.45</v>
      </c>
      <c r="K884">
        <v>48.31</v>
      </c>
      <c r="L884">
        <f t="shared" si="54"/>
        <v>22.380404597374124</v>
      </c>
      <c r="M884" s="1">
        <f t="shared" si="55"/>
        <v>0.54491300925925923</v>
      </c>
    </row>
    <row r="885" spans="1:13" x14ac:dyDescent="0.35">
      <c r="A885">
        <v>13270479</v>
      </c>
      <c r="B885">
        <v>30.11</v>
      </c>
      <c r="C885">
        <v>57.49</v>
      </c>
      <c r="D885">
        <f t="shared" si="52"/>
        <v>23.677835179149049</v>
      </c>
      <c r="E885" s="1">
        <f t="shared" si="53"/>
        <v>0.54595461805555556</v>
      </c>
      <c r="I885">
        <v>13195496</v>
      </c>
      <c r="J885">
        <v>30.47</v>
      </c>
      <c r="K885">
        <v>49.24</v>
      </c>
      <c r="L885">
        <f t="shared" si="54"/>
        <v>22.56499046785088</v>
      </c>
      <c r="M885" s="1">
        <f t="shared" si="55"/>
        <v>0.5450867592592592</v>
      </c>
    </row>
    <row r="886" spans="1:13" x14ac:dyDescent="0.35">
      <c r="A886">
        <v>13285490</v>
      </c>
      <c r="B886">
        <v>30.14</v>
      </c>
      <c r="C886">
        <v>58.63</v>
      </c>
      <c r="D886">
        <f t="shared" si="52"/>
        <v>23.894626770571417</v>
      </c>
      <c r="E886" s="1">
        <f t="shared" si="53"/>
        <v>0.5461283564814815</v>
      </c>
      <c r="I886">
        <v>13210508</v>
      </c>
      <c r="J886">
        <v>30.43</v>
      </c>
      <c r="K886">
        <v>48.85</v>
      </c>
      <c r="L886">
        <f t="shared" si="54"/>
        <v>22.460707193905758</v>
      </c>
      <c r="M886" s="1">
        <f t="shared" si="55"/>
        <v>0.54526050925925929</v>
      </c>
    </row>
    <row r="887" spans="1:13" x14ac:dyDescent="0.35">
      <c r="A887">
        <v>13300501</v>
      </c>
      <c r="B887">
        <v>30.15</v>
      </c>
      <c r="C887">
        <v>58.45</v>
      </c>
      <c r="D887">
        <f t="shared" si="52"/>
        <v>23.873630243282307</v>
      </c>
      <c r="E887" s="1">
        <f t="shared" si="53"/>
        <v>0.54630209490740744</v>
      </c>
      <c r="I887">
        <v>13225520</v>
      </c>
      <c r="J887">
        <v>30.39</v>
      </c>
      <c r="K887">
        <v>48.08</v>
      </c>
      <c r="L887">
        <f t="shared" si="54"/>
        <v>22.287691403536815</v>
      </c>
      <c r="M887" s="1">
        <f t="shared" si="55"/>
        <v>0.54543425925925926</v>
      </c>
    </row>
    <row r="888" spans="1:13" x14ac:dyDescent="0.35">
      <c r="A888">
        <v>13315513</v>
      </c>
      <c r="B888">
        <v>30.16</v>
      </c>
      <c r="C888">
        <v>58.16</v>
      </c>
      <c r="D888">
        <f t="shared" si="52"/>
        <v>23.834253116447002</v>
      </c>
      <c r="E888" s="1">
        <f t="shared" si="53"/>
        <v>0.54647584490740742</v>
      </c>
      <c r="I888">
        <v>13240530</v>
      </c>
      <c r="J888">
        <v>30.38</v>
      </c>
      <c r="K888">
        <v>48.23</v>
      </c>
      <c r="L888">
        <f t="shared" si="54"/>
        <v>22.306288325864813</v>
      </c>
      <c r="M888" s="1">
        <f t="shared" si="55"/>
        <v>0.54560798611111117</v>
      </c>
    </row>
    <row r="889" spans="1:13" x14ac:dyDescent="0.35">
      <c r="A889">
        <v>13330525</v>
      </c>
      <c r="B889">
        <v>30.15</v>
      </c>
      <c r="C889">
        <v>56.68</v>
      </c>
      <c r="D889">
        <f t="shared" si="52"/>
        <v>23.577453030583197</v>
      </c>
      <c r="E889" s="1">
        <f t="shared" si="53"/>
        <v>0.54664959490740739</v>
      </c>
      <c r="I889">
        <v>13255541</v>
      </c>
      <c r="J889">
        <v>30.37</v>
      </c>
      <c r="K889">
        <v>48.68</v>
      </c>
      <c r="L889">
        <f t="shared" si="54"/>
        <v>22.378865489696402</v>
      </c>
      <c r="M889" s="1">
        <f t="shared" si="55"/>
        <v>0.54578172453703699</v>
      </c>
    </row>
    <row r="890" spans="1:13" x14ac:dyDescent="0.35">
      <c r="A890">
        <v>13345536</v>
      </c>
      <c r="B890">
        <v>30.15</v>
      </c>
      <c r="C890">
        <v>57.58</v>
      </c>
      <c r="D890">
        <f t="shared" si="52"/>
        <v>23.728474578060379</v>
      </c>
      <c r="E890" s="1">
        <f t="shared" si="53"/>
        <v>0.54682333333333333</v>
      </c>
      <c r="I890">
        <v>13270552</v>
      </c>
      <c r="J890">
        <v>30.32</v>
      </c>
      <c r="K890">
        <v>49.05</v>
      </c>
      <c r="L890">
        <f t="shared" si="54"/>
        <v>22.402523318183654</v>
      </c>
      <c r="M890" s="1">
        <f t="shared" si="55"/>
        <v>0.54595546296296293</v>
      </c>
    </row>
    <row r="891" spans="1:13" x14ac:dyDescent="0.35">
      <c r="A891">
        <v>13360546</v>
      </c>
      <c r="B891">
        <v>30.12</v>
      </c>
      <c r="C891">
        <v>57.06</v>
      </c>
      <c r="D891">
        <f t="shared" si="52"/>
        <v>23.614691670612718</v>
      </c>
      <c r="E891" s="1">
        <f t="shared" si="53"/>
        <v>0.54699706018518524</v>
      </c>
      <c r="I891">
        <v>13285564</v>
      </c>
      <c r="J891">
        <v>30.3</v>
      </c>
      <c r="K891">
        <v>48.89</v>
      </c>
      <c r="L891">
        <f t="shared" si="54"/>
        <v>22.356753362451439</v>
      </c>
      <c r="M891" s="1">
        <f t="shared" si="55"/>
        <v>0.54612921296296291</v>
      </c>
    </row>
    <row r="892" spans="1:13" x14ac:dyDescent="0.35">
      <c r="A892">
        <v>13375557</v>
      </c>
      <c r="B892">
        <v>30.04</v>
      </c>
      <c r="C892">
        <v>55.82</v>
      </c>
      <c r="D892">
        <f t="shared" si="52"/>
        <v>23.33515138756999</v>
      </c>
      <c r="E892" s="1">
        <f t="shared" si="53"/>
        <v>0.54717079861111106</v>
      </c>
      <c r="I892">
        <v>13300576</v>
      </c>
      <c r="J892">
        <v>30.29</v>
      </c>
      <c r="K892">
        <v>48.58</v>
      </c>
      <c r="L892">
        <f t="shared" si="54"/>
        <v>22.292581064564622</v>
      </c>
      <c r="M892" s="1">
        <f t="shared" si="55"/>
        <v>0.54630296296296299</v>
      </c>
    </row>
    <row r="893" spans="1:13" x14ac:dyDescent="0.35">
      <c r="A893">
        <v>13390569</v>
      </c>
      <c r="B893">
        <v>30.05</v>
      </c>
      <c r="C893">
        <v>57.1</v>
      </c>
      <c r="D893">
        <f t="shared" si="52"/>
        <v>23.559243140066162</v>
      </c>
      <c r="E893" s="1">
        <f t="shared" si="53"/>
        <v>0.54734454861111104</v>
      </c>
      <c r="I893">
        <v>13315588</v>
      </c>
      <c r="J893">
        <v>30.24</v>
      </c>
      <c r="K893">
        <v>49.7</v>
      </c>
      <c r="L893">
        <f t="shared" si="54"/>
        <v>22.449915918647374</v>
      </c>
      <c r="M893" s="1">
        <f t="shared" si="55"/>
        <v>0.54647671296296296</v>
      </c>
    </row>
    <row r="894" spans="1:13" x14ac:dyDescent="0.35">
      <c r="A894">
        <v>13405581</v>
      </c>
      <c r="B894">
        <v>30.01</v>
      </c>
      <c r="C894">
        <v>56.44</v>
      </c>
      <c r="D894">
        <f t="shared" si="52"/>
        <v>23.413059676678511</v>
      </c>
      <c r="E894" s="1">
        <f t="shared" si="53"/>
        <v>0.54751829861111112</v>
      </c>
      <c r="I894">
        <v>13330598</v>
      </c>
      <c r="J894">
        <v>30.24</v>
      </c>
      <c r="K894">
        <v>48.64</v>
      </c>
      <c r="L894">
        <f t="shared" si="54"/>
        <v>22.260663917779063</v>
      </c>
      <c r="M894" s="1">
        <f t="shared" si="55"/>
        <v>0.54665043981481487</v>
      </c>
    </row>
    <row r="895" spans="1:13" x14ac:dyDescent="0.35">
      <c r="A895">
        <v>13420593</v>
      </c>
      <c r="B895">
        <v>30.02</v>
      </c>
      <c r="C895">
        <v>56.87</v>
      </c>
      <c r="D895">
        <f t="shared" si="52"/>
        <v>23.494085041217172</v>
      </c>
      <c r="E895" s="1">
        <f t="shared" si="53"/>
        <v>0.54769204861111109</v>
      </c>
      <c r="I895">
        <v>13345609</v>
      </c>
      <c r="J895">
        <v>30.19</v>
      </c>
      <c r="K895">
        <v>49.59</v>
      </c>
      <c r="L895">
        <f t="shared" si="54"/>
        <v>22.387457158349708</v>
      </c>
      <c r="M895" s="1">
        <f t="shared" si="55"/>
        <v>0.5468241782407407</v>
      </c>
    </row>
    <row r="896" spans="1:13" x14ac:dyDescent="0.35">
      <c r="A896">
        <v>13435603</v>
      </c>
      <c r="B896">
        <v>30.01</v>
      </c>
      <c r="C896">
        <v>56.62</v>
      </c>
      <c r="D896">
        <f t="shared" si="52"/>
        <v>23.443288803832974</v>
      </c>
      <c r="E896" s="1">
        <f t="shared" si="53"/>
        <v>0.547865775462963</v>
      </c>
      <c r="I896">
        <v>13360620</v>
      </c>
      <c r="J896">
        <v>30.14</v>
      </c>
      <c r="K896">
        <v>48.75</v>
      </c>
      <c r="L896">
        <f t="shared" si="54"/>
        <v>22.194947038817304</v>
      </c>
      <c r="M896" s="1">
        <f t="shared" si="55"/>
        <v>0.54699791666666664</v>
      </c>
    </row>
    <row r="897" spans="1:13" x14ac:dyDescent="0.35">
      <c r="A897">
        <v>13450614</v>
      </c>
      <c r="B897">
        <v>29.98</v>
      </c>
      <c r="C897">
        <v>56.42</v>
      </c>
      <c r="D897">
        <f t="shared" si="52"/>
        <v>23.383136098949063</v>
      </c>
      <c r="E897" s="1">
        <f t="shared" si="53"/>
        <v>0.54803951388888894</v>
      </c>
      <c r="I897">
        <v>13375632</v>
      </c>
      <c r="J897">
        <v>30.09</v>
      </c>
      <c r="K897">
        <v>48.84</v>
      </c>
      <c r="L897">
        <f t="shared" si="54"/>
        <v>22.168290594403359</v>
      </c>
      <c r="M897" s="1">
        <f t="shared" si="55"/>
        <v>0.54717166666666661</v>
      </c>
    </row>
    <row r="898" spans="1:13" x14ac:dyDescent="0.35">
      <c r="A898">
        <v>13465625</v>
      </c>
      <c r="B898">
        <v>29.97</v>
      </c>
      <c r="C898">
        <v>57.22</v>
      </c>
      <c r="D898">
        <f t="shared" si="52"/>
        <v>23.508256514205517</v>
      </c>
      <c r="E898" s="1">
        <f t="shared" si="53"/>
        <v>0.54821325231481477</v>
      </c>
      <c r="I898">
        <v>13390644</v>
      </c>
      <c r="J898">
        <v>30.07</v>
      </c>
      <c r="K898">
        <v>48.88</v>
      </c>
      <c r="L898">
        <f t="shared" si="54"/>
        <v>22.158326604615631</v>
      </c>
      <c r="M898" s="1">
        <f t="shared" si="55"/>
        <v>0.5473454166666667</v>
      </c>
    </row>
    <row r="899" spans="1:13" x14ac:dyDescent="0.35">
      <c r="A899">
        <v>13480637</v>
      </c>
      <c r="B899">
        <v>29.95</v>
      </c>
      <c r="C899">
        <v>56.18</v>
      </c>
      <c r="D899">
        <f t="shared" ref="D899:D962" si="56">B899*ATAN(0.151977*SQRT(C899+8.313659))+0.00391838*SQRT(C899^3)*ATAN(0.023101*C899)-ATAN(C899-1.676331)+ATAN(B899+C899)-4.686035</f>
        <v>23.316260624740373</v>
      </c>
      <c r="E899" s="1">
        <f t="shared" ref="E899:E962" si="57">TIME(9,25,0)+(A899/86400000)</f>
        <v>0.54838700231481474</v>
      </c>
      <c r="I899">
        <v>13405656</v>
      </c>
      <c r="J899">
        <v>30.04</v>
      </c>
      <c r="K899">
        <v>49.14</v>
      </c>
      <c r="L899">
        <f t="shared" ref="L899:L962" si="58">J899*ATAN(0.151977*SQRT(K899+8.313659))+0.00391838*SQRT(K899^3)*ATAN(0.023101*K899)-ATAN(K899-1.676331)+ATAN(J899+K899)-4.686035</f>
        <v>22.178937893213227</v>
      </c>
      <c r="M899" s="1">
        <f t="shared" ref="M899:M962" si="59">TIME(9,25,0)+(I899/86400000)</f>
        <v>0.54751916666666667</v>
      </c>
    </row>
    <row r="900" spans="1:13" x14ac:dyDescent="0.35">
      <c r="A900">
        <v>13495649</v>
      </c>
      <c r="B900">
        <v>29.93</v>
      </c>
      <c r="C900">
        <v>56.25</v>
      </c>
      <c r="D900">
        <f t="shared" si="56"/>
        <v>23.310329764258253</v>
      </c>
      <c r="E900" s="1">
        <f t="shared" si="57"/>
        <v>0.54856075231481483</v>
      </c>
      <c r="I900">
        <v>13420666</v>
      </c>
      <c r="J900">
        <v>30</v>
      </c>
      <c r="K900">
        <v>48.02</v>
      </c>
      <c r="L900">
        <f t="shared" si="58"/>
        <v>21.944872886411861</v>
      </c>
      <c r="M900" s="1">
        <f t="shared" si="59"/>
        <v>0.54769289351851858</v>
      </c>
    </row>
    <row r="901" spans="1:13" x14ac:dyDescent="0.35">
      <c r="A901">
        <v>13510661</v>
      </c>
      <c r="B901">
        <v>29.93</v>
      </c>
      <c r="C901">
        <v>56.6</v>
      </c>
      <c r="D901">
        <f t="shared" si="56"/>
        <v>23.369043954236542</v>
      </c>
      <c r="E901" s="1">
        <f t="shared" si="57"/>
        <v>0.5487345023148148</v>
      </c>
      <c r="I901">
        <v>13435677</v>
      </c>
      <c r="J901">
        <v>29.95</v>
      </c>
      <c r="K901">
        <v>48.9</v>
      </c>
      <c r="L901">
        <f t="shared" si="58"/>
        <v>22.059288958266244</v>
      </c>
      <c r="M901" s="1">
        <f t="shared" si="59"/>
        <v>0.5478666319444444</v>
      </c>
    </row>
    <row r="902" spans="1:13" x14ac:dyDescent="0.35">
      <c r="A902">
        <v>13525671</v>
      </c>
      <c r="B902">
        <v>29.89</v>
      </c>
      <c r="C902">
        <v>56.48</v>
      </c>
      <c r="D902">
        <f t="shared" si="56"/>
        <v>23.3135029693611</v>
      </c>
      <c r="E902" s="1">
        <f t="shared" si="57"/>
        <v>0.54890822916666671</v>
      </c>
      <c r="I902">
        <v>13450688</v>
      </c>
      <c r="J902">
        <v>29.95</v>
      </c>
      <c r="K902">
        <v>48.85</v>
      </c>
      <c r="L902">
        <f t="shared" si="58"/>
        <v>22.050402065872202</v>
      </c>
      <c r="M902" s="1">
        <f t="shared" si="59"/>
        <v>0.54804037037037034</v>
      </c>
    </row>
    <row r="903" spans="1:13" x14ac:dyDescent="0.35">
      <c r="A903">
        <v>13540682</v>
      </c>
      <c r="B903">
        <v>29.88</v>
      </c>
      <c r="C903">
        <v>56.32</v>
      </c>
      <c r="D903">
        <f t="shared" si="56"/>
        <v>23.277831567629736</v>
      </c>
      <c r="E903" s="1">
        <f t="shared" si="57"/>
        <v>0.54908196759259265</v>
      </c>
      <c r="I903">
        <v>13465700</v>
      </c>
      <c r="J903">
        <v>29.9</v>
      </c>
      <c r="K903">
        <v>49.65</v>
      </c>
      <c r="L903">
        <f t="shared" si="58"/>
        <v>22.149226120576397</v>
      </c>
      <c r="M903" s="1">
        <f t="shared" si="59"/>
        <v>0.54821412037037032</v>
      </c>
    </row>
    <row r="904" spans="1:13" x14ac:dyDescent="0.35">
      <c r="A904">
        <v>13555693</v>
      </c>
      <c r="B904">
        <v>29.88</v>
      </c>
      <c r="C904">
        <v>57.16</v>
      </c>
      <c r="D904">
        <f t="shared" si="56"/>
        <v>23.418294796304259</v>
      </c>
      <c r="E904" s="1">
        <f t="shared" si="57"/>
        <v>0.54925570601851847</v>
      </c>
      <c r="I904">
        <v>13480712</v>
      </c>
      <c r="J904">
        <v>29.89</v>
      </c>
      <c r="K904">
        <v>48.74</v>
      </c>
      <c r="L904">
        <f t="shared" si="58"/>
        <v>21.979577789048069</v>
      </c>
      <c r="M904" s="1">
        <f t="shared" si="59"/>
        <v>0.5483878703703704</v>
      </c>
    </row>
    <row r="905" spans="1:13" x14ac:dyDescent="0.35">
      <c r="A905">
        <v>13570705</v>
      </c>
      <c r="B905">
        <v>29.85</v>
      </c>
      <c r="C905">
        <v>55.69</v>
      </c>
      <c r="D905">
        <f t="shared" si="56"/>
        <v>23.145488280889744</v>
      </c>
      <c r="E905" s="1">
        <f t="shared" si="57"/>
        <v>0.54942945601851845</v>
      </c>
      <c r="I905">
        <v>13495724</v>
      </c>
      <c r="J905">
        <v>29.87</v>
      </c>
      <c r="K905">
        <v>49.69</v>
      </c>
      <c r="L905">
        <f t="shared" si="58"/>
        <v>22.130526933418434</v>
      </c>
      <c r="M905" s="1">
        <f t="shared" si="59"/>
        <v>0.54856162037037037</v>
      </c>
    </row>
    <row r="906" spans="1:13" x14ac:dyDescent="0.35">
      <c r="A906">
        <v>13585717</v>
      </c>
      <c r="B906">
        <v>29.85</v>
      </c>
      <c r="C906">
        <v>56.09</v>
      </c>
      <c r="D906">
        <f t="shared" si="56"/>
        <v>23.212709840207008</v>
      </c>
      <c r="E906" s="1">
        <f t="shared" si="57"/>
        <v>0.54960320601851853</v>
      </c>
      <c r="I906">
        <v>13510734</v>
      </c>
      <c r="J906">
        <v>29.86</v>
      </c>
      <c r="K906">
        <v>49.13</v>
      </c>
      <c r="L906">
        <f t="shared" si="58"/>
        <v>22.023078465697285</v>
      </c>
      <c r="M906" s="1">
        <f t="shared" si="59"/>
        <v>0.54873534722222228</v>
      </c>
    </row>
    <row r="907" spans="1:13" x14ac:dyDescent="0.35">
      <c r="A907">
        <v>13600729</v>
      </c>
      <c r="B907">
        <v>29.81</v>
      </c>
      <c r="C907">
        <v>56.25</v>
      </c>
      <c r="D907">
        <f t="shared" si="56"/>
        <v>23.204156794264275</v>
      </c>
      <c r="E907" s="1">
        <f t="shared" si="57"/>
        <v>0.5497769560185185</v>
      </c>
      <c r="I907">
        <v>13525745</v>
      </c>
      <c r="J907">
        <v>29.87</v>
      </c>
      <c r="K907">
        <v>49.09</v>
      </c>
      <c r="L907">
        <f t="shared" si="58"/>
        <v>22.024557172633063</v>
      </c>
      <c r="M907" s="1">
        <f t="shared" si="59"/>
        <v>0.54890908564814811</v>
      </c>
    </row>
    <row r="908" spans="1:13" x14ac:dyDescent="0.35">
      <c r="A908">
        <v>13615739</v>
      </c>
      <c r="B908">
        <v>29.8</v>
      </c>
      <c r="C908">
        <v>57.18</v>
      </c>
      <c r="D908">
        <f t="shared" si="56"/>
        <v>23.350567780607811</v>
      </c>
      <c r="E908" s="1">
        <f t="shared" si="57"/>
        <v>0.54995068287037041</v>
      </c>
      <c r="I908">
        <v>13540756</v>
      </c>
      <c r="J908">
        <v>29.85</v>
      </c>
      <c r="K908">
        <v>48.43</v>
      </c>
      <c r="L908">
        <f t="shared" si="58"/>
        <v>21.890302230915488</v>
      </c>
      <c r="M908" s="1">
        <f t="shared" si="59"/>
        <v>0.54908282407407405</v>
      </c>
    </row>
    <row r="909" spans="1:13" x14ac:dyDescent="0.35">
      <c r="A909">
        <v>13630750</v>
      </c>
      <c r="B909">
        <v>29.8</v>
      </c>
      <c r="C909">
        <v>56.52</v>
      </c>
      <c r="D909">
        <f t="shared" si="56"/>
        <v>23.240482070277128</v>
      </c>
      <c r="E909" s="1">
        <f t="shared" si="57"/>
        <v>0.55012442129629635</v>
      </c>
      <c r="I909">
        <v>13555768</v>
      </c>
      <c r="J909">
        <v>29.83</v>
      </c>
      <c r="K909">
        <v>48.8</v>
      </c>
      <c r="L909">
        <f t="shared" si="58"/>
        <v>21.938960890648492</v>
      </c>
      <c r="M909" s="1">
        <f t="shared" si="59"/>
        <v>0.54925657407407402</v>
      </c>
    </row>
    <row r="910" spans="1:13" x14ac:dyDescent="0.35">
      <c r="A910">
        <v>13645761</v>
      </c>
      <c r="B910">
        <v>29.79</v>
      </c>
      <c r="C910">
        <v>57.04</v>
      </c>
      <c r="D910">
        <f t="shared" si="56"/>
        <v>23.318378323304675</v>
      </c>
      <c r="E910" s="1">
        <f t="shared" si="57"/>
        <v>0.55029815972222218</v>
      </c>
      <c r="I910">
        <v>13570780</v>
      </c>
      <c r="J910">
        <v>29.83</v>
      </c>
      <c r="K910">
        <v>49.87</v>
      </c>
      <c r="L910">
        <f t="shared" si="58"/>
        <v>22.127846836253923</v>
      </c>
      <c r="M910" s="1">
        <f t="shared" si="59"/>
        <v>0.54943032407407411</v>
      </c>
    </row>
    <row r="911" spans="1:13" x14ac:dyDescent="0.35">
      <c r="A911">
        <v>13660773</v>
      </c>
      <c r="B911">
        <v>29.8</v>
      </c>
      <c r="C911">
        <v>56.85</v>
      </c>
      <c r="D911">
        <f t="shared" si="56"/>
        <v>23.295584272531183</v>
      </c>
      <c r="E911" s="1">
        <f t="shared" si="57"/>
        <v>0.55047190972222215</v>
      </c>
      <c r="I911">
        <v>13585790</v>
      </c>
      <c r="J911">
        <v>29.81</v>
      </c>
      <c r="K911">
        <v>48.83</v>
      </c>
      <c r="L911">
        <f t="shared" si="58"/>
        <v>21.927185850151957</v>
      </c>
      <c r="M911" s="1">
        <f t="shared" si="59"/>
        <v>0.5496040509259259</v>
      </c>
    </row>
    <row r="912" spans="1:13" x14ac:dyDescent="0.35">
      <c r="A912">
        <v>13675785</v>
      </c>
      <c r="B912">
        <v>29.82</v>
      </c>
      <c r="C912">
        <v>56.44</v>
      </c>
      <c r="D912">
        <f t="shared" si="56"/>
        <v>23.244815794397322</v>
      </c>
      <c r="E912" s="1">
        <f t="shared" si="57"/>
        <v>0.55064565972222224</v>
      </c>
      <c r="I912">
        <v>13600801</v>
      </c>
      <c r="J912">
        <v>29.8</v>
      </c>
      <c r="K912">
        <v>48.97</v>
      </c>
      <c r="L912">
        <f t="shared" si="58"/>
        <v>21.943425835337781</v>
      </c>
      <c r="M912" s="1">
        <f t="shared" si="59"/>
        <v>0.54977778935185184</v>
      </c>
    </row>
    <row r="913" spans="1:13" x14ac:dyDescent="0.35">
      <c r="A913">
        <v>13690797</v>
      </c>
      <c r="B913">
        <v>29.81</v>
      </c>
      <c r="C913">
        <v>57.14</v>
      </c>
      <c r="D913">
        <f t="shared" si="56"/>
        <v>23.352790635554037</v>
      </c>
      <c r="E913" s="1">
        <f t="shared" si="57"/>
        <v>0.55081940972222221</v>
      </c>
      <c r="I913">
        <v>13615812</v>
      </c>
      <c r="J913">
        <v>29.82</v>
      </c>
      <c r="K913">
        <v>49.27</v>
      </c>
      <c r="L913">
        <f t="shared" si="58"/>
        <v>22.013573859039102</v>
      </c>
      <c r="M913" s="1">
        <f t="shared" si="59"/>
        <v>0.54995152777777778</v>
      </c>
    </row>
    <row r="914" spans="1:13" x14ac:dyDescent="0.35">
      <c r="A914">
        <v>13705807</v>
      </c>
      <c r="B914">
        <v>29.81</v>
      </c>
      <c r="C914">
        <v>57.47</v>
      </c>
      <c r="D914">
        <f t="shared" si="56"/>
        <v>23.407683438472745</v>
      </c>
      <c r="E914" s="1">
        <f t="shared" si="57"/>
        <v>0.55099313657407412</v>
      </c>
      <c r="I914">
        <v>13630824</v>
      </c>
      <c r="J914">
        <v>29.81</v>
      </c>
      <c r="K914">
        <v>48.9</v>
      </c>
      <c r="L914">
        <f t="shared" si="58"/>
        <v>21.939586174745841</v>
      </c>
      <c r="M914" s="1">
        <f t="shared" si="59"/>
        <v>0.55012527777777775</v>
      </c>
    </row>
    <row r="915" spans="1:13" x14ac:dyDescent="0.35">
      <c r="A915">
        <v>13720818</v>
      </c>
      <c r="B915">
        <v>29.81</v>
      </c>
      <c r="C915">
        <v>56.76</v>
      </c>
      <c r="D915">
        <f t="shared" si="56"/>
        <v>23.289435247920668</v>
      </c>
      <c r="E915" s="1">
        <f t="shared" si="57"/>
        <v>0.55116687500000006</v>
      </c>
      <c r="I915">
        <v>13645836</v>
      </c>
      <c r="J915">
        <v>29.81</v>
      </c>
      <c r="K915">
        <v>49.51</v>
      </c>
      <c r="L915">
        <f t="shared" si="58"/>
        <v>22.047333736682383</v>
      </c>
      <c r="M915" s="1">
        <f t="shared" si="59"/>
        <v>0.55029902777777773</v>
      </c>
    </row>
    <row r="916" spans="1:13" x14ac:dyDescent="0.35">
      <c r="A916">
        <v>13735829</v>
      </c>
      <c r="B916">
        <v>29.82</v>
      </c>
      <c r="C916">
        <v>56.15</v>
      </c>
      <c r="D916">
        <f t="shared" si="56"/>
        <v>23.196245586174218</v>
      </c>
      <c r="E916" s="1">
        <f t="shared" si="57"/>
        <v>0.55134061342592589</v>
      </c>
      <c r="I916">
        <v>13660848</v>
      </c>
      <c r="J916">
        <v>29.81</v>
      </c>
      <c r="K916">
        <v>49.19</v>
      </c>
      <c r="L916">
        <f t="shared" si="58"/>
        <v>21.990879961054834</v>
      </c>
      <c r="M916" s="1">
        <f t="shared" si="59"/>
        <v>0.55047277777777781</v>
      </c>
    </row>
    <row r="917" spans="1:13" x14ac:dyDescent="0.35">
      <c r="A917">
        <v>13750841</v>
      </c>
      <c r="B917">
        <v>29.82</v>
      </c>
      <c r="C917">
        <v>56.46</v>
      </c>
      <c r="D917">
        <f t="shared" si="56"/>
        <v>23.248162011691953</v>
      </c>
      <c r="E917" s="1">
        <f t="shared" si="57"/>
        <v>0.55151436342592586</v>
      </c>
      <c r="I917">
        <v>13675858</v>
      </c>
      <c r="J917">
        <v>29.84</v>
      </c>
      <c r="K917">
        <v>48.97</v>
      </c>
      <c r="L917">
        <f t="shared" si="58"/>
        <v>21.977638738039147</v>
      </c>
      <c r="M917" s="1">
        <f t="shared" si="59"/>
        <v>0.55064650462962961</v>
      </c>
    </row>
    <row r="918" spans="1:13" x14ac:dyDescent="0.35">
      <c r="A918">
        <v>13765853</v>
      </c>
      <c r="B918">
        <v>29.81</v>
      </c>
      <c r="C918">
        <v>56</v>
      </c>
      <c r="D918">
        <f t="shared" si="56"/>
        <v>23.162247837972199</v>
      </c>
      <c r="E918" s="1">
        <f t="shared" si="57"/>
        <v>0.55168811342592594</v>
      </c>
      <c r="I918">
        <v>13690869</v>
      </c>
      <c r="J918">
        <v>29.83</v>
      </c>
      <c r="K918">
        <v>48.76</v>
      </c>
      <c r="L918">
        <f t="shared" si="58"/>
        <v>21.931866346772914</v>
      </c>
      <c r="M918" s="1">
        <f t="shared" si="59"/>
        <v>0.55082024305555555</v>
      </c>
    </row>
    <row r="919" spans="1:13" x14ac:dyDescent="0.35">
      <c r="A919">
        <v>13780864</v>
      </c>
      <c r="B919">
        <v>29.76</v>
      </c>
      <c r="C919">
        <v>55.55</v>
      </c>
      <c r="D919">
        <f t="shared" si="56"/>
        <v>23.04252821320129</v>
      </c>
      <c r="E919" s="1">
        <f t="shared" si="57"/>
        <v>0.55186185185185188</v>
      </c>
      <c r="I919">
        <v>13705880</v>
      </c>
      <c r="J919">
        <v>29.79</v>
      </c>
      <c r="K919">
        <v>49.54</v>
      </c>
      <c r="L919">
        <f t="shared" si="58"/>
        <v>22.035463066507916</v>
      </c>
      <c r="M919" s="1">
        <f t="shared" si="59"/>
        <v>0.55099398148148149</v>
      </c>
    </row>
    <row r="920" spans="1:13" x14ac:dyDescent="0.35">
      <c r="A920">
        <v>13795874</v>
      </c>
      <c r="B920">
        <v>29.72</v>
      </c>
      <c r="C920">
        <v>55.18</v>
      </c>
      <c r="D920">
        <f t="shared" si="56"/>
        <v>22.945026159538934</v>
      </c>
      <c r="E920" s="1">
        <f t="shared" si="57"/>
        <v>0.55203557870370368</v>
      </c>
      <c r="I920">
        <v>13720892</v>
      </c>
      <c r="J920">
        <v>29.78</v>
      </c>
      <c r="K920">
        <v>48.75</v>
      </c>
      <c r="L920">
        <f t="shared" si="58"/>
        <v>21.887373790231717</v>
      </c>
      <c r="M920" s="1">
        <f t="shared" si="59"/>
        <v>0.55116773148148146</v>
      </c>
    </row>
    <row r="921" spans="1:13" x14ac:dyDescent="0.35">
      <c r="A921">
        <v>13810885</v>
      </c>
      <c r="B921">
        <v>29.66</v>
      </c>
      <c r="C921">
        <v>55.72</v>
      </c>
      <c r="D921">
        <f t="shared" si="56"/>
        <v>22.982812632864906</v>
      </c>
      <c r="E921" s="1">
        <f t="shared" si="57"/>
        <v>0.55220931712962962</v>
      </c>
      <c r="I921">
        <v>13735904</v>
      </c>
      <c r="J921">
        <v>29.78</v>
      </c>
      <c r="K921">
        <v>48.67</v>
      </c>
      <c r="L921">
        <f t="shared" si="58"/>
        <v>21.873193490665159</v>
      </c>
      <c r="M921" s="1">
        <f t="shared" si="59"/>
        <v>0.55134148148148143</v>
      </c>
    </row>
    <row r="922" spans="1:13" x14ac:dyDescent="0.35">
      <c r="A922">
        <v>13825897</v>
      </c>
      <c r="B922">
        <v>29.6</v>
      </c>
      <c r="C922">
        <v>55.5</v>
      </c>
      <c r="D922">
        <f t="shared" si="56"/>
        <v>22.893015939302032</v>
      </c>
      <c r="E922" s="1">
        <f t="shared" si="57"/>
        <v>0.55238306712962959</v>
      </c>
      <c r="I922">
        <v>13750916</v>
      </c>
      <c r="J922">
        <v>29.77</v>
      </c>
      <c r="K922">
        <v>48.58</v>
      </c>
      <c r="L922">
        <f t="shared" si="58"/>
        <v>21.848692617063833</v>
      </c>
      <c r="M922" s="1">
        <f t="shared" si="59"/>
        <v>0.55151523148148152</v>
      </c>
    </row>
    <row r="923" spans="1:13" x14ac:dyDescent="0.35">
      <c r="A923">
        <v>13840909</v>
      </c>
      <c r="B923">
        <v>29.53</v>
      </c>
      <c r="C923">
        <v>55.89</v>
      </c>
      <c r="D923">
        <f t="shared" si="56"/>
        <v>22.896431985517033</v>
      </c>
      <c r="E923" s="1">
        <f t="shared" si="57"/>
        <v>0.55255681712962956</v>
      </c>
      <c r="I923">
        <v>13765926</v>
      </c>
      <c r="J923">
        <v>29.72</v>
      </c>
      <c r="K923">
        <v>49.57</v>
      </c>
      <c r="L923">
        <f t="shared" si="58"/>
        <v>21.980690984538878</v>
      </c>
      <c r="M923" s="1">
        <f t="shared" si="59"/>
        <v>0.55168895833333331</v>
      </c>
    </row>
    <row r="924" spans="1:13" x14ac:dyDescent="0.35">
      <c r="A924">
        <v>13855921</v>
      </c>
      <c r="B924">
        <v>29.54</v>
      </c>
      <c r="C924">
        <v>55.82</v>
      </c>
      <c r="D924">
        <f t="shared" si="56"/>
        <v>22.893582371741154</v>
      </c>
      <c r="E924" s="1">
        <f t="shared" si="57"/>
        <v>0.55273056712962965</v>
      </c>
      <c r="I924">
        <v>13780937</v>
      </c>
      <c r="J924">
        <v>29.69</v>
      </c>
      <c r="K924">
        <v>49.43</v>
      </c>
      <c r="L924">
        <f t="shared" si="58"/>
        <v>21.930358507373299</v>
      </c>
      <c r="M924" s="1">
        <f t="shared" si="59"/>
        <v>0.55186269675925925</v>
      </c>
    </row>
    <row r="925" spans="1:13" x14ac:dyDescent="0.35">
      <c r="A925">
        <v>13870931</v>
      </c>
      <c r="B925">
        <v>29.55</v>
      </c>
      <c r="C925">
        <v>56.94</v>
      </c>
      <c r="D925">
        <f t="shared" si="56"/>
        <v>23.08874716273974</v>
      </c>
      <c r="E925" s="1">
        <f t="shared" si="57"/>
        <v>0.55290429398148144</v>
      </c>
      <c r="I925">
        <v>13795948</v>
      </c>
      <c r="J925">
        <v>29.69</v>
      </c>
      <c r="K925">
        <v>49.25</v>
      </c>
      <c r="L925">
        <f t="shared" si="58"/>
        <v>21.898693234342389</v>
      </c>
      <c r="M925" s="1">
        <f t="shared" si="59"/>
        <v>0.55203643518518519</v>
      </c>
    </row>
    <row r="926" spans="1:13" x14ac:dyDescent="0.35">
      <c r="A926">
        <v>13885942</v>
      </c>
      <c r="B926">
        <v>29.56</v>
      </c>
      <c r="C926">
        <v>56.39</v>
      </c>
      <c r="D926">
        <f t="shared" si="56"/>
        <v>23.006268826470624</v>
      </c>
      <c r="E926" s="1">
        <f t="shared" si="57"/>
        <v>0.55307803240740738</v>
      </c>
      <c r="I926">
        <v>13810960</v>
      </c>
      <c r="J926">
        <v>29.67</v>
      </c>
      <c r="K926">
        <v>49.18</v>
      </c>
      <c r="L926">
        <f t="shared" si="58"/>
        <v>21.869241419051132</v>
      </c>
      <c r="M926" s="1">
        <f t="shared" si="59"/>
        <v>0.55221018518518517</v>
      </c>
    </row>
    <row r="927" spans="1:13" x14ac:dyDescent="0.35">
      <c r="A927">
        <v>13900953</v>
      </c>
      <c r="B927">
        <v>29.56</v>
      </c>
      <c r="C927">
        <v>55.68</v>
      </c>
      <c r="D927">
        <f t="shared" si="56"/>
        <v>22.88785061091</v>
      </c>
      <c r="E927" s="1">
        <f t="shared" si="57"/>
        <v>0.55325177083333332</v>
      </c>
      <c r="I927">
        <v>13825972</v>
      </c>
      <c r="J927">
        <v>29.66</v>
      </c>
      <c r="K927">
        <v>48.94</v>
      </c>
      <c r="L927">
        <f t="shared" si="58"/>
        <v>21.818389731591072</v>
      </c>
      <c r="M927" s="1">
        <f t="shared" si="59"/>
        <v>0.55238393518518514</v>
      </c>
    </row>
    <row r="928" spans="1:13" x14ac:dyDescent="0.35">
      <c r="A928">
        <v>13915965</v>
      </c>
      <c r="B928">
        <v>29.54</v>
      </c>
      <c r="C928">
        <v>56.58</v>
      </c>
      <c r="D928">
        <f t="shared" si="56"/>
        <v>23.020143427601376</v>
      </c>
      <c r="E928" s="1">
        <f t="shared" si="57"/>
        <v>0.5534255208333333</v>
      </c>
      <c r="I928">
        <v>13840984</v>
      </c>
      <c r="J928">
        <v>29.68</v>
      </c>
      <c r="K928">
        <v>49.17</v>
      </c>
      <c r="L928">
        <f t="shared" si="58"/>
        <v>21.876042498493511</v>
      </c>
      <c r="M928" s="1">
        <f t="shared" si="59"/>
        <v>0.55255768518518522</v>
      </c>
    </row>
    <row r="929" spans="1:13" x14ac:dyDescent="0.35">
      <c r="A929">
        <v>13930977</v>
      </c>
      <c r="B929">
        <v>29.44</v>
      </c>
      <c r="C929">
        <v>56.39</v>
      </c>
      <c r="D929">
        <f t="shared" si="56"/>
        <v>22.900032070699044</v>
      </c>
      <c r="E929" s="1">
        <f t="shared" si="57"/>
        <v>0.55359927083333327</v>
      </c>
      <c r="I929">
        <v>13855994</v>
      </c>
      <c r="J929">
        <v>29.68</v>
      </c>
      <c r="K929">
        <v>49</v>
      </c>
      <c r="L929">
        <f t="shared" si="58"/>
        <v>21.846079219356049</v>
      </c>
      <c r="M929" s="1">
        <f t="shared" si="59"/>
        <v>0.55273141203703702</v>
      </c>
    </row>
    <row r="930" spans="1:13" x14ac:dyDescent="0.35">
      <c r="A930">
        <v>13945989</v>
      </c>
      <c r="B930">
        <v>29.44</v>
      </c>
      <c r="C930">
        <v>56.62</v>
      </c>
      <c r="D930">
        <f t="shared" si="56"/>
        <v>22.938169504033802</v>
      </c>
      <c r="E930" s="1">
        <f t="shared" si="57"/>
        <v>0.55377302083333335</v>
      </c>
      <c r="I930">
        <v>13871005</v>
      </c>
      <c r="J930">
        <v>29.65</v>
      </c>
      <c r="K930">
        <v>48.38</v>
      </c>
      <c r="L930">
        <f t="shared" si="58"/>
        <v>21.710848562006607</v>
      </c>
      <c r="M930" s="1">
        <f t="shared" si="59"/>
        <v>0.55290515046296296</v>
      </c>
    </row>
    <row r="931" spans="1:13" x14ac:dyDescent="0.35">
      <c r="A931">
        <v>13960999</v>
      </c>
      <c r="B931">
        <v>29.47</v>
      </c>
      <c r="C931">
        <v>56.94</v>
      </c>
      <c r="D931">
        <f t="shared" si="56"/>
        <v>23.01775694078928</v>
      </c>
      <c r="E931" s="1">
        <f t="shared" si="57"/>
        <v>0.55394674768518515</v>
      </c>
      <c r="I931">
        <v>13886016</v>
      </c>
      <c r="J931">
        <v>29.64</v>
      </c>
      <c r="K931">
        <v>49.31</v>
      </c>
      <c r="L931">
        <f t="shared" si="58"/>
        <v>21.866414326548156</v>
      </c>
      <c r="M931" s="1">
        <f t="shared" si="59"/>
        <v>0.5530788888888889</v>
      </c>
    </row>
    <row r="932" spans="1:13" x14ac:dyDescent="0.35">
      <c r="A932">
        <v>13976010</v>
      </c>
      <c r="B932">
        <v>29.38</v>
      </c>
      <c r="C932">
        <v>56.06</v>
      </c>
      <c r="D932">
        <f t="shared" si="56"/>
        <v>22.792169267382985</v>
      </c>
      <c r="E932" s="1">
        <f t="shared" si="57"/>
        <v>0.55412048611111109</v>
      </c>
      <c r="I932">
        <v>13901028</v>
      </c>
      <c r="J932">
        <v>29.59</v>
      </c>
      <c r="K932">
        <v>49.21</v>
      </c>
      <c r="L932">
        <f t="shared" si="58"/>
        <v>21.806014257911379</v>
      </c>
      <c r="M932" s="1">
        <f t="shared" si="59"/>
        <v>0.55325263888888887</v>
      </c>
    </row>
    <row r="933" spans="1:13" x14ac:dyDescent="0.35">
      <c r="A933">
        <v>13991021</v>
      </c>
      <c r="B933">
        <v>29.41</v>
      </c>
      <c r="C933">
        <v>56.08</v>
      </c>
      <c r="D933">
        <f t="shared" si="56"/>
        <v>22.822014414365757</v>
      </c>
      <c r="E933" s="1">
        <f t="shared" si="57"/>
        <v>0.55429422453703703</v>
      </c>
      <c r="I933">
        <v>13916040</v>
      </c>
      <c r="J933">
        <v>29.59</v>
      </c>
      <c r="K933">
        <v>49.31</v>
      </c>
      <c r="L933">
        <f t="shared" si="58"/>
        <v>21.823574986864518</v>
      </c>
      <c r="M933" s="1">
        <f t="shared" si="59"/>
        <v>0.55342638888888884</v>
      </c>
    </row>
    <row r="934" spans="1:13" x14ac:dyDescent="0.35">
      <c r="A934">
        <v>14006033</v>
      </c>
      <c r="B934">
        <v>29.42</v>
      </c>
      <c r="C934">
        <v>56.66</v>
      </c>
      <c r="D934">
        <f t="shared" si="56"/>
        <v>22.927069752173477</v>
      </c>
      <c r="E934" s="1">
        <f t="shared" si="57"/>
        <v>0.554467974537037</v>
      </c>
      <c r="I934">
        <v>13931052</v>
      </c>
      <c r="J934">
        <v>29.56</v>
      </c>
      <c r="K934">
        <v>49.44</v>
      </c>
      <c r="L934">
        <f t="shared" si="58"/>
        <v>21.820661585414818</v>
      </c>
      <c r="M934" s="1">
        <f t="shared" si="59"/>
        <v>0.55360013888888893</v>
      </c>
    </row>
    <row r="935" spans="1:13" x14ac:dyDescent="0.35">
      <c r="A935">
        <v>14021045</v>
      </c>
      <c r="B935">
        <v>29.43</v>
      </c>
      <c r="C935">
        <v>57.2</v>
      </c>
      <c r="D935">
        <f t="shared" si="56"/>
        <v>23.025206820842666</v>
      </c>
      <c r="E935" s="1">
        <f t="shared" si="57"/>
        <v>0.55464172453703697</v>
      </c>
      <c r="I935">
        <v>13946062</v>
      </c>
      <c r="J935">
        <v>29.59</v>
      </c>
      <c r="K935">
        <v>49.79</v>
      </c>
      <c r="L935">
        <f t="shared" si="58"/>
        <v>21.907662401219156</v>
      </c>
      <c r="M935" s="1">
        <f t="shared" si="59"/>
        <v>0.55377386574074072</v>
      </c>
    </row>
    <row r="936" spans="1:13" x14ac:dyDescent="0.35">
      <c r="A936">
        <v>14036057</v>
      </c>
      <c r="B936">
        <v>29.46</v>
      </c>
      <c r="C936">
        <v>56.96</v>
      </c>
      <c r="D936">
        <f t="shared" si="56"/>
        <v>23.012191412445382</v>
      </c>
      <c r="E936" s="1">
        <f t="shared" si="57"/>
        <v>0.55481547453703706</v>
      </c>
      <c r="I936">
        <v>13961073</v>
      </c>
      <c r="J936">
        <v>29.61</v>
      </c>
      <c r="K936">
        <v>50.43</v>
      </c>
      <c r="L936">
        <f t="shared" si="58"/>
        <v>22.036493358430498</v>
      </c>
      <c r="M936" s="1">
        <f t="shared" si="59"/>
        <v>0.55394760416666666</v>
      </c>
    </row>
    <row r="937" spans="1:13" x14ac:dyDescent="0.35">
      <c r="A937">
        <v>14051067</v>
      </c>
      <c r="B937">
        <v>29.45</v>
      </c>
      <c r="C937">
        <v>57.1</v>
      </c>
      <c r="D937">
        <f t="shared" si="56"/>
        <v>23.026457505776776</v>
      </c>
      <c r="E937" s="1">
        <f t="shared" si="57"/>
        <v>0.55498920138888885</v>
      </c>
      <c r="I937">
        <v>13976084</v>
      </c>
      <c r="J937">
        <v>29.6</v>
      </c>
      <c r="K937">
        <v>49.42</v>
      </c>
      <c r="L937">
        <f t="shared" si="58"/>
        <v>21.851447349271368</v>
      </c>
      <c r="M937" s="1">
        <f t="shared" si="59"/>
        <v>0.5541213425925926</v>
      </c>
    </row>
    <row r="938" spans="1:13" x14ac:dyDescent="0.35">
      <c r="A938">
        <v>14066078</v>
      </c>
      <c r="B938">
        <v>29.5</v>
      </c>
      <c r="C938">
        <v>57.22</v>
      </c>
      <c r="D938">
        <f t="shared" si="56"/>
        <v>23.090697088333993</v>
      </c>
      <c r="E938" s="1">
        <f t="shared" si="57"/>
        <v>0.55516293981481479</v>
      </c>
      <c r="I938">
        <v>13991096</v>
      </c>
      <c r="J938">
        <v>29.63</v>
      </c>
      <c r="K938">
        <v>49.08</v>
      </c>
      <c r="L938">
        <f t="shared" si="58"/>
        <v>21.817395084946561</v>
      </c>
      <c r="M938" s="1">
        <f t="shared" si="59"/>
        <v>0.55429509259259258</v>
      </c>
    </row>
    <row r="939" spans="1:13" x14ac:dyDescent="0.35">
      <c r="A939">
        <v>14081089</v>
      </c>
      <c r="B939">
        <v>29.49</v>
      </c>
      <c r="C939">
        <v>56.61</v>
      </c>
      <c r="D939">
        <f t="shared" si="56"/>
        <v>22.980819409801004</v>
      </c>
      <c r="E939" s="1">
        <f t="shared" si="57"/>
        <v>0.55533667824074073</v>
      </c>
      <c r="I939">
        <v>14006108</v>
      </c>
      <c r="J939">
        <v>29.65</v>
      </c>
      <c r="K939">
        <v>50.13</v>
      </c>
      <c r="L939">
        <f t="shared" si="58"/>
        <v>22.018639298829022</v>
      </c>
      <c r="M939" s="1">
        <f t="shared" si="59"/>
        <v>0.55446884259259255</v>
      </c>
    </row>
    <row r="940" spans="1:13" x14ac:dyDescent="0.35">
      <c r="A940">
        <v>14096101</v>
      </c>
      <c r="B940">
        <v>29.49</v>
      </c>
      <c r="C940">
        <v>56.2</v>
      </c>
      <c r="D940">
        <f t="shared" si="56"/>
        <v>22.912713185453629</v>
      </c>
      <c r="E940" s="1">
        <f t="shared" si="57"/>
        <v>0.55551042824074071</v>
      </c>
      <c r="I940">
        <v>14021118</v>
      </c>
      <c r="J940">
        <v>29.65</v>
      </c>
      <c r="K940">
        <v>49.68</v>
      </c>
      <c r="L940">
        <f t="shared" si="58"/>
        <v>21.939924134721725</v>
      </c>
      <c r="M940" s="1">
        <f t="shared" si="59"/>
        <v>0.55464256944444446</v>
      </c>
    </row>
    <row r="941" spans="1:13" x14ac:dyDescent="0.35">
      <c r="A941">
        <v>14111113</v>
      </c>
      <c r="B941">
        <v>29.49</v>
      </c>
      <c r="C941">
        <v>56.63</v>
      </c>
      <c r="D941">
        <f t="shared" si="56"/>
        <v>22.984136992222236</v>
      </c>
      <c r="E941" s="1">
        <f t="shared" si="57"/>
        <v>0.55568417824074068</v>
      </c>
      <c r="I941">
        <v>14036129</v>
      </c>
      <c r="J941">
        <v>29.7</v>
      </c>
      <c r="K941">
        <v>49.25</v>
      </c>
      <c r="L941">
        <f t="shared" si="58"/>
        <v>21.907258523299529</v>
      </c>
      <c r="M941" s="1">
        <f t="shared" si="59"/>
        <v>0.5548163078703704</v>
      </c>
    </row>
    <row r="942" spans="1:13" x14ac:dyDescent="0.35">
      <c r="A942">
        <v>14126125</v>
      </c>
      <c r="B942">
        <v>29.52</v>
      </c>
      <c r="C942">
        <v>56.68</v>
      </c>
      <c r="D942">
        <f t="shared" si="56"/>
        <v>23.019021087136398</v>
      </c>
      <c r="E942" s="1">
        <f t="shared" si="57"/>
        <v>0.55585792824074076</v>
      </c>
      <c r="I942">
        <v>14051140</v>
      </c>
      <c r="J942">
        <v>29.71</v>
      </c>
      <c r="K942">
        <v>48.2</v>
      </c>
      <c r="L942">
        <f t="shared" si="58"/>
        <v>21.73004711930129</v>
      </c>
      <c r="M942" s="1">
        <f t="shared" si="59"/>
        <v>0.55499004629629622</v>
      </c>
    </row>
    <row r="943" spans="1:13" x14ac:dyDescent="0.35">
      <c r="A943">
        <v>14141135</v>
      </c>
      <c r="B943">
        <v>29.55</v>
      </c>
      <c r="C943">
        <v>56.7</v>
      </c>
      <c r="D943">
        <f t="shared" si="56"/>
        <v>23.048933702080024</v>
      </c>
      <c r="E943" s="1">
        <f t="shared" si="57"/>
        <v>0.55603165509259256</v>
      </c>
      <c r="I943">
        <v>14066152</v>
      </c>
      <c r="J943">
        <v>29.73</v>
      </c>
      <c r="K943">
        <v>49.04</v>
      </c>
      <c r="L943">
        <f t="shared" si="58"/>
        <v>21.895914547668351</v>
      </c>
      <c r="M943" s="1">
        <f t="shared" si="59"/>
        <v>0.55516379629629631</v>
      </c>
    </row>
    <row r="944" spans="1:13" x14ac:dyDescent="0.35">
      <c r="A944">
        <v>14156146</v>
      </c>
      <c r="B944">
        <v>29.58</v>
      </c>
      <c r="C944">
        <v>57.07</v>
      </c>
      <c r="D944">
        <f t="shared" si="56"/>
        <v>23.136922944664914</v>
      </c>
      <c r="E944" s="1">
        <f t="shared" si="57"/>
        <v>0.5562053935185185</v>
      </c>
      <c r="I944">
        <v>14081164</v>
      </c>
      <c r="J944">
        <v>29.75</v>
      </c>
      <c r="K944">
        <v>49.37</v>
      </c>
      <c r="L944">
        <f t="shared" si="58"/>
        <v>21.971231361782696</v>
      </c>
      <c r="M944" s="1">
        <f t="shared" si="59"/>
        <v>0.55533754629629628</v>
      </c>
    </row>
    <row r="945" spans="1:13" x14ac:dyDescent="0.35">
      <c r="A945">
        <v>14171157</v>
      </c>
      <c r="B945">
        <v>29.58</v>
      </c>
      <c r="C945">
        <v>57.71</v>
      </c>
      <c r="D945">
        <f t="shared" si="56"/>
        <v>23.242776235056823</v>
      </c>
      <c r="E945" s="1">
        <f t="shared" si="57"/>
        <v>0.55637913194444444</v>
      </c>
      <c r="I945">
        <v>14096176</v>
      </c>
      <c r="J945">
        <v>29.77</v>
      </c>
      <c r="K945">
        <v>48.63</v>
      </c>
      <c r="L945">
        <f t="shared" si="58"/>
        <v>21.857561169373458</v>
      </c>
      <c r="M945" s="1">
        <f t="shared" si="59"/>
        <v>0.55551129629629625</v>
      </c>
    </row>
    <row r="946" spans="1:13" x14ac:dyDescent="0.35">
      <c r="A946">
        <v>14186169</v>
      </c>
      <c r="B946">
        <v>29.63</v>
      </c>
      <c r="C946">
        <v>57.92</v>
      </c>
      <c r="D946">
        <f t="shared" si="56"/>
        <v>23.32196714414242</v>
      </c>
      <c r="E946" s="1">
        <f t="shared" si="57"/>
        <v>0.55655288194444441</v>
      </c>
      <c r="I946">
        <v>14111186</v>
      </c>
      <c r="J946">
        <v>29.76</v>
      </c>
      <c r="K946">
        <v>49.04</v>
      </c>
      <c r="L946">
        <f t="shared" si="58"/>
        <v>21.921583295233059</v>
      </c>
      <c r="M946" s="1">
        <f t="shared" si="59"/>
        <v>0.55568502314814816</v>
      </c>
    </row>
    <row r="947" spans="1:13" x14ac:dyDescent="0.35">
      <c r="A947">
        <v>14201181</v>
      </c>
      <c r="B947">
        <v>29.65</v>
      </c>
      <c r="C947">
        <v>57.37</v>
      </c>
      <c r="D947">
        <f t="shared" si="56"/>
        <v>23.248824226239684</v>
      </c>
      <c r="E947" s="1">
        <f t="shared" si="57"/>
        <v>0.55672663194444438</v>
      </c>
      <c r="I947">
        <v>14126197</v>
      </c>
      <c r="J947">
        <v>29.8</v>
      </c>
      <c r="K947">
        <v>50.28</v>
      </c>
      <c r="L947">
        <f t="shared" si="58"/>
        <v>22.173949802392059</v>
      </c>
      <c r="M947" s="1">
        <f t="shared" si="59"/>
        <v>0.5558587615740741</v>
      </c>
    </row>
    <row r="948" spans="1:13" x14ac:dyDescent="0.35">
      <c r="A948">
        <v>14216192</v>
      </c>
      <c r="B948">
        <v>29.67</v>
      </c>
      <c r="C948">
        <v>57.73</v>
      </c>
      <c r="D948">
        <f t="shared" si="56"/>
        <v>23.326205989291289</v>
      </c>
      <c r="E948" s="1">
        <f t="shared" si="57"/>
        <v>0.55690037037037032</v>
      </c>
      <c r="I948">
        <v>14141208</v>
      </c>
      <c r="J948">
        <v>29.78</v>
      </c>
      <c r="K948">
        <v>49.01</v>
      </c>
      <c r="L948">
        <f t="shared" si="58"/>
        <v>21.933392520989255</v>
      </c>
      <c r="M948" s="1">
        <f t="shared" si="59"/>
        <v>0.55603249999999993</v>
      </c>
    </row>
    <row r="949" spans="1:13" x14ac:dyDescent="0.35">
      <c r="A949">
        <v>14231202</v>
      </c>
      <c r="B949">
        <v>29.73</v>
      </c>
      <c r="C949">
        <v>57.84</v>
      </c>
      <c r="D949">
        <f t="shared" si="56"/>
        <v>23.397834220338328</v>
      </c>
      <c r="E949" s="1">
        <f t="shared" si="57"/>
        <v>0.55707409722222223</v>
      </c>
      <c r="I949">
        <v>14156220</v>
      </c>
      <c r="J949">
        <v>29.8</v>
      </c>
      <c r="K949">
        <v>48.68</v>
      </c>
      <c r="L949">
        <f t="shared" si="58"/>
        <v>21.892047906045917</v>
      </c>
      <c r="M949" s="1">
        <f t="shared" si="59"/>
        <v>0.55620625000000001</v>
      </c>
    </row>
    <row r="950" spans="1:13" x14ac:dyDescent="0.35">
      <c r="A950">
        <v>14246213</v>
      </c>
      <c r="B950">
        <v>29.76</v>
      </c>
      <c r="C950">
        <v>57.48</v>
      </c>
      <c r="D950">
        <f t="shared" si="56"/>
        <v>23.364875431896831</v>
      </c>
      <c r="E950" s="1">
        <f t="shared" si="57"/>
        <v>0.55724783564814817</v>
      </c>
      <c r="I950">
        <v>14171232</v>
      </c>
      <c r="J950">
        <v>29.81</v>
      </c>
      <c r="K950">
        <v>49.12</v>
      </c>
      <c r="L950">
        <f t="shared" si="58"/>
        <v>21.978510305615302</v>
      </c>
      <c r="M950" s="1">
        <f t="shared" si="59"/>
        <v>0.55637999999999999</v>
      </c>
    </row>
    <row r="951" spans="1:13" x14ac:dyDescent="0.35">
      <c r="A951">
        <v>14261225</v>
      </c>
      <c r="B951">
        <v>29.77</v>
      </c>
      <c r="C951">
        <v>58.44</v>
      </c>
      <c r="D951">
        <f t="shared" si="56"/>
        <v>23.532653030707198</v>
      </c>
      <c r="E951" s="1">
        <f t="shared" si="57"/>
        <v>0.55742158564814814</v>
      </c>
      <c r="I951">
        <v>14186244</v>
      </c>
      <c r="J951">
        <v>29.84</v>
      </c>
      <c r="K951">
        <v>49.98</v>
      </c>
      <c r="L951">
        <f t="shared" si="58"/>
        <v>22.155765515901383</v>
      </c>
      <c r="M951" s="1">
        <f t="shared" si="59"/>
        <v>0.55655374999999996</v>
      </c>
    </row>
    <row r="952" spans="1:13" x14ac:dyDescent="0.35">
      <c r="A952">
        <v>14276237</v>
      </c>
      <c r="B952">
        <v>29.81</v>
      </c>
      <c r="C952">
        <v>57.7</v>
      </c>
      <c r="D952">
        <f t="shared" si="56"/>
        <v>23.445873479682547</v>
      </c>
      <c r="E952" s="1">
        <f t="shared" si="57"/>
        <v>0.55759533564814812</v>
      </c>
      <c r="I952">
        <v>14201254</v>
      </c>
      <c r="J952">
        <v>29.87</v>
      </c>
      <c r="K952">
        <v>49.56</v>
      </c>
      <c r="L952">
        <f t="shared" si="58"/>
        <v>22.107612268115297</v>
      </c>
      <c r="M952" s="1">
        <f t="shared" si="59"/>
        <v>0.55672747685185187</v>
      </c>
    </row>
    <row r="953" spans="1:13" x14ac:dyDescent="0.35">
      <c r="A953">
        <v>14291249</v>
      </c>
      <c r="B953">
        <v>29.83</v>
      </c>
      <c r="C953">
        <v>57.48</v>
      </c>
      <c r="D953">
        <f t="shared" si="56"/>
        <v>23.427132882600411</v>
      </c>
      <c r="E953" s="1">
        <f t="shared" si="57"/>
        <v>0.55776908564814809</v>
      </c>
      <c r="I953">
        <v>14216265</v>
      </c>
      <c r="J953">
        <v>29.87</v>
      </c>
      <c r="K953">
        <v>49.51</v>
      </c>
      <c r="L953">
        <f t="shared" si="58"/>
        <v>22.098792280429659</v>
      </c>
      <c r="M953" s="1">
        <f t="shared" si="59"/>
        <v>0.55690121527777781</v>
      </c>
    </row>
    <row r="954" spans="1:13" x14ac:dyDescent="0.35">
      <c r="A954">
        <v>14306259</v>
      </c>
      <c r="B954">
        <v>29.88</v>
      </c>
      <c r="C954">
        <v>58.42</v>
      </c>
      <c r="D954">
        <f t="shared" si="56"/>
        <v>23.627566938176262</v>
      </c>
      <c r="E954" s="1">
        <f t="shared" si="57"/>
        <v>0.5579428125</v>
      </c>
      <c r="I954">
        <v>14231276</v>
      </c>
      <c r="J954">
        <v>29.9</v>
      </c>
      <c r="K954">
        <v>49.08</v>
      </c>
      <c r="L954">
        <f t="shared" si="58"/>
        <v>22.048460344489751</v>
      </c>
      <c r="M954" s="1">
        <f t="shared" si="59"/>
        <v>0.55707495370370363</v>
      </c>
    </row>
    <row r="955" spans="1:13" x14ac:dyDescent="0.35">
      <c r="A955">
        <v>14321270</v>
      </c>
      <c r="B955">
        <v>29.89</v>
      </c>
      <c r="C955">
        <v>57.97</v>
      </c>
      <c r="D955">
        <f t="shared" si="56"/>
        <v>23.561930583681171</v>
      </c>
      <c r="E955" s="1">
        <f t="shared" si="57"/>
        <v>0.55811655092592594</v>
      </c>
      <c r="I955">
        <v>14246288</v>
      </c>
      <c r="J955">
        <v>29.92</v>
      </c>
      <c r="K955">
        <v>49.78</v>
      </c>
      <c r="L955">
        <f t="shared" si="58"/>
        <v>22.189316020175223</v>
      </c>
      <c r="M955" s="1">
        <f t="shared" si="59"/>
        <v>0.55724870370370372</v>
      </c>
    </row>
    <row r="956" spans="1:13" x14ac:dyDescent="0.35">
      <c r="A956">
        <v>14336281</v>
      </c>
      <c r="B956">
        <v>29.93</v>
      </c>
      <c r="C956">
        <v>56.99</v>
      </c>
      <c r="D956">
        <f t="shared" si="56"/>
        <v>23.434308339826622</v>
      </c>
      <c r="E956" s="1">
        <f t="shared" si="57"/>
        <v>0.55829028935185188</v>
      </c>
      <c r="I956">
        <v>14261300</v>
      </c>
      <c r="J956">
        <v>29.91</v>
      </c>
      <c r="K956">
        <v>49.18</v>
      </c>
      <c r="L956">
        <f t="shared" si="58"/>
        <v>22.074736053743798</v>
      </c>
      <c r="M956" s="1">
        <f t="shared" si="59"/>
        <v>0.55742245370370369</v>
      </c>
    </row>
    <row r="957" spans="1:13" x14ac:dyDescent="0.35">
      <c r="A957">
        <v>14351293</v>
      </c>
      <c r="B957">
        <v>29.91</v>
      </c>
      <c r="C957">
        <v>56.53</v>
      </c>
      <c r="D957">
        <f t="shared" si="56"/>
        <v>23.339595367823733</v>
      </c>
      <c r="E957" s="1">
        <f t="shared" si="57"/>
        <v>0.55846403935185185</v>
      </c>
      <c r="I957">
        <v>14276312</v>
      </c>
      <c r="J957">
        <v>29.95</v>
      </c>
      <c r="K957">
        <v>49.41</v>
      </c>
      <c r="L957">
        <f t="shared" si="58"/>
        <v>22.149718309968961</v>
      </c>
      <c r="M957" s="1">
        <f t="shared" si="59"/>
        <v>0.55759620370370366</v>
      </c>
    </row>
    <row r="958" spans="1:13" x14ac:dyDescent="0.35">
      <c r="A958">
        <v>14366305</v>
      </c>
      <c r="B958">
        <v>29.92</v>
      </c>
      <c r="C958">
        <v>56.39</v>
      </c>
      <c r="D958">
        <f t="shared" si="56"/>
        <v>23.324978822466328</v>
      </c>
      <c r="E958" s="1">
        <f t="shared" si="57"/>
        <v>0.55863778935185182</v>
      </c>
      <c r="I958">
        <v>14291322</v>
      </c>
      <c r="J958">
        <v>29.95</v>
      </c>
      <c r="K958">
        <v>49.63</v>
      </c>
      <c r="L958">
        <f t="shared" si="58"/>
        <v>22.188606394712686</v>
      </c>
      <c r="M958" s="1">
        <f t="shared" si="59"/>
        <v>0.55776993055555557</v>
      </c>
    </row>
    <row r="959" spans="1:13" x14ac:dyDescent="0.35">
      <c r="A959">
        <v>14381317</v>
      </c>
      <c r="B959">
        <v>29.94</v>
      </c>
      <c r="C959">
        <v>56.8</v>
      </c>
      <c r="D959">
        <f t="shared" si="56"/>
        <v>23.411402290208546</v>
      </c>
      <c r="E959" s="1">
        <f t="shared" si="57"/>
        <v>0.55881153935185179</v>
      </c>
      <c r="I959">
        <v>14306333</v>
      </c>
      <c r="J959">
        <v>29.93</v>
      </c>
      <c r="K959">
        <v>48.67</v>
      </c>
      <c r="L959">
        <f t="shared" si="58"/>
        <v>22.001297010149795</v>
      </c>
      <c r="M959" s="1">
        <f t="shared" si="59"/>
        <v>0.55794366898148151</v>
      </c>
    </row>
    <row r="960" spans="1:13" x14ac:dyDescent="0.35">
      <c r="A960">
        <v>14396327</v>
      </c>
      <c r="B960">
        <v>29.94</v>
      </c>
      <c r="C960">
        <v>55.73</v>
      </c>
      <c r="D960">
        <f t="shared" si="56"/>
        <v>23.231670058314759</v>
      </c>
      <c r="E960" s="1">
        <f t="shared" si="57"/>
        <v>0.5589852662037037</v>
      </c>
      <c r="I960">
        <v>14321344</v>
      </c>
      <c r="J960">
        <v>29.89</v>
      </c>
      <c r="K960">
        <v>48.22</v>
      </c>
      <c r="L960">
        <f t="shared" si="58"/>
        <v>21.886972577089292</v>
      </c>
      <c r="M960" s="1">
        <f t="shared" si="59"/>
        <v>0.55811740740740734</v>
      </c>
    </row>
    <row r="961" spans="1:13" x14ac:dyDescent="0.35">
      <c r="A961">
        <v>14411338</v>
      </c>
      <c r="B961">
        <v>29.97</v>
      </c>
      <c r="C961">
        <v>57.49</v>
      </c>
      <c r="D961">
        <f t="shared" si="56"/>
        <v>23.553315179776249</v>
      </c>
      <c r="E961" s="1">
        <f t="shared" si="57"/>
        <v>0.55915900462962964</v>
      </c>
      <c r="I961">
        <v>14336356</v>
      </c>
      <c r="J961">
        <v>29.89</v>
      </c>
      <c r="K961">
        <v>49.36</v>
      </c>
      <c r="L961">
        <f t="shared" si="58"/>
        <v>22.089450033480652</v>
      </c>
      <c r="M961" s="1">
        <f t="shared" si="59"/>
        <v>0.55829115740740742</v>
      </c>
    </row>
    <row r="962" spans="1:13" x14ac:dyDescent="0.35">
      <c r="A962">
        <v>14426349</v>
      </c>
      <c r="B962">
        <v>29.97</v>
      </c>
      <c r="C962">
        <v>56.42</v>
      </c>
      <c r="D962">
        <f t="shared" si="56"/>
        <v>23.374281915924687</v>
      </c>
      <c r="E962" s="1">
        <f t="shared" si="57"/>
        <v>0.55933274305555558</v>
      </c>
      <c r="I962">
        <v>14351368</v>
      </c>
      <c r="J962">
        <v>29.88</v>
      </c>
      <c r="K962">
        <v>48.85</v>
      </c>
      <c r="L962">
        <f t="shared" si="58"/>
        <v>21.990565823116068</v>
      </c>
      <c r="M962" s="1">
        <f t="shared" si="59"/>
        <v>0.5584649074074074</v>
      </c>
    </row>
    <row r="963" spans="1:13" x14ac:dyDescent="0.35">
      <c r="A963">
        <v>14441361</v>
      </c>
      <c r="B963">
        <v>29.97</v>
      </c>
      <c r="C963">
        <v>56.39</v>
      </c>
      <c r="D963">
        <f t="shared" ref="D963:D1026" si="60">B963*ATAN(0.151977*SQRT(C963+8.313659))+0.00391838*SQRT(C963^3)*ATAN(0.023101*C963)-ATAN(C963-1.676331)+ATAN(B963+C963)-4.686035</f>
        <v>23.369244067697714</v>
      </c>
      <c r="E963" s="1">
        <f t="shared" ref="E963:E1026" si="61">TIME(9,25,0)+(A963/86400000)</f>
        <v>0.55950649305555555</v>
      </c>
      <c r="I963">
        <v>14366380</v>
      </c>
      <c r="J963">
        <v>29.9</v>
      </c>
      <c r="K963">
        <v>48.5</v>
      </c>
      <c r="L963">
        <f t="shared" ref="L963:L1026" si="62">J963*ATAN(0.151977*SQRT(K963+8.313659))+0.00391838*SQRT(K963^3)*ATAN(0.023101*K963)-ATAN(K963-1.676331)+ATAN(J963+K963)-4.686035</f>
        <v>21.945421894124621</v>
      </c>
      <c r="M963" s="1">
        <f t="shared" ref="M963:M1026" si="63">TIME(9,25,0)+(I963/86400000)</f>
        <v>0.55863865740740737</v>
      </c>
    </row>
    <row r="964" spans="1:13" x14ac:dyDescent="0.35">
      <c r="A964">
        <v>14456373</v>
      </c>
      <c r="B964">
        <v>29.99</v>
      </c>
      <c r="C964">
        <v>56.2</v>
      </c>
      <c r="D964">
        <f t="shared" si="60"/>
        <v>23.355005900090319</v>
      </c>
      <c r="E964" s="1">
        <f t="shared" si="61"/>
        <v>0.55968024305555553</v>
      </c>
      <c r="I964">
        <v>14381390</v>
      </c>
      <c r="J964">
        <v>29.88</v>
      </c>
      <c r="K964">
        <v>48.36</v>
      </c>
      <c r="L964">
        <f t="shared" si="62"/>
        <v>21.903419369768141</v>
      </c>
      <c r="M964" s="1">
        <f t="shared" si="63"/>
        <v>0.55881238425925928</v>
      </c>
    </row>
    <row r="965" spans="1:13" x14ac:dyDescent="0.35">
      <c r="A965">
        <v>14471385</v>
      </c>
      <c r="B965">
        <v>29.98</v>
      </c>
      <c r="C965">
        <v>55.84</v>
      </c>
      <c r="D965">
        <f t="shared" si="60"/>
        <v>23.285535517758163</v>
      </c>
      <c r="E965" s="1">
        <f t="shared" si="61"/>
        <v>0.5598539930555555</v>
      </c>
      <c r="I965">
        <v>14396401</v>
      </c>
      <c r="J965">
        <v>29.85</v>
      </c>
      <c r="K965">
        <v>49.31</v>
      </c>
      <c r="L965">
        <f t="shared" si="62"/>
        <v>22.046339442526836</v>
      </c>
      <c r="M965" s="1">
        <f t="shared" si="63"/>
        <v>0.55898612268518522</v>
      </c>
    </row>
    <row r="966" spans="1:13" x14ac:dyDescent="0.35">
      <c r="A966">
        <v>14486395</v>
      </c>
      <c r="B966">
        <v>30.01</v>
      </c>
      <c r="C966">
        <v>56.13</v>
      </c>
      <c r="D966">
        <f t="shared" si="60"/>
        <v>23.360913055964062</v>
      </c>
      <c r="E966" s="1">
        <f t="shared" si="61"/>
        <v>0.56002771990740741</v>
      </c>
      <c r="I966">
        <v>14411412</v>
      </c>
      <c r="J966">
        <v>29.89</v>
      </c>
      <c r="K966">
        <v>48.94</v>
      </c>
      <c r="L966">
        <f t="shared" si="62"/>
        <v>22.015084163802879</v>
      </c>
      <c r="M966" s="1">
        <f t="shared" si="63"/>
        <v>0.55915986111111105</v>
      </c>
    </row>
    <row r="967" spans="1:13" x14ac:dyDescent="0.35">
      <c r="A967">
        <v>14501406</v>
      </c>
      <c r="B967">
        <v>29.97</v>
      </c>
      <c r="C967">
        <v>56.18</v>
      </c>
      <c r="D967">
        <f t="shared" si="60"/>
        <v>23.333950800744987</v>
      </c>
      <c r="E967" s="1">
        <f t="shared" si="61"/>
        <v>0.56020145833333335</v>
      </c>
      <c r="I967">
        <v>14426424</v>
      </c>
      <c r="J967">
        <v>29.88</v>
      </c>
      <c r="K967">
        <v>48.4</v>
      </c>
      <c r="L967">
        <f t="shared" si="62"/>
        <v>21.910547292787673</v>
      </c>
      <c r="M967" s="1">
        <f t="shared" si="63"/>
        <v>0.55933361111111113</v>
      </c>
    </row>
    <row r="968" spans="1:13" x14ac:dyDescent="0.35">
      <c r="A968">
        <v>14516417</v>
      </c>
      <c r="B968">
        <v>29.96</v>
      </c>
      <c r="C968">
        <v>56.5</v>
      </c>
      <c r="D968">
        <f t="shared" si="60"/>
        <v>23.37885404593516</v>
      </c>
      <c r="E968" s="1">
        <f t="shared" si="61"/>
        <v>0.56037519675925929</v>
      </c>
      <c r="I968">
        <v>14441436</v>
      </c>
      <c r="J968">
        <v>29.85</v>
      </c>
      <c r="K968">
        <v>48.71</v>
      </c>
      <c r="L968">
        <f t="shared" si="62"/>
        <v>21.940078669830381</v>
      </c>
      <c r="M968" s="1">
        <f t="shared" si="63"/>
        <v>0.5595073611111111</v>
      </c>
    </row>
    <row r="969" spans="1:13" x14ac:dyDescent="0.35">
      <c r="A969">
        <v>14531429</v>
      </c>
      <c r="B969">
        <v>29.94</v>
      </c>
      <c r="C969">
        <v>56.86</v>
      </c>
      <c r="D969">
        <f t="shared" si="60"/>
        <v>23.421442892233273</v>
      </c>
      <c r="E969" s="1">
        <f t="shared" si="61"/>
        <v>0.56054894675925926</v>
      </c>
      <c r="I969">
        <v>14456446</v>
      </c>
      <c r="J969">
        <v>29.85</v>
      </c>
      <c r="K969">
        <v>49</v>
      </c>
      <c r="L969">
        <f t="shared" si="62"/>
        <v>21.991506108431938</v>
      </c>
      <c r="M969" s="1">
        <f t="shared" si="63"/>
        <v>0.55968108796296301</v>
      </c>
    </row>
    <row r="970" spans="1:13" x14ac:dyDescent="0.35">
      <c r="A970">
        <v>14546441</v>
      </c>
      <c r="B970">
        <v>29.96</v>
      </c>
      <c r="C970">
        <v>56.74</v>
      </c>
      <c r="D970">
        <f t="shared" si="60"/>
        <v>23.419090231825102</v>
      </c>
      <c r="E970" s="1">
        <f t="shared" si="61"/>
        <v>0.56072269675925923</v>
      </c>
      <c r="I970">
        <v>14471457</v>
      </c>
      <c r="J970">
        <v>29.85</v>
      </c>
      <c r="K970">
        <v>50.46</v>
      </c>
      <c r="L970">
        <f t="shared" si="62"/>
        <v>22.248513292852952</v>
      </c>
      <c r="M970" s="1">
        <f t="shared" si="63"/>
        <v>0.55985482638888895</v>
      </c>
    </row>
    <row r="971" spans="1:13" x14ac:dyDescent="0.35">
      <c r="A971">
        <v>14561453</v>
      </c>
      <c r="B971">
        <v>29.97</v>
      </c>
      <c r="C971">
        <v>55.68</v>
      </c>
      <c r="D971">
        <f t="shared" si="60"/>
        <v>23.249717654887736</v>
      </c>
      <c r="E971" s="1">
        <f t="shared" si="61"/>
        <v>0.5608964467592592</v>
      </c>
      <c r="I971">
        <v>14486468</v>
      </c>
      <c r="J971">
        <v>29.87</v>
      </c>
      <c r="K971">
        <v>49.32</v>
      </c>
      <c r="L971">
        <f t="shared" si="62"/>
        <v>22.065242431973576</v>
      </c>
      <c r="M971" s="1">
        <f t="shared" si="63"/>
        <v>0.56002856481481478</v>
      </c>
    </row>
    <row r="972" spans="1:13" x14ac:dyDescent="0.35">
      <c r="A972">
        <v>14576463</v>
      </c>
      <c r="B972">
        <v>29.98</v>
      </c>
      <c r="C972">
        <v>56.73</v>
      </c>
      <c r="D972">
        <f t="shared" si="60"/>
        <v>23.435146752823584</v>
      </c>
      <c r="E972" s="1">
        <f t="shared" si="61"/>
        <v>0.56107017361111111</v>
      </c>
      <c r="I972">
        <v>14501480</v>
      </c>
      <c r="J972">
        <v>29.89</v>
      </c>
      <c r="K972">
        <v>48.83</v>
      </c>
      <c r="L972">
        <f t="shared" si="62"/>
        <v>21.995563223701982</v>
      </c>
      <c r="M972" s="1">
        <f t="shared" si="63"/>
        <v>0.56020231481481475</v>
      </c>
    </row>
    <row r="973" spans="1:13" x14ac:dyDescent="0.35">
      <c r="A973">
        <v>14591474</v>
      </c>
      <c r="B973">
        <v>29.99</v>
      </c>
      <c r="C973">
        <v>57.17</v>
      </c>
      <c r="D973">
        <f t="shared" si="60"/>
        <v>23.517668406492472</v>
      </c>
      <c r="E973" s="1">
        <f t="shared" si="61"/>
        <v>0.56124391203703705</v>
      </c>
      <c r="I973">
        <v>14516492</v>
      </c>
      <c r="J973">
        <v>29.92</v>
      </c>
      <c r="K973">
        <v>50.11</v>
      </c>
      <c r="L973">
        <f t="shared" si="62"/>
        <v>22.247399202013337</v>
      </c>
      <c r="M973" s="1">
        <f t="shared" si="63"/>
        <v>0.56037606481481483</v>
      </c>
    </row>
    <row r="974" spans="1:13" x14ac:dyDescent="0.35">
      <c r="A974">
        <v>14606485</v>
      </c>
      <c r="B974">
        <v>29.99</v>
      </c>
      <c r="C974">
        <v>57.47</v>
      </c>
      <c r="D974">
        <f t="shared" si="60"/>
        <v>23.567767281575517</v>
      </c>
      <c r="E974" s="1">
        <f t="shared" si="61"/>
        <v>0.56141765046296299</v>
      </c>
      <c r="I974">
        <v>14531504</v>
      </c>
      <c r="J974">
        <v>29.96</v>
      </c>
      <c r="K974">
        <v>49.65</v>
      </c>
      <c r="L974">
        <f t="shared" si="62"/>
        <v>22.200720503309018</v>
      </c>
      <c r="M974" s="1">
        <f t="shared" si="63"/>
        <v>0.56054981481481481</v>
      </c>
    </row>
    <row r="975" spans="1:13" x14ac:dyDescent="0.35">
      <c r="A975">
        <v>14621497</v>
      </c>
      <c r="B975">
        <v>30.03</v>
      </c>
      <c r="C975">
        <v>57.08</v>
      </c>
      <c r="D975">
        <f t="shared" si="60"/>
        <v>23.53813572656626</v>
      </c>
      <c r="E975" s="1">
        <f t="shared" si="61"/>
        <v>0.56159140046296296</v>
      </c>
      <c r="I975">
        <v>14546514</v>
      </c>
      <c r="J975">
        <v>29.97</v>
      </c>
      <c r="K975">
        <v>48.82</v>
      </c>
      <c r="L975">
        <f t="shared" si="62"/>
        <v>22.062161560479748</v>
      </c>
      <c r="M975" s="1">
        <f t="shared" si="63"/>
        <v>0.56072354166666671</v>
      </c>
    </row>
    <row r="976" spans="1:13" x14ac:dyDescent="0.35">
      <c r="A976">
        <v>14636509</v>
      </c>
      <c r="B976">
        <v>30.01</v>
      </c>
      <c r="C976">
        <v>55.05</v>
      </c>
      <c r="D976">
        <f t="shared" si="60"/>
        <v>23.178379292784214</v>
      </c>
      <c r="E976" s="1">
        <f t="shared" si="61"/>
        <v>0.56176515046296294</v>
      </c>
      <c r="I976">
        <v>14561525</v>
      </c>
      <c r="J976">
        <v>30.01</v>
      </c>
      <c r="K976">
        <v>49.99</v>
      </c>
      <c r="L976">
        <f t="shared" si="62"/>
        <v>22.303668054282166</v>
      </c>
      <c r="M976" s="1">
        <f t="shared" si="63"/>
        <v>0.56089728009259265</v>
      </c>
    </row>
    <row r="977" spans="1:13" x14ac:dyDescent="0.35">
      <c r="A977">
        <v>14651520</v>
      </c>
      <c r="B977">
        <v>29.97</v>
      </c>
      <c r="C977">
        <v>54.95</v>
      </c>
      <c r="D977">
        <f t="shared" si="60"/>
        <v>23.126217372849396</v>
      </c>
      <c r="E977" s="1">
        <f t="shared" si="61"/>
        <v>0.56193888888888888</v>
      </c>
      <c r="I977">
        <v>14576536</v>
      </c>
      <c r="J977">
        <v>30.07</v>
      </c>
      <c r="K977">
        <v>49.47</v>
      </c>
      <c r="L977">
        <f t="shared" si="62"/>
        <v>22.263227785545055</v>
      </c>
      <c r="M977" s="1">
        <f t="shared" si="63"/>
        <v>0.56107101851851848</v>
      </c>
    </row>
    <row r="978" spans="1:13" x14ac:dyDescent="0.35">
      <c r="A978">
        <v>14666530</v>
      </c>
      <c r="B978">
        <v>29.92</v>
      </c>
      <c r="C978">
        <v>54.99</v>
      </c>
      <c r="D978">
        <f t="shared" si="60"/>
        <v>23.089003577036937</v>
      </c>
      <c r="E978" s="1">
        <f t="shared" si="61"/>
        <v>0.56211261574074078</v>
      </c>
      <c r="I978">
        <v>14591548</v>
      </c>
      <c r="J978">
        <v>30.04</v>
      </c>
      <c r="K978">
        <v>49</v>
      </c>
      <c r="L978">
        <f t="shared" si="62"/>
        <v>22.154041903836291</v>
      </c>
      <c r="M978" s="1">
        <f t="shared" si="63"/>
        <v>0.56124476851851846</v>
      </c>
    </row>
    <row r="979" spans="1:13" x14ac:dyDescent="0.35">
      <c r="A979">
        <v>14681541</v>
      </c>
      <c r="B979">
        <v>29.93</v>
      </c>
      <c r="C979">
        <v>56.13</v>
      </c>
      <c r="D979">
        <f t="shared" si="60"/>
        <v>23.290167551003989</v>
      </c>
      <c r="E979" s="1">
        <f t="shared" si="61"/>
        <v>0.56228635416666672</v>
      </c>
      <c r="I979">
        <v>14606560</v>
      </c>
      <c r="J979">
        <v>30.08</v>
      </c>
      <c r="K979">
        <v>49.86</v>
      </c>
      <c r="L979">
        <f t="shared" si="62"/>
        <v>22.340872702847829</v>
      </c>
      <c r="M979" s="1">
        <f t="shared" si="63"/>
        <v>0.56141851851851854</v>
      </c>
    </row>
    <row r="980" spans="1:13" x14ac:dyDescent="0.35">
      <c r="A980">
        <v>14696553</v>
      </c>
      <c r="B980">
        <v>29.91</v>
      </c>
      <c r="C980">
        <v>55.59</v>
      </c>
      <c r="D980">
        <f t="shared" si="60"/>
        <v>23.181589790181235</v>
      </c>
      <c r="E980" s="1">
        <f t="shared" si="61"/>
        <v>0.5624601041666667</v>
      </c>
      <c r="I980">
        <v>14621572</v>
      </c>
      <c r="J980">
        <v>30.09</v>
      </c>
      <c r="K980">
        <v>48.43</v>
      </c>
      <c r="L980">
        <f t="shared" si="62"/>
        <v>22.095017082927445</v>
      </c>
      <c r="M980" s="1">
        <f t="shared" si="63"/>
        <v>0.56159226851851851</v>
      </c>
    </row>
    <row r="981" spans="1:13" x14ac:dyDescent="0.35">
      <c r="A981">
        <v>14711565</v>
      </c>
      <c r="B981">
        <v>29.93</v>
      </c>
      <c r="C981">
        <v>56.17</v>
      </c>
      <c r="D981">
        <f t="shared" si="60"/>
        <v>23.296890094066221</v>
      </c>
      <c r="E981" s="1">
        <f t="shared" si="61"/>
        <v>0.56263385416666667</v>
      </c>
      <c r="I981">
        <v>14636582</v>
      </c>
      <c r="J981">
        <v>30.09</v>
      </c>
      <c r="K981">
        <v>48.44</v>
      </c>
      <c r="L981">
        <f t="shared" si="62"/>
        <v>22.096807366434216</v>
      </c>
      <c r="M981" s="1">
        <f t="shared" si="63"/>
        <v>0.56176599537037042</v>
      </c>
    </row>
    <row r="982" spans="1:13" x14ac:dyDescent="0.35">
      <c r="A982">
        <v>14726577</v>
      </c>
      <c r="B982">
        <v>29.94</v>
      </c>
      <c r="C982">
        <v>55.87</v>
      </c>
      <c r="D982">
        <f t="shared" si="60"/>
        <v>23.255260074278137</v>
      </c>
      <c r="E982" s="1">
        <f t="shared" si="61"/>
        <v>0.56280760416666664</v>
      </c>
      <c r="I982">
        <v>14651593</v>
      </c>
      <c r="J982">
        <v>30.12</v>
      </c>
      <c r="K982">
        <v>49.34</v>
      </c>
      <c r="L982">
        <f t="shared" si="62"/>
        <v>22.283005015166665</v>
      </c>
      <c r="M982" s="1">
        <f t="shared" si="63"/>
        <v>0.56193973379629636</v>
      </c>
    </row>
    <row r="983" spans="1:13" x14ac:dyDescent="0.35">
      <c r="A983">
        <v>14741587</v>
      </c>
      <c r="B983">
        <v>29.93</v>
      </c>
      <c r="C983">
        <v>56.04</v>
      </c>
      <c r="D983">
        <f t="shared" si="60"/>
        <v>23.275035209607569</v>
      </c>
      <c r="E983" s="1">
        <f t="shared" si="61"/>
        <v>0.56298133101851855</v>
      </c>
      <c r="I983">
        <v>14666604</v>
      </c>
      <c r="J983">
        <v>30.13</v>
      </c>
      <c r="K983">
        <v>48.37</v>
      </c>
      <c r="L983">
        <f t="shared" si="62"/>
        <v>22.11838072387987</v>
      </c>
      <c r="M983" s="1">
        <f t="shared" si="63"/>
        <v>0.56211347222222219</v>
      </c>
    </row>
    <row r="984" spans="1:13" x14ac:dyDescent="0.35">
      <c r="A984">
        <v>14756598</v>
      </c>
      <c r="B984">
        <v>29.97</v>
      </c>
      <c r="C984">
        <v>55.36</v>
      </c>
      <c r="D984">
        <f t="shared" si="60"/>
        <v>23.195657359949198</v>
      </c>
      <c r="E984" s="1">
        <f t="shared" si="61"/>
        <v>0.56315506944444449</v>
      </c>
      <c r="I984">
        <v>14681616</v>
      </c>
      <c r="J984">
        <v>30.17</v>
      </c>
      <c r="K984">
        <v>49.06</v>
      </c>
      <c r="L984">
        <f t="shared" si="62"/>
        <v>22.275957533960934</v>
      </c>
      <c r="M984" s="1">
        <f t="shared" si="63"/>
        <v>0.56228722222222216</v>
      </c>
    </row>
    <row r="985" spans="1:13" x14ac:dyDescent="0.35">
      <c r="A985">
        <v>14771609</v>
      </c>
      <c r="B985">
        <v>30</v>
      </c>
      <c r="C985">
        <v>56.19</v>
      </c>
      <c r="D985">
        <f t="shared" si="60"/>
        <v>23.362168961017336</v>
      </c>
      <c r="E985" s="1">
        <f t="shared" si="61"/>
        <v>0.56332880787037043</v>
      </c>
      <c r="I985">
        <v>14696628</v>
      </c>
      <c r="J985">
        <v>30.2</v>
      </c>
      <c r="K985">
        <v>48.43</v>
      </c>
      <c r="L985">
        <f t="shared" si="62"/>
        <v>22.1888446437986</v>
      </c>
      <c r="M985" s="1">
        <f t="shared" si="63"/>
        <v>0.56246097222222224</v>
      </c>
    </row>
    <row r="986" spans="1:13" x14ac:dyDescent="0.35">
      <c r="A986">
        <v>14786621</v>
      </c>
      <c r="B986">
        <v>29.88</v>
      </c>
      <c r="C986">
        <v>54.01</v>
      </c>
      <c r="D986">
        <f t="shared" si="60"/>
        <v>22.887403208408266</v>
      </c>
      <c r="E986" s="1">
        <f t="shared" si="61"/>
        <v>0.5635025578703704</v>
      </c>
      <c r="I986">
        <v>14711640</v>
      </c>
      <c r="J986">
        <v>30.25</v>
      </c>
      <c r="K986">
        <v>48.3</v>
      </c>
      <c r="L986">
        <f t="shared" si="62"/>
        <v>22.208114672334666</v>
      </c>
      <c r="M986" s="1">
        <f t="shared" si="63"/>
        <v>0.56263472222222222</v>
      </c>
    </row>
    <row r="987" spans="1:13" x14ac:dyDescent="0.35">
      <c r="A987">
        <v>14801633</v>
      </c>
      <c r="B987">
        <v>29.86</v>
      </c>
      <c r="C987">
        <v>54.68</v>
      </c>
      <c r="D987">
        <f t="shared" si="60"/>
        <v>22.983718353136624</v>
      </c>
      <c r="E987" s="1">
        <f t="shared" si="61"/>
        <v>0.56367630787037037</v>
      </c>
      <c r="I987">
        <v>14726650</v>
      </c>
      <c r="J987">
        <v>30.26</v>
      </c>
      <c r="K987">
        <v>47.87</v>
      </c>
      <c r="L987">
        <f t="shared" si="62"/>
        <v>22.139097163304722</v>
      </c>
      <c r="M987" s="1">
        <f t="shared" si="63"/>
        <v>0.56280844907407412</v>
      </c>
    </row>
    <row r="988" spans="1:13" x14ac:dyDescent="0.35">
      <c r="A988">
        <v>14816645</v>
      </c>
      <c r="B988">
        <v>29.87</v>
      </c>
      <c r="C988">
        <v>55.32</v>
      </c>
      <c r="D988">
        <f t="shared" si="60"/>
        <v>23.100769538278378</v>
      </c>
      <c r="E988" s="1">
        <f t="shared" si="61"/>
        <v>0.56385005787037035</v>
      </c>
      <c r="I988">
        <v>14741661</v>
      </c>
      <c r="J988">
        <v>30.29</v>
      </c>
      <c r="K988">
        <v>47.65</v>
      </c>
      <c r="L988">
        <f t="shared" si="62"/>
        <v>22.124795440147441</v>
      </c>
      <c r="M988" s="1">
        <f t="shared" si="63"/>
        <v>0.56298218749999995</v>
      </c>
    </row>
    <row r="989" spans="1:13" x14ac:dyDescent="0.35">
      <c r="A989">
        <v>14831655</v>
      </c>
      <c r="B989">
        <v>29.87</v>
      </c>
      <c r="C989">
        <v>55.29</v>
      </c>
      <c r="D989">
        <f t="shared" si="60"/>
        <v>23.09570542884757</v>
      </c>
      <c r="E989" s="1">
        <f t="shared" si="61"/>
        <v>0.56402378472222225</v>
      </c>
      <c r="I989">
        <v>14756672</v>
      </c>
      <c r="J989">
        <v>30.32</v>
      </c>
      <c r="K989">
        <v>48.5</v>
      </c>
      <c r="L989">
        <f t="shared" si="62"/>
        <v>22.303800790777327</v>
      </c>
      <c r="M989" s="1">
        <f t="shared" si="63"/>
        <v>0.56315592592592589</v>
      </c>
    </row>
    <row r="990" spans="1:13" x14ac:dyDescent="0.35">
      <c r="A990">
        <v>14846666</v>
      </c>
      <c r="B990">
        <v>29.89</v>
      </c>
      <c r="C990">
        <v>55.67</v>
      </c>
      <c r="D990">
        <f t="shared" si="60"/>
        <v>23.177424970789961</v>
      </c>
      <c r="E990" s="1">
        <f t="shared" si="61"/>
        <v>0.56419752314814819</v>
      </c>
      <c r="I990">
        <v>14771684</v>
      </c>
      <c r="J990">
        <v>30.37</v>
      </c>
      <c r="K990">
        <v>48.01</v>
      </c>
      <c r="L990">
        <f t="shared" si="62"/>
        <v>22.258001143990651</v>
      </c>
      <c r="M990" s="1">
        <f t="shared" si="63"/>
        <v>0.56332967592592587</v>
      </c>
    </row>
    <row r="991" spans="1:13" x14ac:dyDescent="0.35">
      <c r="A991">
        <v>14861677</v>
      </c>
      <c r="B991">
        <v>29.89</v>
      </c>
      <c r="C991">
        <v>55.66</v>
      </c>
      <c r="D991">
        <f t="shared" si="60"/>
        <v>23.175740333193406</v>
      </c>
      <c r="E991" s="1">
        <f t="shared" si="61"/>
        <v>0.56437126157407413</v>
      </c>
      <c r="I991">
        <v>14786696</v>
      </c>
      <c r="J991">
        <v>30.39</v>
      </c>
      <c r="K991">
        <v>47.79</v>
      </c>
      <c r="L991">
        <f t="shared" si="62"/>
        <v>22.235159783031627</v>
      </c>
      <c r="M991" s="1">
        <f t="shared" si="63"/>
        <v>0.56350342592592595</v>
      </c>
    </row>
    <row r="992" spans="1:13" x14ac:dyDescent="0.35">
      <c r="A992">
        <v>14876689</v>
      </c>
      <c r="B992">
        <v>29.9</v>
      </c>
      <c r="C992">
        <v>55.32</v>
      </c>
      <c r="D992">
        <f t="shared" si="60"/>
        <v>23.127206110581444</v>
      </c>
      <c r="E992" s="1">
        <f t="shared" si="61"/>
        <v>0.56454501157407411</v>
      </c>
      <c r="I992">
        <v>14801708</v>
      </c>
      <c r="J992">
        <v>30.44</v>
      </c>
      <c r="K992">
        <v>47.93</v>
      </c>
      <c r="L992">
        <f t="shared" si="62"/>
        <v>22.303076274036517</v>
      </c>
      <c r="M992" s="1">
        <f t="shared" si="63"/>
        <v>0.56367717592592592</v>
      </c>
    </row>
    <row r="993" spans="1:13" x14ac:dyDescent="0.35">
      <c r="A993">
        <v>14891701</v>
      </c>
      <c r="B993">
        <v>29.91</v>
      </c>
      <c r="C993">
        <v>54.82</v>
      </c>
      <c r="D993">
        <f t="shared" si="60"/>
        <v>23.05140121036419</v>
      </c>
      <c r="E993" s="1">
        <f t="shared" si="61"/>
        <v>0.56471876157407408</v>
      </c>
      <c r="I993">
        <v>14816718</v>
      </c>
      <c r="J993">
        <v>30.47</v>
      </c>
      <c r="K993">
        <v>47.65</v>
      </c>
      <c r="L993">
        <f t="shared" si="62"/>
        <v>22.277714366361515</v>
      </c>
      <c r="M993" s="1">
        <f t="shared" si="63"/>
        <v>0.56385090277777783</v>
      </c>
    </row>
    <row r="994" spans="1:13" x14ac:dyDescent="0.35">
      <c r="A994">
        <v>14906713</v>
      </c>
      <c r="B994">
        <v>29.92</v>
      </c>
      <c r="C994">
        <v>55.7</v>
      </c>
      <c r="D994">
        <f t="shared" si="60"/>
        <v>23.208958554616782</v>
      </c>
      <c r="E994" s="1">
        <f t="shared" si="61"/>
        <v>0.56489251157407405</v>
      </c>
      <c r="I994">
        <v>14831729</v>
      </c>
      <c r="J994">
        <v>30.49</v>
      </c>
      <c r="K994">
        <v>47.03</v>
      </c>
      <c r="L994">
        <f t="shared" si="62"/>
        <v>22.181510564397815</v>
      </c>
      <c r="M994" s="1">
        <f t="shared" si="63"/>
        <v>0.56402464120370366</v>
      </c>
    </row>
    <row r="995" spans="1:13" x14ac:dyDescent="0.35">
      <c r="A995">
        <v>14921723</v>
      </c>
      <c r="B995">
        <v>29.96</v>
      </c>
      <c r="C995">
        <v>56.02</v>
      </c>
      <c r="D995">
        <f t="shared" si="60"/>
        <v>23.298188232309165</v>
      </c>
      <c r="E995" s="1">
        <f t="shared" si="61"/>
        <v>0.56506623842592596</v>
      </c>
      <c r="I995">
        <v>14846740</v>
      </c>
      <c r="J995">
        <v>30.54</v>
      </c>
      <c r="K995">
        <v>47.55</v>
      </c>
      <c r="L995">
        <f t="shared" si="62"/>
        <v>22.31894699964348</v>
      </c>
      <c r="M995" s="1">
        <f t="shared" si="63"/>
        <v>0.5641983796296296</v>
      </c>
    </row>
    <row r="996" spans="1:13" x14ac:dyDescent="0.35">
      <c r="A996">
        <v>14936734</v>
      </c>
      <c r="B996">
        <v>29.95</v>
      </c>
      <c r="C996">
        <v>54.48</v>
      </c>
      <c r="D996">
        <f t="shared" si="60"/>
        <v>23.028810123986926</v>
      </c>
      <c r="E996" s="1">
        <f t="shared" si="61"/>
        <v>0.5652399768518519</v>
      </c>
      <c r="I996">
        <v>14861752</v>
      </c>
      <c r="J996">
        <v>30.59</v>
      </c>
      <c r="K996">
        <v>47.63</v>
      </c>
      <c r="L996">
        <f t="shared" si="62"/>
        <v>22.376009986731308</v>
      </c>
      <c r="M996" s="1">
        <f t="shared" si="63"/>
        <v>0.56437212962962957</v>
      </c>
    </row>
    <row r="997" spans="1:13" x14ac:dyDescent="0.35">
      <c r="A997">
        <v>14951745</v>
      </c>
      <c r="B997">
        <v>29.96</v>
      </c>
      <c r="C997">
        <v>55.35</v>
      </c>
      <c r="D997">
        <f t="shared" si="60"/>
        <v>23.185152710143509</v>
      </c>
      <c r="E997" s="1">
        <f t="shared" si="61"/>
        <v>0.56541371527777784</v>
      </c>
      <c r="I997">
        <v>14876764</v>
      </c>
      <c r="J997">
        <v>30.64</v>
      </c>
      <c r="K997">
        <v>47.31</v>
      </c>
      <c r="L997">
        <f t="shared" si="62"/>
        <v>22.359916681411445</v>
      </c>
      <c r="M997" s="1">
        <f t="shared" si="63"/>
        <v>0.56454587962962965</v>
      </c>
    </row>
    <row r="998" spans="1:13" x14ac:dyDescent="0.35">
      <c r="A998">
        <v>14966757</v>
      </c>
      <c r="B998">
        <v>29.98</v>
      </c>
      <c r="C998">
        <v>55.28</v>
      </c>
      <c r="D998">
        <f t="shared" si="60"/>
        <v>23.190934280907975</v>
      </c>
      <c r="E998" s="1">
        <f t="shared" si="61"/>
        <v>0.56558746527777781</v>
      </c>
      <c r="I998">
        <v>14891774</v>
      </c>
      <c r="J998">
        <v>30.65</v>
      </c>
      <c r="K998">
        <v>47.48</v>
      </c>
      <c r="L998">
        <f t="shared" si="62"/>
        <v>22.39953945243732</v>
      </c>
      <c r="M998" s="1">
        <f t="shared" si="63"/>
        <v>0.56471960648148145</v>
      </c>
    </row>
    <row r="999" spans="1:13" x14ac:dyDescent="0.35">
      <c r="A999">
        <v>14981769</v>
      </c>
      <c r="B999">
        <v>29.99</v>
      </c>
      <c r="C999">
        <v>55</v>
      </c>
      <c r="D999">
        <f t="shared" si="60"/>
        <v>23.152295943589326</v>
      </c>
      <c r="E999" s="1">
        <f t="shared" si="61"/>
        <v>0.56576121527777778</v>
      </c>
      <c r="I999">
        <v>14906785</v>
      </c>
      <c r="J999">
        <v>30.66</v>
      </c>
      <c r="K999">
        <v>47.58</v>
      </c>
      <c r="L999">
        <f t="shared" si="62"/>
        <v>22.426328123404168</v>
      </c>
      <c r="M999" s="1">
        <f t="shared" si="63"/>
        <v>0.56489334490740739</v>
      </c>
    </row>
    <row r="1000" spans="1:13" x14ac:dyDescent="0.35">
      <c r="A1000">
        <v>14996781</v>
      </c>
      <c r="B1000">
        <v>29.99</v>
      </c>
      <c r="C1000">
        <v>55.46</v>
      </c>
      <c r="D1000">
        <f t="shared" si="60"/>
        <v>23.23019914642698</v>
      </c>
      <c r="E1000" s="1">
        <f t="shared" si="61"/>
        <v>0.56593496527777776</v>
      </c>
      <c r="I1000">
        <v>14921796</v>
      </c>
      <c r="J1000">
        <v>30.72</v>
      </c>
      <c r="K1000">
        <v>47.51</v>
      </c>
      <c r="L1000">
        <f t="shared" si="62"/>
        <v>22.464455048552562</v>
      </c>
      <c r="M1000" s="1">
        <f t="shared" si="63"/>
        <v>0.56506708333333333</v>
      </c>
    </row>
    <row r="1001" spans="1:13" x14ac:dyDescent="0.35">
      <c r="A1001">
        <v>15011791</v>
      </c>
      <c r="B1001">
        <v>30.03</v>
      </c>
      <c r="C1001">
        <v>55.52</v>
      </c>
      <c r="D1001">
        <f t="shared" si="60"/>
        <v>23.27562166822101</v>
      </c>
      <c r="E1001" s="1">
        <f t="shared" si="61"/>
        <v>0.56610869212962966</v>
      </c>
      <c r="I1001">
        <v>14936808</v>
      </c>
      <c r="J1001">
        <v>30.74</v>
      </c>
      <c r="K1001">
        <v>47.69</v>
      </c>
      <c r="L1001">
        <f t="shared" si="62"/>
        <v>22.514417559789269</v>
      </c>
      <c r="M1001" s="1">
        <f t="shared" si="63"/>
        <v>0.5652408333333333</v>
      </c>
    </row>
    <row r="1002" spans="1:13" x14ac:dyDescent="0.35">
      <c r="A1002">
        <v>15026802</v>
      </c>
      <c r="B1002">
        <v>30.05</v>
      </c>
      <c r="C1002">
        <v>56.14</v>
      </c>
      <c r="D1002">
        <f t="shared" si="60"/>
        <v>23.397971166721334</v>
      </c>
      <c r="E1002" s="1">
        <f t="shared" si="61"/>
        <v>0.5662824305555556</v>
      </c>
      <c r="I1002">
        <v>14951820</v>
      </c>
      <c r="J1002">
        <v>30.77</v>
      </c>
      <c r="K1002">
        <v>46.66</v>
      </c>
      <c r="L1002">
        <f t="shared" si="62"/>
        <v>22.350282844703383</v>
      </c>
      <c r="M1002" s="1">
        <f t="shared" si="63"/>
        <v>0.56541458333333328</v>
      </c>
    </row>
    <row r="1003" spans="1:13" x14ac:dyDescent="0.35">
      <c r="A1003">
        <v>15041813</v>
      </c>
      <c r="B1003">
        <v>30.1</v>
      </c>
      <c r="C1003">
        <v>56.73</v>
      </c>
      <c r="D1003">
        <f t="shared" si="60"/>
        <v>23.54153724934622</v>
      </c>
      <c r="E1003" s="1">
        <f t="shared" si="61"/>
        <v>0.56645616898148143</v>
      </c>
      <c r="I1003">
        <v>14966832</v>
      </c>
      <c r="J1003">
        <v>30.79</v>
      </c>
      <c r="K1003">
        <v>47.1</v>
      </c>
      <c r="L1003">
        <f t="shared" si="62"/>
        <v>22.448453434715308</v>
      </c>
      <c r="M1003" s="1">
        <f t="shared" si="63"/>
        <v>0.56558833333333336</v>
      </c>
    </row>
    <row r="1004" spans="1:13" x14ac:dyDescent="0.35">
      <c r="A1004">
        <v>15056825</v>
      </c>
      <c r="B1004">
        <v>30.12</v>
      </c>
      <c r="C1004">
        <v>57.57</v>
      </c>
      <c r="D1004">
        <f t="shared" si="60"/>
        <v>23.70010966804622</v>
      </c>
      <c r="E1004" s="1">
        <f t="shared" si="61"/>
        <v>0.56662991898148141</v>
      </c>
      <c r="I1004">
        <v>14981842</v>
      </c>
      <c r="J1004">
        <v>30.81</v>
      </c>
      <c r="K1004">
        <v>46.98</v>
      </c>
      <c r="L1004">
        <f t="shared" si="62"/>
        <v>22.443254035592819</v>
      </c>
      <c r="M1004" s="1">
        <f t="shared" si="63"/>
        <v>0.56576206018518516</v>
      </c>
    </row>
    <row r="1005" spans="1:13" x14ac:dyDescent="0.35">
      <c r="A1005">
        <v>15071837</v>
      </c>
      <c r="B1005">
        <v>30.21</v>
      </c>
      <c r="C1005">
        <v>57.59</v>
      </c>
      <c r="D1005">
        <f t="shared" si="60"/>
        <v>23.783535580067454</v>
      </c>
      <c r="E1005" s="1">
        <f t="shared" si="61"/>
        <v>0.56680366898148149</v>
      </c>
      <c r="I1005">
        <v>14996853</v>
      </c>
      <c r="J1005">
        <v>30.85</v>
      </c>
      <c r="K1005">
        <v>47.69</v>
      </c>
      <c r="L1005">
        <f t="shared" si="62"/>
        <v>22.607887293356207</v>
      </c>
      <c r="M1005" s="1">
        <f t="shared" si="63"/>
        <v>0.5659357986111111</v>
      </c>
    </row>
    <row r="1006" spans="1:13" x14ac:dyDescent="0.35">
      <c r="A1006">
        <v>15086848</v>
      </c>
      <c r="B1006">
        <v>30.24</v>
      </c>
      <c r="C1006">
        <v>56.49</v>
      </c>
      <c r="D1006">
        <f t="shared" si="60"/>
        <v>23.625167249112152</v>
      </c>
      <c r="E1006" s="1">
        <f t="shared" si="61"/>
        <v>0.56697740740740743</v>
      </c>
      <c r="I1006">
        <v>15011864</v>
      </c>
      <c r="J1006">
        <v>30.88</v>
      </c>
      <c r="K1006">
        <v>46.82</v>
      </c>
      <c r="L1006">
        <f t="shared" si="62"/>
        <v>22.472902386835571</v>
      </c>
      <c r="M1006" s="1">
        <f t="shared" si="63"/>
        <v>0.56610953703703704</v>
      </c>
    </row>
    <row r="1007" spans="1:13" x14ac:dyDescent="0.35">
      <c r="A1007">
        <v>15101858</v>
      </c>
      <c r="B1007">
        <v>30.24</v>
      </c>
      <c r="C1007">
        <v>55.17</v>
      </c>
      <c r="D1007">
        <f t="shared" si="60"/>
        <v>23.401275175649715</v>
      </c>
      <c r="E1007" s="1">
        <f t="shared" si="61"/>
        <v>0.56715113425925923</v>
      </c>
      <c r="I1007">
        <v>15026876</v>
      </c>
      <c r="J1007">
        <v>30.88</v>
      </c>
      <c r="K1007">
        <v>46.8</v>
      </c>
      <c r="L1007">
        <f t="shared" si="62"/>
        <v>22.469197856976173</v>
      </c>
      <c r="M1007" s="1">
        <f t="shared" si="63"/>
        <v>0.56628328703703701</v>
      </c>
    </row>
    <row r="1008" spans="1:13" x14ac:dyDescent="0.35">
      <c r="A1008">
        <v>15116869</v>
      </c>
      <c r="B1008">
        <v>30.2</v>
      </c>
      <c r="C1008">
        <v>54.48</v>
      </c>
      <c r="D1008">
        <f t="shared" si="60"/>
        <v>23.248299547102889</v>
      </c>
      <c r="E1008" s="1">
        <f t="shared" si="61"/>
        <v>0.56732487268518517</v>
      </c>
      <c r="I1008">
        <v>15041888</v>
      </c>
      <c r="J1008">
        <v>30.91</v>
      </c>
      <c r="K1008">
        <v>47.85</v>
      </c>
      <c r="L1008">
        <f t="shared" si="62"/>
        <v>22.688264339784411</v>
      </c>
      <c r="M1008" s="1">
        <f t="shared" si="63"/>
        <v>0.56645703703703698</v>
      </c>
    </row>
    <row r="1009" spans="1:13" x14ac:dyDescent="0.35">
      <c r="A1009">
        <v>15131881</v>
      </c>
      <c r="B1009">
        <v>30.14</v>
      </c>
      <c r="C1009">
        <v>54.1</v>
      </c>
      <c r="D1009">
        <f t="shared" si="60"/>
        <v>23.130615073986842</v>
      </c>
      <c r="E1009" s="1">
        <f t="shared" si="61"/>
        <v>0.56749862268518514</v>
      </c>
      <c r="I1009">
        <v>15056900</v>
      </c>
      <c r="J1009">
        <v>30.91</v>
      </c>
      <c r="K1009">
        <v>47.6</v>
      </c>
      <c r="L1009">
        <f t="shared" si="62"/>
        <v>22.642317869252707</v>
      </c>
      <c r="M1009" s="1">
        <f t="shared" si="63"/>
        <v>0.56663078703703706</v>
      </c>
    </row>
    <row r="1010" spans="1:13" x14ac:dyDescent="0.35">
      <c r="A1010">
        <v>15146893</v>
      </c>
      <c r="B1010">
        <v>30.12</v>
      </c>
      <c r="C1010">
        <v>54.03</v>
      </c>
      <c r="D1010">
        <f t="shared" si="60"/>
        <v>23.101096776999544</v>
      </c>
      <c r="E1010" s="1">
        <f t="shared" si="61"/>
        <v>0.56767237268518511</v>
      </c>
      <c r="I1010">
        <v>15071910</v>
      </c>
      <c r="J1010">
        <v>30.95</v>
      </c>
      <c r="K1010">
        <v>47.27</v>
      </c>
      <c r="L1010">
        <f t="shared" si="62"/>
        <v>22.615420234456021</v>
      </c>
      <c r="M1010" s="1">
        <f t="shared" si="63"/>
        <v>0.56680451388888886</v>
      </c>
    </row>
    <row r="1011" spans="1:13" x14ac:dyDescent="0.35">
      <c r="A1011">
        <v>15161905</v>
      </c>
      <c r="B1011">
        <v>30.15</v>
      </c>
      <c r="C1011">
        <v>55.2</v>
      </c>
      <c r="D1011">
        <f t="shared" si="60"/>
        <v>23.327118405028489</v>
      </c>
      <c r="E1011" s="1">
        <f t="shared" si="61"/>
        <v>0.5678461226851852</v>
      </c>
      <c r="I1011">
        <v>15086921</v>
      </c>
      <c r="J1011">
        <v>30.92</v>
      </c>
      <c r="K1011">
        <v>46.93</v>
      </c>
      <c r="L1011">
        <f t="shared" si="62"/>
        <v>22.527118319555512</v>
      </c>
      <c r="M1011" s="1">
        <f t="shared" si="63"/>
        <v>0.5669782523148148</v>
      </c>
    </row>
    <row r="1012" spans="1:13" x14ac:dyDescent="0.35">
      <c r="A1012">
        <v>15176915</v>
      </c>
      <c r="B1012">
        <v>30.14</v>
      </c>
      <c r="C1012">
        <v>54.58</v>
      </c>
      <c r="D1012">
        <f t="shared" si="60"/>
        <v>23.212699729919297</v>
      </c>
      <c r="E1012" s="1">
        <f t="shared" si="61"/>
        <v>0.56801984953703699</v>
      </c>
      <c r="I1012">
        <v>15101932</v>
      </c>
      <c r="J1012">
        <v>30.92</v>
      </c>
      <c r="K1012">
        <v>47.85</v>
      </c>
      <c r="L1012">
        <f t="shared" si="62"/>
        <v>22.696768649684085</v>
      </c>
      <c r="M1012" s="1">
        <f t="shared" si="63"/>
        <v>0.56715199074074074</v>
      </c>
    </row>
    <row r="1013" spans="1:13" x14ac:dyDescent="0.35">
      <c r="A1013">
        <v>15191926</v>
      </c>
      <c r="B1013">
        <v>30.16</v>
      </c>
      <c r="C1013">
        <v>54.33</v>
      </c>
      <c r="D1013">
        <f t="shared" si="60"/>
        <v>23.187530104246189</v>
      </c>
      <c r="E1013" s="1">
        <f t="shared" si="61"/>
        <v>0.56819358796296293</v>
      </c>
      <c r="I1013">
        <v>15116944</v>
      </c>
      <c r="J1013">
        <v>30.91</v>
      </c>
      <c r="K1013">
        <v>47.21</v>
      </c>
      <c r="L1013">
        <f t="shared" si="62"/>
        <v>22.570429074441382</v>
      </c>
      <c r="M1013" s="1">
        <f t="shared" si="63"/>
        <v>0.56732574074074071</v>
      </c>
    </row>
    <row r="1014" spans="1:13" x14ac:dyDescent="0.35">
      <c r="A1014">
        <v>15206937</v>
      </c>
      <c r="B1014">
        <v>30.18</v>
      </c>
      <c r="C1014">
        <v>54.23</v>
      </c>
      <c r="D1014">
        <f t="shared" si="60"/>
        <v>23.187953492017691</v>
      </c>
      <c r="E1014" s="1">
        <f t="shared" si="61"/>
        <v>0.56836732638888887</v>
      </c>
      <c r="I1014">
        <v>15131956</v>
      </c>
      <c r="J1014">
        <v>30.92</v>
      </c>
      <c r="K1014">
        <v>47.57</v>
      </c>
      <c r="L1014">
        <f t="shared" si="62"/>
        <v>22.645289114306383</v>
      </c>
      <c r="M1014" s="1">
        <f t="shared" si="63"/>
        <v>0.56749949074074069</v>
      </c>
    </row>
    <row r="1015" spans="1:13" x14ac:dyDescent="0.35">
      <c r="A1015">
        <v>15221949</v>
      </c>
      <c r="B1015">
        <v>30.21</v>
      </c>
      <c r="C1015">
        <v>56.19</v>
      </c>
      <c r="D1015">
        <f t="shared" si="60"/>
        <v>23.547923688244044</v>
      </c>
      <c r="E1015" s="1">
        <f t="shared" si="61"/>
        <v>0.56854107638888884</v>
      </c>
      <c r="I1015">
        <v>15146968</v>
      </c>
      <c r="J1015">
        <v>30.91</v>
      </c>
      <c r="K1015">
        <v>47.07</v>
      </c>
      <c r="L1015">
        <f t="shared" si="62"/>
        <v>22.544559024307464</v>
      </c>
      <c r="M1015" s="1">
        <f t="shared" si="63"/>
        <v>0.56767324074074077</v>
      </c>
    </row>
    <row r="1016" spans="1:13" x14ac:dyDescent="0.35">
      <c r="A1016">
        <v>15236961</v>
      </c>
      <c r="B1016">
        <v>30.25</v>
      </c>
      <c r="C1016">
        <v>56.18</v>
      </c>
      <c r="D1016">
        <f t="shared" si="60"/>
        <v>23.581613133864771</v>
      </c>
      <c r="E1016" s="1">
        <f t="shared" si="61"/>
        <v>0.56871482638888882</v>
      </c>
      <c r="I1016">
        <v>15161978</v>
      </c>
      <c r="J1016">
        <v>30.89</v>
      </c>
      <c r="K1016">
        <v>46.94</v>
      </c>
      <c r="L1016">
        <f t="shared" si="62"/>
        <v>22.503578697047029</v>
      </c>
      <c r="M1016" s="1">
        <f t="shared" si="63"/>
        <v>0.56784696759259257</v>
      </c>
    </row>
    <row r="1017" spans="1:13" x14ac:dyDescent="0.35">
      <c r="A1017">
        <v>15251973</v>
      </c>
      <c r="B1017">
        <v>30.26</v>
      </c>
      <c r="C1017">
        <v>55.47</v>
      </c>
      <c r="D1017">
        <f t="shared" si="60"/>
        <v>23.469974757995566</v>
      </c>
      <c r="E1017" s="1">
        <f t="shared" si="61"/>
        <v>0.5688885763888889</v>
      </c>
      <c r="I1017">
        <v>15176989</v>
      </c>
      <c r="J1017">
        <v>30.89</v>
      </c>
      <c r="K1017">
        <v>48.39</v>
      </c>
      <c r="L1017">
        <f t="shared" si="62"/>
        <v>22.770095883035705</v>
      </c>
      <c r="M1017" s="1">
        <f t="shared" si="63"/>
        <v>0.56802070601851851</v>
      </c>
    </row>
    <row r="1018" spans="1:13" x14ac:dyDescent="0.35">
      <c r="A1018">
        <v>15266983</v>
      </c>
      <c r="B1018">
        <v>30.26</v>
      </c>
      <c r="C1018">
        <v>53.96</v>
      </c>
      <c r="D1018">
        <f t="shared" si="60"/>
        <v>23.211729782182118</v>
      </c>
      <c r="E1018" s="1">
        <f t="shared" si="61"/>
        <v>0.5690623032407407</v>
      </c>
      <c r="I1018">
        <v>15192000</v>
      </c>
      <c r="J1018">
        <v>30.93</v>
      </c>
      <c r="K1018">
        <v>47.8</v>
      </c>
      <c r="L1018">
        <f t="shared" si="62"/>
        <v>22.696087687728749</v>
      </c>
      <c r="M1018" s="1">
        <f t="shared" si="63"/>
        <v>0.56819444444444445</v>
      </c>
    </row>
    <row r="1019" spans="1:13" x14ac:dyDescent="0.35">
      <c r="A1019">
        <v>15281994</v>
      </c>
      <c r="B1019">
        <v>30.29</v>
      </c>
      <c r="C1019">
        <v>55.28</v>
      </c>
      <c r="D1019">
        <f t="shared" si="60"/>
        <v>23.464064141675603</v>
      </c>
      <c r="E1019" s="1">
        <f t="shared" si="61"/>
        <v>0.56923604166666664</v>
      </c>
      <c r="I1019">
        <v>15207012</v>
      </c>
      <c r="J1019">
        <v>30.9</v>
      </c>
      <c r="K1019">
        <v>46.78</v>
      </c>
      <c r="L1019">
        <f t="shared" si="62"/>
        <v>22.482405910752927</v>
      </c>
      <c r="M1019" s="1">
        <f t="shared" si="63"/>
        <v>0.56836819444444442</v>
      </c>
    </row>
    <row r="1020" spans="1:13" x14ac:dyDescent="0.35">
      <c r="A1020">
        <v>15297005</v>
      </c>
      <c r="B1020">
        <v>30.29</v>
      </c>
      <c r="C1020">
        <v>54.71</v>
      </c>
      <c r="D1020">
        <f t="shared" si="60"/>
        <v>23.366710644107634</v>
      </c>
      <c r="E1020" s="1">
        <f t="shared" si="61"/>
        <v>0.56940978009259258</v>
      </c>
      <c r="I1020">
        <v>15222024</v>
      </c>
      <c r="J1020">
        <v>30.87</v>
      </c>
      <c r="K1020">
        <v>46.81</v>
      </c>
      <c r="L1020">
        <f t="shared" si="62"/>
        <v>22.462592216448094</v>
      </c>
      <c r="M1020" s="1">
        <f t="shared" si="63"/>
        <v>0.56854194444444439</v>
      </c>
    </row>
    <row r="1021" spans="1:13" x14ac:dyDescent="0.35">
      <c r="A1021">
        <v>15312017</v>
      </c>
      <c r="B1021">
        <v>30.27</v>
      </c>
      <c r="C1021">
        <v>54.13</v>
      </c>
      <c r="D1021">
        <f t="shared" si="60"/>
        <v>23.249709686238873</v>
      </c>
      <c r="E1021" s="1">
        <f t="shared" si="61"/>
        <v>0.56958353009259255</v>
      </c>
      <c r="I1021">
        <v>15237036</v>
      </c>
      <c r="J1021">
        <v>30.85</v>
      </c>
      <c r="K1021">
        <v>47.65</v>
      </c>
      <c r="L1021">
        <f t="shared" si="62"/>
        <v>22.600542765512071</v>
      </c>
      <c r="M1021" s="1">
        <f t="shared" si="63"/>
        <v>0.56871569444444448</v>
      </c>
    </row>
    <row r="1022" spans="1:13" x14ac:dyDescent="0.35">
      <c r="A1022">
        <v>15327029</v>
      </c>
      <c r="B1022">
        <v>30.28</v>
      </c>
      <c r="C1022">
        <v>54.09</v>
      </c>
      <c r="D1022">
        <f t="shared" si="60"/>
        <v>23.251601743117124</v>
      </c>
      <c r="E1022" s="1">
        <f t="shared" si="61"/>
        <v>0.56975728009259252</v>
      </c>
      <c r="I1022">
        <v>15252046</v>
      </c>
      <c r="J1022">
        <v>30.84</v>
      </c>
      <c r="K1022">
        <v>47.01</v>
      </c>
      <c r="L1022">
        <f t="shared" si="62"/>
        <v>22.474192647291886</v>
      </c>
      <c r="M1022" s="1">
        <f t="shared" si="63"/>
        <v>0.56888942129629627</v>
      </c>
    </row>
    <row r="1023" spans="1:13" x14ac:dyDescent="0.35">
      <c r="A1023">
        <v>15342041</v>
      </c>
      <c r="B1023">
        <v>30.31</v>
      </c>
      <c r="C1023">
        <v>54.92</v>
      </c>
      <c r="D1023">
        <f t="shared" si="60"/>
        <v>23.42021686818001</v>
      </c>
      <c r="E1023" s="1">
        <f t="shared" si="61"/>
        <v>0.56993103009259261</v>
      </c>
      <c r="I1023">
        <v>15267057</v>
      </c>
      <c r="J1023">
        <v>30.83</v>
      </c>
      <c r="K1023">
        <v>47.69</v>
      </c>
      <c r="L1023">
        <f t="shared" si="62"/>
        <v>22.590892800064335</v>
      </c>
      <c r="M1023" s="1">
        <f t="shared" si="63"/>
        <v>0.56906315972222221</v>
      </c>
    </row>
    <row r="1024" spans="1:13" x14ac:dyDescent="0.35">
      <c r="A1024">
        <v>15357051</v>
      </c>
      <c r="B1024">
        <v>30.29</v>
      </c>
      <c r="C1024">
        <v>54.38</v>
      </c>
      <c r="D1024">
        <f t="shared" si="60"/>
        <v>23.310167120070147</v>
      </c>
      <c r="E1024" s="1">
        <f t="shared" si="61"/>
        <v>0.5701047569444444</v>
      </c>
      <c r="I1024">
        <v>15282068</v>
      </c>
      <c r="J1024">
        <v>30.8</v>
      </c>
      <c r="K1024">
        <v>46.91</v>
      </c>
      <c r="L1024">
        <f t="shared" si="62"/>
        <v>22.421864196442993</v>
      </c>
      <c r="M1024" s="1">
        <f t="shared" si="63"/>
        <v>0.56923689814814815</v>
      </c>
    </row>
    <row r="1025" spans="1:13" x14ac:dyDescent="0.35">
      <c r="A1025">
        <v>15372062</v>
      </c>
      <c r="B1025">
        <v>30.3</v>
      </c>
      <c r="C1025">
        <v>55.37</v>
      </c>
      <c r="D1025">
        <f t="shared" si="60"/>
        <v>23.488214139428489</v>
      </c>
      <c r="E1025" s="1">
        <f t="shared" si="61"/>
        <v>0.57027849537037034</v>
      </c>
      <c r="I1025">
        <v>15297080</v>
      </c>
      <c r="J1025">
        <v>30.78</v>
      </c>
      <c r="K1025">
        <v>47.21</v>
      </c>
      <c r="L1025">
        <f t="shared" si="62"/>
        <v>22.460242139794964</v>
      </c>
      <c r="M1025" s="1">
        <f t="shared" si="63"/>
        <v>0.56941064814814812</v>
      </c>
    </row>
    <row r="1026" spans="1:13" x14ac:dyDescent="0.35">
      <c r="A1026">
        <v>15387073</v>
      </c>
      <c r="B1026">
        <v>30.31</v>
      </c>
      <c r="C1026">
        <v>55.42</v>
      </c>
      <c r="D1026">
        <f t="shared" si="60"/>
        <v>23.505547864868692</v>
      </c>
      <c r="E1026" s="1">
        <f t="shared" si="61"/>
        <v>0.57045223379629628</v>
      </c>
      <c r="I1026">
        <v>15312092</v>
      </c>
      <c r="J1026">
        <v>30.78</v>
      </c>
      <c r="K1026">
        <v>47.02</v>
      </c>
      <c r="L1026">
        <f t="shared" si="62"/>
        <v>22.425235003567426</v>
      </c>
      <c r="M1026" s="1">
        <f t="shared" si="63"/>
        <v>0.5695843981481481</v>
      </c>
    </row>
    <row r="1027" spans="1:13" x14ac:dyDescent="0.35">
      <c r="A1027">
        <v>15402085</v>
      </c>
      <c r="B1027">
        <v>30.35</v>
      </c>
      <c r="C1027">
        <v>55.3</v>
      </c>
      <c r="D1027">
        <f t="shared" ref="D1027:D1090" si="64">B1027*ATAN(0.151977*SQRT(C1027+8.313659))+0.00391838*SQRT(C1027^3)*ATAN(0.023101*C1027)-ATAN(C1027-1.676331)+ATAN(B1027+C1027)-4.686035</f>
        <v>23.520341388563612</v>
      </c>
      <c r="E1027" s="1">
        <f t="shared" ref="E1027:E1090" si="65">TIME(9,25,0)+(A1027/86400000)</f>
        <v>0.57062598379629625</v>
      </c>
      <c r="I1027">
        <v>15327102</v>
      </c>
      <c r="J1027">
        <v>30.73</v>
      </c>
      <c r="K1027">
        <v>47.08</v>
      </c>
      <c r="L1027">
        <f t="shared" ref="L1027:L1090" si="66">J1027*ATAN(0.151977*SQRT(K1027+8.313659))+0.00391838*SQRT(K1027^3)*ATAN(0.023101*K1027)-ATAN(K1027-1.676331)+ATAN(J1027+K1027)-4.686035</f>
        <v>22.393946049749843</v>
      </c>
      <c r="M1027" s="1">
        <f t="shared" ref="M1027:M1090" si="67">TIME(9,25,0)+(I1027/86400000)</f>
        <v>0.569758125</v>
      </c>
    </row>
    <row r="1028" spans="1:13" x14ac:dyDescent="0.35">
      <c r="A1028">
        <v>15417097</v>
      </c>
      <c r="B1028">
        <v>30.35</v>
      </c>
      <c r="C1028">
        <v>55.81</v>
      </c>
      <c r="D1028">
        <f t="shared" si="64"/>
        <v>23.607223283949981</v>
      </c>
      <c r="E1028" s="1">
        <f t="shared" si="65"/>
        <v>0.57079973379629623</v>
      </c>
      <c r="I1028">
        <v>15342113</v>
      </c>
      <c r="J1028">
        <v>30.75</v>
      </c>
      <c r="K1028">
        <v>47.03</v>
      </c>
      <c r="L1028">
        <f t="shared" si="66"/>
        <v>22.401675417837311</v>
      </c>
      <c r="M1028" s="1">
        <f t="shared" si="67"/>
        <v>0.56993186342592594</v>
      </c>
    </row>
    <row r="1029" spans="1:13" x14ac:dyDescent="0.35">
      <c r="A1029">
        <v>15432109</v>
      </c>
      <c r="B1029">
        <v>30.26</v>
      </c>
      <c r="C1029">
        <v>53.87</v>
      </c>
      <c r="D1029">
        <f t="shared" si="64"/>
        <v>23.196248805000437</v>
      </c>
      <c r="E1029" s="1">
        <f t="shared" si="65"/>
        <v>0.57097348379629631</v>
      </c>
      <c r="I1029">
        <v>15357124</v>
      </c>
      <c r="J1029">
        <v>30.73</v>
      </c>
      <c r="K1029">
        <v>47.52</v>
      </c>
      <c r="L1029">
        <f t="shared" si="66"/>
        <v>22.474777755601071</v>
      </c>
      <c r="M1029" s="1">
        <f t="shared" si="67"/>
        <v>0.57010560185185188</v>
      </c>
    </row>
    <row r="1030" spans="1:13" x14ac:dyDescent="0.35">
      <c r="A1030">
        <v>15447119</v>
      </c>
      <c r="B1030">
        <v>30.28</v>
      </c>
      <c r="C1030">
        <v>54.62</v>
      </c>
      <c r="D1030">
        <f t="shared" si="64"/>
        <v>23.342517925334025</v>
      </c>
      <c r="E1030" s="1">
        <f t="shared" si="65"/>
        <v>0.57114721064814811</v>
      </c>
      <c r="I1030">
        <v>15372136</v>
      </c>
      <c r="J1030">
        <v>30.73</v>
      </c>
      <c r="K1030">
        <v>47.23</v>
      </c>
      <c r="L1030">
        <f t="shared" si="66"/>
        <v>22.421539418836215</v>
      </c>
      <c r="M1030" s="1">
        <f t="shared" si="67"/>
        <v>0.57027935185185186</v>
      </c>
    </row>
    <row r="1031" spans="1:13" x14ac:dyDescent="0.35">
      <c r="A1031">
        <v>15462130</v>
      </c>
      <c r="B1031">
        <v>30.29</v>
      </c>
      <c r="C1031">
        <v>55.49</v>
      </c>
      <c r="D1031">
        <f t="shared" si="64"/>
        <v>23.499832904046652</v>
      </c>
      <c r="E1031" s="1">
        <f t="shared" si="65"/>
        <v>0.57132094907407405</v>
      </c>
      <c r="I1031">
        <v>15387148</v>
      </c>
      <c r="J1031">
        <v>30.73</v>
      </c>
      <c r="K1031">
        <v>47.43</v>
      </c>
      <c r="L1031">
        <f t="shared" si="66"/>
        <v>22.45827079065268</v>
      </c>
      <c r="M1031" s="1">
        <f t="shared" si="67"/>
        <v>0.57045310185185183</v>
      </c>
    </row>
    <row r="1032" spans="1:13" x14ac:dyDescent="0.35">
      <c r="A1032">
        <v>15477141</v>
      </c>
      <c r="B1032">
        <v>30.29</v>
      </c>
      <c r="C1032">
        <v>55.38</v>
      </c>
      <c r="D1032">
        <f t="shared" si="64"/>
        <v>23.48110342821294</v>
      </c>
      <c r="E1032" s="1">
        <f t="shared" si="65"/>
        <v>0.57149468749999999</v>
      </c>
      <c r="I1032">
        <v>15402160</v>
      </c>
      <c r="J1032">
        <v>30.73</v>
      </c>
      <c r="K1032">
        <v>47.62</v>
      </c>
      <c r="L1032">
        <f t="shared" si="66"/>
        <v>22.493102790985606</v>
      </c>
      <c r="M1032" s="1">
        <f t="shared" si="67"/>
        <v>0.5706268518518518</v>
      </c>
    </row>
    <row r="1033" spans="1:13" x14ac:dyDescent="0.35">
      <c r="A1033">
        <v>15492153</v>
      </c>
      <c r="B1033">
        <v>30.32</v>
      </c>
      <c r="C1033">
        <v>56.18</v>
      </c>
      <c r="D1033">
        <f t="shared" si="64"/>
        <v>23.643528679115825</v>
      </c>
      <c r="E1033" s="1">
        <f t="shared" si="65"/>
        <v>0.57166843749999996</v>
      </c>
      <c r="I1033">
        <v>15417170</v>
      </c>
      <c r="J1033">
        <v>30.74</v>
      </c>
      <c r="K1033">
        <v>47.17</v>
      </c>
      <c r="L1033">
        <f t="shared" si="66"/>
        <v>22.418980836984232</v>
      </c>
      <c r="M1033" s="1">
        <f t="shared" si="67"/>
        <v>0.57080057870370371</v>
      </c>
    </row>
    <row r="1034" spans="1:13" x14ac:dyDescent="0.35">
      <c r="A1034">
        <v>15507165</v>
      </c>
      <c r="B1034">
        <v>30.32</v>
      </c>
      <c r="C1034">
        <v>55.92</v>
      </c>
      <c r="D1034">
        <f t="shared" si="64"/>
        <v>23.599416755644569</v>
      </c>
      <c r="E1034" s="1">
        <f t="shared" si="65"/>
        <v>0.57184218749999993</v>
      </c>
      <c r="I1034">
        <v>15432181</v>
      </c>
      <c r="J1034">
        <v>30.73</v>
      </c>
      <c r="K1034">
        <v>46.95</v>
      </c>
      <c r="L1034">
        <f t="shared" si="66"/>
        <v>22.370000493306513</v>
      </c>
      <c r="M1034" s="1">
        <f t="shared" si="67"/>
        <v>0.57097431712962965</v>
      </c>
    </row>
    <row r="1035" spans="1:13" x14ac:dyDescent="0.35">
      <c r="A1035">
        <v>15522176</v>
      </c>
      <c r="B1035">
        <v>30.35</v>
      </c>
      <c r="C1035">
        <v>56.74</v>
      </c>
      <c r="D1035">
        <f t="shared" si="64"/>
        <v>23.76487388044016</v>
      </c>
      <c r="E1035" s="1">
        <f t="shared" si="65"/>
        <v>0.57201592592592587</v>
      </c>
      <c r="I1035">
        <v>15447192</v>
      </c>
      <c r="J1035">
        <v>30.71</v>
      </c>
      <c r="K1035">
        <v>46.64</v>
      </c>
      <c r="L1035">
        <f t="shared" si="66"/>
        <v>22.295880572958936</v>
      </c>
      <c r="M1035" s="1">
        <f t="shared" si="67"/>
        <v>0.57114805555555559</v>
      </c>
    </row>
    <row r="1036" spans="1:13" x14ac:dyDescent="0.35">
      <c r="A1036">
        <v>15537186</v>
      </c>
      <c r="B1036">
        <v>30.36</v>
      </c>
      <c r="C1036">
        <v>54.95</v>
      </c>
      <c r="D1036">
        <f t="shared" si="64"/>
        <v>23.469334580233447</v>
      </c>
      <c r="E1036" s="1">
        <f t="shared" si="65"/>
        <v>0.57218965277777778</v>
      </c>
      <c r="I1036">
        <v>15462204</v>
      </c>
      <c r="J1036">
        <v>30.73</v>
      </c>
      <c r="K1036">
        <v>46.88</v>
      </c>
      <c r="L1036">
        <f t="shared" si="66"/>
        <v>22.357094631987867</v>
      </c>
      <c r="M1036" s="1">
        <f t="shared" si="67"/>
        <v>0.57132180555555556</v>
      </c>
    </row>
    <row r="1037" spans="1:13" x14ac:dyDescent="0.35">
      <c r="A1037">
        <v>15552197</v>
      </c>
      <c r="B1037">
        <v>30.4</v>
      </c>
      <c r="C1037">
        <v>55.1</v>
      </c>
      <c r="D1037">
        <f t="shared" si="64"/>
        <v>23.530203786744213</v>
      </c>
      <c r="E1037" s="1">
        <f t="shared" si="65"/>
        <v>0.57236339120370372</v>
      </c>
      <c r="I1037">
        <v>15477216</v>
      </c>
      <c r="J1037">
        <v>30.73</v>
      </c>
      <c r="K1037">
        <v>47.79</v>
      </c>
      <c r="L1037">
        <f t="shared" si="66"/>
        <v>22.524216807717348</v>
      </c>
      <c r="M1037" s="1">
        <f t="shared" si="67"/>
        <v>0.57149555555555553</v>
      </c>
    </row>
    <row r="1038" spans="1:13" x14ac:dyDescent="0.35">
      <c r="A1038">
        <v>15567209</v>
      </c>
      <c r="B1038">
        <v>30.38</v>
      </c>
      <c r="C1038">
        <v>54.57</v>
      </c>
      <c r="D1038">
        <f t="shared" si="64"/>
        <v>23.421786610661623</v>
      </c>
      <c r="E1038" s="1">
        <f t="shared" si="65"/>
        <v>0.57253714120370369</v>
      </c>
      <c r="I1038">
        <v>15492228</v>
      </c>
      <c r="J1038">
        <v>30.75</v>
      </c>
      <c r="K1038">
        <v>46.77</v>
      </c>
      <c r="L1038">
        <f t="shared" si="66"/>
        <v>22.353709201459147</v>
      </c>
      <c r="M1038" s="1">
        <f t="shared" si="67"/>
        <v>0.57166930555555551</v>
      </c>
    </row>
    <row r="1039" spans="1:13" x14ac:dyDescent="0.35">
      <c r="A1039">
        <v>15582221</v>
      </c>
      <c r="B1039">
        <v>30.36</v>
      </c>
      <c r="C1039">
        <v>54.23</v>
      </c>
      <c r="D1039">
        <f t="shared" si="64"/>
        <v>23.345809419278762</v>
      </c>
      <c r="E1039" s="1">
        <f t="shared" si="65"/>
        <v>0.57271089120370366</v>
      </c>
      <c r="I1039">
        <v>15507238</v>
      </c>
      <c r="J1039">
        <v>30.75</v>
      </c>
      <c r="K1039">
        <v>46.63</v>
      </c>
      <c r="L1039">
        <f t="shared" si="66"/>
        <v>22.327832455350155</v>
      </c>
      <c r="M1039" s="1">
        <f t="shared" si="67"/>
        <v>0.57184303240740741</v>
      </c>
    </row>
    <row r="1040" spans="1:13" x14ac:dyDescent="0.35">
      <c r="A1040">
        <v>15597233</v>
      </c>
      <c r="B1040">
        <v>30.39</v>
      </c>
      <c r="C1040">
        <v>54.64</v>
      </c>
      <c r="D1040">
        <f t="shared" si="64"/>
        <v>23.442585908146334</v>
      </c>
      <c r="E1040" s="1">
        <f t="shared" si="65"/>
        <v>0.57288464120370364</v>
      </c>
      <c r="I1040">
        <v>15522249</v>
      </c>
      <c r="J1040">
        <v>30.77</v>
      </c>
      <c r="K1040">
        <v>46.57</v>
      </c>
      <c r="L1040">
        <f t="shared" si="66"/>
        <v>22.333626253821276</v>
      </c>
      <c r="M1040" s="1">
        <f t="shared" si="67"/>
        <v>0.57201677083333335</v>
      </c>
    </row>
    <row r="1041" spans="1:13" x14ac:dyDescent="0.35">
      <c r="A1041">
        <v>15612243</v>
      </c>
      <c r="B1041">
        <v>30.35</v>
      </c>
      <c r="C1041">
        <v>53.74</v>
      </c>
      <c r="D1041">
        <f t="shared" si="64"/>
        <v>23.252623337665629</v>
      </c>
      <c r="E1041" s="1">
        <f t="shared" si="65"/>
        <v>0.57305836805555554</v>
      </c>
      <c r="I1041">
        <v>15537260</v>
      </c>
      <c r="J1041">
        <v>30.77</v>
      </c>
      <c r="K1041">
        <v>46.72</v>
      </c>
      <c r="L1041">
        <f t="shared" si="66"/>
        <v>22.361379336467596</v>
      </c>
      <c r="M1041" s="1">
        <f t="shared" si="67"/>
        <v>0.57219050925925929</v>
      </c>
    </row>
    <row r="1042" spans="1:13" x14ac:dyDescent="0.35">
      <c r="A1042">
        <v>15627254</v>
      </c>
      <c r="B1042">
        <v>30.33</v>
      </c>
      <c r="C1042">
        <v>54.16</v>
      </c>
      <c r="D1042">
        <f t="shared" si="64"/>
        <v>23.30746466381985</v>
      </c>
      <c r="E1042" s="1">
        <f t="shared" si="65"/>
        <v>0.57323210648148148</v>
      </c>
      <c r="I1042">
        <v>15552272</v>
      </c>
      <c r="J1042">
        <v>30.8</v>
      </c>
      <c r="K1042">
        <v>47.08</v>
      </c>
      <c r="L1042">
        <f t="shared" si="66"/>
        <v>22.453236828905414</v>
      </c>
      <c r="M1042" s="1">
        <f t="shared" si="67"/>
        <v>0.57236425925925927</v>
      </c>
    </row>
    <row r="1043" spans="1:13" x14ac:dyDescent="0.35">
      <c r="A1043">
        <v>15642265</v>
      </c>
      <c r="B1043">
        <v>30.35</v>
      </c>
      <c r="C1043">
        <v>54.85</v>
      </c>
      <c r="D1043">
        <f t="shared" si="64"/>
        <v>23.443422418861804</v>
      </c>
      <c r="E1043" s="1">
        <f t="shared" si="65"/>
        <v>0.57340584490740742</v>
      </c>
      <c r="I1043">
        <v>15567284</v>
      </c>
      <c r="J1043">
        <v>30.82</v>
      </c>
      <c r="K1043">
        <v>46.66</v>
      </c>
      <c r="L1043">
        <f t="shared" si="66"/>
        <v>22.392539042939234</v>
      </c>
      <c r="M1043" s="1">
        <f t="shared" si="67"/>
        <v>0.57253800925925924</v>
      </c>
    </row>
    <row r="1044" spans="1:13" x14ac:dyDescent="0.35">
      <c r="A1044">
        <v>15657277</v>
      </c>
      <c r="B1044">
        <v>30.32</v>
      </c>
      <c r="C1044">
        <v>55.27</v>
      </c>
      <c r="D1044">
        <f t="shared" si="64"/>
        <v>23.488790305450078</v>
      </c>
      <c r="E1044" s="1">
        <f t="shared" si="65"/>
        <v>0.5735795949074074</v>
      </c>
      <c r="I1044">
        <v>15582296</v>
      </c>
      <c r="J1044">
        <v>30.83</v>
      </c>
      <c r="K1044">
        <v>47.09</v>
      </c>
      <c r="L1044">
        <f t="shared" si="66"/>
        <v>22.480492390424015</v>
      </c>
      <c r="M1044" s="1">
        <f t="shared" si="67"/>
        <v>0.57271175925925921</v>
      </c>
    </row>
    <row r="1045" spans="1:13" x14ac:dyDescent="0.35">
      <c r="A1045">
        <v>15672289</v>
      </c>
      <c r="B1045">
        <v>30.35</v>
      </c>
      <c r="C1045">
        <v>55.22</v>
      </c>
      <c r="D1045">
        <f t="shared" si="64"/>
        <v>23.506684756930394</v>
      </c>
      <c r="E1045" s="1">
        <f t="shared" si="65"/>
        <v>0.57375334490740737</v>
      </c>
      <c r="I1045">
        <v>15597306</v>
      </c>
      <c r="J1045">
        <v>30.83</v>
      </c>
      <c r="K1045">
        <v>46.43</v>
      </c>
      <c r="L1045">
        <f t="shared" si="66"/>
        <v>22.358332656263553</v>
      </c>
      <c r="M1045" s="1">
        <f t="shared" si="67"/>
        <v>0.57288548611111112</v>
      </c>
    </row>
    <row r="1046" spans="1:13" x14ac:dyDescent="0.35">
      <c r="A1046">
        <v>15687301</v>
      </c>
      <c r="B1046">
        <v>30.37</v>
      </c>
      <c r="C1046">
        <v>55.07</v>
      </c>
      <c r="D1046">
        <f t="shared" si="64"/>
        <v>23.498662867977473</v>
      </c>
      <c r="E1046" s="1">
        <f t="shared" si="65"/>
        <v>0.57392709490740734</v>
      </c>
      <c r="I1046">
        <v>15612317</v>
      </c>
      <c r="J1046">
        <v>30.89</v>
      </c>
      <c r="K1046">
        <v>47.47</v>
      </c>
      <c r="L1046">
        <f t="shared" si="66"/>
        <v>22.601408856521694</v>
      </c>
      <c r="M1046" s="1">
        <f t="shared" si="67"/>
        <v>0.57305922453703706</v>
      </c>
    </row>
    <row r="1047" spans="1:13" x14ac:dyDescent="0.35">
      <c r="A1047">
        <v>15702311</v>
      </c>
      <c r="B1047">
        <v>30.35</v>
      </c>
      <c r="C1047">
        <v>53.55</v>
      </c>
      <c r="D1047">
        <f t="shared" si="64"/>
        <v>23.219808371066147</v>
      </c>
      <c r="E1047" s="1">
        <f t="shared" si="65"/>
        <v>0.57410082175925925</v>
      </c>
      <c r="I1047">
        <v>15627328</v>
      </c>
      <c r="J1047">
        <v>30.89</v>
      </c>
      <c r="K1047">
        <v>46.49</v>
      </c>
      <c r="L1047">
        <f t="shared" si="66"/>
        <v>22.420131094886198</v>
      </c>
      <c r="M1047" s="1">
        <f t="shared" si="67"/>
        <v>0.57323296296296289</v>
      </c>
    </row>
    <row r="1048" spans="1:13" x14ac:dyDescent="0.35">
      <c r="A1048">
        <v>15717322</v>
      </c>
      <c r="B1048">
        <v>30.37</v>
      </c>
      <c r="C1048">
        <v>54.57</v>
      </c>
      <c r="D1048">
        <f t="shared" si="64"/>
        <v>23.413003527175928</v>
      </c>
      <c r="E1048" s="1">
        <f t="shared" si="65"/>
        <v>0.57427456018518519</v>
      </c>
      <c r="I1048">
        <v>15642340</v>
      </c>
      <c r="J1048">
        <v>30.92</v>
      </c>
      <c r="K1048">
        <v>46.75</v>
      </c>
      <c r="L1048">
        <f t="shared" si="66"/>
        <v>22.493754627623396</v>
      </c>
      <c r="M1048" s="1">
        <f t="shared" si="67"/>
        <v>0.57340671296296297</v>
      </c>
    </row>
    <row r="1049" spans="1:13" x14ac:dyDescent="0.35">
      <c r="A1049">
        <v>15732333</v>
      </c>
      <c r="B1049">
        <v>30.38</v>
      </c>
      <c r="C1049">
        <v>54.69</v>
      </c>
      <c r="D1049">
        <f t="shared" si="64"/>
        <v>23.442377455549067</v>
      </c>
      <c r="E1049" s="1">
        <f t="shared" si="65"/>
        <v>0.57444829861111113</v>
      </c>
      <c r="I1049">
        <v>15657352</v>
      </c>
      <c r="J1049">
        <v>30.95</v>
      </c>
      <c r="K1049">
        <v>47.78</v>
      </c>
      <c r="L1049">
        <f t="shared" si="66"/>
        <v>22.70941484013305</v>
      </c>
      <c r="M1049" s="1">
        <f t="shared" si="67"/>
        <v>0.57358046296296294</v>
      </c>
    </row>
    <row r="1050" spans="1:13" x14ac:dyDescent="0.35">
      <c r="A1050">
        <v>15747345</v>
      </c>
      <c r="B1050">
        <v>30.39</v>
      </c>
      <c r="C1050">
        <v>55.34</v>
      </c>
      <c r="D1050">
        <f t="shared" si="64"/>
        <v>23.562418612098927</v>
      </c>
      <c r="E1050" s="1">
        <f t="shared" si="65"/>
        <v>0.5746220486111111</v>
      </c>
      <c r="I1050">
        <v>15672364</v>
      </c>
      <c r="J1050">
        <v>30.97</v>
      </c>
      <c r="K1050">
        <v>47.82</v>
      </c>
      <c r="L1050">
        <f t="shared" si="66"/>
        <v>22.733774241938239</v>
      </c>
      <c r="M1050" s="1">
        <f t="shared" si="67"/>
        <v>0.57375421296296292</v>
      </c>
    </row>
    <row r="1051" spans="1:13" x14ac:dyDescent="0.35">
      <c r="A1051">
        <v>15762357</v>
      </c>
      <c r="B1051">
        <v>30.43</v>
      </c>
      <c r="C1051">
        <v>55.28</v>
      </c>
      <c r="D1051">
        <f t="shared" si="64"/>
        <v>23.587413010332746</v>
      </c>
      <c r="E1051" s="1">
        <f t="shared" si="65"/>
        <v>0.57479579861111108</v>
      </c>
      <c r="I1051">
        <v>15687374</v>
      </c>
      <c r="J1051">
        <v>31.01</v>
      </c>
      <c r="K1051">
        <v>46.87</v>
      </c>
      <c r="L1051">
        <f t="shared" si="66"/>
        <v>22.592149582727657</v>
      </c>
      <c r="M1051" s="1">
        <f t="shared" si="67"/>
        <v>0.57392793981481482</v>
      </c>
    </row>
    <row r="1052" spans="1:13" x14ac:dyDescent="0.35">
      <c r="A1052">
        <v>15777369</v>
      </c>
      <c r="B1052">
        <v>30.45</v>
      </c>
      <c r="C1052">
        <v>55.92</v>
      </c>
      <c r="D1052">
        <f t="shared" si="64"/>
        <v>23.714274085664211</v>
      </c>
      <c r="E1052" s="1">
        <f t="shared" si="65"/>
        <v>0.57496954861111105</v>
      </c>
      <c r="I1052">
        <v>15702385</v>
      </c>
      <c r="J1052">
        <v>31.06</v>
      </c>
      <c r="K1052">
        <v>46.74</v>
      </c>
      <c r="L1052">
        <f t="shared" si="66"/>
        <v>22.610267143755713</v>
      </c>
      <c r="M1052" s="1">
        <f t="shared" si="67"/>
        <v>0.57410167824074076</v>
      </c>
    </row>
    <row r="1053" spans="1:13" x14ac:dyDescent="0.35">
      <c r="A1053">
        <v>15792379</v>
      </c>
      <c r="B1053">
        <v>30.5</v>
      </c>
      <c r="C1053">
        <v>55.16</v>
      </c>
      <c r="D1053">
        <f t="shared" si="64"/>
        <v>23.628527220790719</v>
      </c>
      <c r="E1053" s="1">
        <f t="shared" si="65"/>
        <v>0.57514327546296296</v>
      </c>
      <c r="I1053">
        <v>15717396</v>
      </c>
      <c r="J1053">
        <v>31.09</v>
      </c>
      <c r="K1053">
        <v>46.36</v>
      </c>
      <c r="L1053">
        <f t="shared" si="66"/>
        <v>22.564710433491719</v>
      </c>
      <c r="M1053" s="1">
        <f t="shared" si="67"/>
        <v>0.57427541666666659</v>
      </c>
    </row>
    <row r="1054" spans="1:13" x14ac:dyDescent="0.35">
      <c r="A1054">
        <v>15807390</v>
      </c>
      <c r="B1054">
        <v>30.52</v>
      </c>
      <c r="C1054">
        <v>55.36</v>
      </c>
      <c r="D1054">
        <f t="shared" si="64"/>
        <v>23.680411972060501</v>
      </c>
      <c r="E1054" s="1">
        <f t="shared" si="65"/>
        <v>0.5753170138888889</v>
      </c>
      <c r="I1054">
        <v>15732408</v>
      </c>
      <c r="J1054">
        <v>31.07</v>
      </c>
      <c r="K1054">
        <v>47.03</v>
      </c>
      <c r="L1054">
        <f t="shared" si="66"/>
        <v>22.672647151142453</v>
      </c>
      <c r="M1054" s="1">
        <f t="shared" si="67"/>
        <v>0.57444916666666668</v>
      </c>
    </row>
    <row r="1055" spans="1:13" x14ac:dyDescent="0.35">
      <c r="A1055">
        <v>15822401</v>
      </c>
      <c r="B1055">
        <v>30.56</v>
      </c>
      <c r="C1055">
        <v>55.65</v>
      </c>
      <c r="D1055">
        <f t="shared" si="64"/>
        <v>23.765321302828863</v>
      </c>
      <c r="E1055" s="1">
        <f t="shared" si="65"/>
        <v>0.57549075231481484</v>
      </c>
      <c r="I1055">
        <v>15747420</v>
      </c>
      <c r="J1055">
        <v>31.08</v>
      </c>
      <c r="K1055">
        <v>47.55</v>
      </c>
      <c r="L1055">
        <f t="shared" si="66"/>
        <v>22.777463551063324</v>
      </c>
      <c r="M1055" s="1">
        <f t="shared" si="67"/>
        <v>0.57462291666666665</v>
      </c>
    </row>
    <row r="1056" spans="1:13" x14ac:dyDescent="0.35">
      <c r="A1056">
        <v>15837413</v>
      </c>
      <c r="B1056">
        <v>30.64</v>
      </c>
      <c r="C1056">
        <v>55.2</v>
      </c>
      <c r="D1056">
        <f t="shared" si="64"/>
        <v>23.758688112457371</v>
      </c>
      <c r="E1056" s="1">
        <f t="shared" si="65"/>
        <v>0.57566450231481481</v>
      </c>
      <c r="I1056">
        <v>15762430</v>
      </c>
      <c r="J1056">
        <v>31.08</v>
      </c>
      <c r="K1056">
        <v>46.85</v>
      </c>
      <c r="L1056">
        <f t="shared" si="66"/>
        <v>22.647653611879395</v>
      </c>
      <c r="M1056" s="1">
        <f t="shared" si="67"/>
        <v>0.57479664351851856</v>
      </c>
    </row>
    <row r="1057" spans="1:13" x14ac:dyDescent="0.35">
      <c r="A1057">
        <v>15852425</v>
      </c>
      <c r="B1057">
        <v>30.62</v>
      </c>
      <c r="C1057">
        <v>53.91</v>
      </c>
      <c r="D1057">
        <f t="shared" si="64"/>
        <v>23.518388467176031</v>
      </c>
      <c r="E1057" s="1">
        <f t="shared" si="65"/>
        <v>0.57583825231481478</v>
      </c>
      <c r="I1057">
        <v>15777441</v>
      </c>
      <c r="J1057">
        <v>31.09</v>
      </c>
      <c r="K1057">
        <v>46.45</v>
      </c>
      <c r="L1057">
        <f t="shared" si="66"/>
        <v>22.581530975490143</v>
      </c>
      <c r="M1057" s="1">
        <f t="shared" si="67"/>
        <v>0.5749703819444445</v>
      </c>
    </row>
    <row r="1058" spans="1:13" x14ac:dyDescent="0.35">
      <c r="A1058">
        <v>15867437</v>
      </c>
      <c r="B1058">
        <v>30.52</v>
      </c>
      <c r="C1058">
        <v>52.71</v>
      </c>
      <c r="D1058">
        <f t="shared" si="64"/>
        <v>23.222227853537319</v>
      </c>
      <c r="E1058" s="1">
        <f t="shared" si="65"/>
        <v>0.57601200231481475</v>
      </c>
      <c r="I1058">
        <v>15792452</v>
      </c>
      <c r="J1058">
        <v>31.05</v>
      </c>
      <c r="K1058">
        <v>46.81</v>
      </c>
      <c r="L1058">
        <f t="shared" si="66"/>
        <v>22.614836027725424</v>
      </c>
      <c r="M1058" s="1">
        <f t="shared" si="67"/>
        <v>0.57514412037037033</v>
      </c>
    </row>
    <row r="1059" spans="1:13" x14ac:dyDescent="0.35">
      <c r="A1059">
        <v>15882447</v>
      </c>
      <c r="B1059">
        <v>30.55</v>
      </c>
      <c r="C1059">
        <v>53.94</v>
      </c>
      <c r="D1059">
        <f t="shared" si="64"/>
        <v>23.462282637334852</v>
      </c>
      <c r="E1059" s="1">
        <f t="shared" si="65"/>
        <v>0.57618572916666666</v>
      </c>
      <c r="I1059">
        <v>15807464</v>
      </c>
      <c r="J1059">
        <v>31</v>
      </c>
      <c r="K1059">
        <v>46.87</v>
      </c>
      <c r="L1059">
        <f t="shared" si="66"/>
        <v>22.583688897793973</v>
      </c>
      <c r="M1059" s="1">
        <f t="shared" si="67"/>
        <v>0.5753178703703703</v>
      </c>
    </row>
    <row r="1060" spans="1:13" x14ac:dyDescent="0.35">
      <c r="A1060">
        <v>15897458</v>
      </c>
      <c r="B1060">
        <v>30.55</v>
      </c>
      <c r="C1060">
        <v>54.43</v>
      </c>
      <c r="D1060">
        <f t="shared" si="64"/>
        <v>23.546960800726012</v>
      </c>
      <c r="E1060" s="1">
        <f t="shared" si="65"/>
        <v>0.5763594675925926</v>
      </c>
      <c r="I1060">
        <v>15822476</v>
      </c>
      <c r="J1060">
        <v>31.01</v>
      </c>
      <c r="K1060">
        <v>47.34</v>
      </c>
      <c r="L1060">
        <f t="shared" si="66"/>
        <v>22.679238053750232</v>
      </c>
      <c r="M1060" s="1">
        <f t="shared" si="67"/>
        <v>0.57549162037037038</v>
      </c>
    </row>
    <row r="1061" spans="1:13" x14ac:dyDescent="0.35">
      <c r="A1061">
        <v>15912469</v>
      </c>
      <c r="B1061">
        <v>30.52</v>
      </c>
      <c r="C1061">
        <v>53.88</v>
      </c>
      <c r="D1061">
        <f t="shared" si="64"/>
        <v>23.425624958551463</v>
      </c>
      <c r="E1061" s="1">
        <f t="shared" si="65"/>
        <v>0.57653320601851854</v>
      </c>
      <c r="I1061">
        <v>15837488</v>
      </c>
      <c r="J1061">
        <v>30.98</v>
      </c>
      <c r="K1061">
        <v>47.78</v>
      </c>
      <c r="L1061">
        <f t="shared" si="66"/>
        <v>22.734918497017876</v>
      </c>
      <c r="M1061" s="1">
        <f t="shared" si="67"/>
        <v>0.57566537037037036</v>
      </c>
    </row>
    <row r="1062" spans="1:13" x14ac:dyDescent="0.35">
      <c r="A1062">
        <v>15927481</v>
      </c>
      <c r="B1062">
        <v>30.55</v>
      </c>
      <c r="C1062">
        <v>53.78</v>
      </c>
      <c r="D1062">
        <f t="shared" si="64"/>
        <v>23.434566379120817</v>
      </c>
      <c r="E1062" s="1">
        <f t="shared" si="65"/>
        <v>0.57670695601851851</v>
      </c>
      <c r="I1062">
        <v>15852498</v>
      </c>
      <c r="J1062">
        <v>30.94</v>
      </c>
      <c r="K1062">
        <v>46.51</v>
      </c>
      <c r="L1062">
        <f t="shared" si="66"/>
        <v>22.466069764269609</v>
      </c>
      <c r="M1062" s="1">
        <f t="shared" si="67"/>
        <v>0.57583909722222226</v>
      </c>
    </row>
    <row r="1063" spans="1:13" x14ac:dyDescent="0.35">
      <c r="A1063">
        <v>15942493</v>
      </c>
      <c r="B1063">
        <v>30.55</v>
      </c>
      <c r="C1063">
        <v>54.15</v>
      </c>
      <c r="D1063">
        <f t="shared" si="64"/>
        <v>23.498610544861389</v>
      </c>
      <c r="E1063" s="1">
        <f t="shared" si="65"/>
        <v>0.57688070601851849</v>
      </c>
      <c r="I1063">
        <v>15867509</v>
      </c>
      <c r="J1063">
        <v>30.89</v>
      </c>
      <c r="K1063">
        <v>47.1</v>
      </c>
      <c r="L1063">
        <f t="shared" si="66"/>
        <v>22.533163464117294</v>
      </c>
      <c r="M1063" s="1">
        <f t="shared" si="67"/>
        <v>0.5760128356481482</v>
      </c>
    </row>
    <row r="1064" spans="1:13" x14ac:dyDescent="0.35">
      <c r="A1064">
        <v>15957504</v>
      </c>
      <c r="B1064">
        <v>30.54</v>
      </c>
      <c r="C1064">
        <v>55.19</v>
      </c>
      <c r="D1064">
        <f t="shared" si="64"/>
        <v>23.668897526404447</v>
      </c>
      <c r="E1064" s="1">
        <f t="shared" si="65"/>
        <v>0.57705444444444443</v>
      </c>
      <c r="I1064">
        <v>15882520</v>
      </c>
      <c r="J1064">
        <v>30.89</v>
      </c>
      <c r="K1064">
        <v>47.03</v>
      </c>
      <c r="L1064">
        <f t="shared" si="66"/>
        <v>22.520225604380119</v>
      </c>
      <c r="M1064" s="1">
        <f t="shared" si="67"/>
        <v>0.57618657407407403</v>
      </c>
    </row>
    <row r="1065" spans="1:13" x14ac:dyDescent="0.35">
      <c r="A1065">
        <v>15972514</v>
      </c>
      <c r="B1065">
        <v>30.56</v>
      </c>
      <c r="C1065">
        <v>54.94</v>
      </c>
      <c r="D1065">
        <f t="shared" si="64"/>
        <v>23.643572904893176</v>
      </c>
      <c r="E1065" s="1">
        <f t="shared" si="65"/>
        <v>0.57722817129629633</v>
      </c>
      <c r="I1065">
        <v>15897532</v>
      </c>
      <c r="J1065">
        <v>30.85</v>
      </c>
      <c r="K1065">
        <v>47.09</v>
      </c>
      <c r="L1065">
        <f t="shared" si="66"/>
        <v>22.497433501582666</v>
      </c>
      <c r="M1065" s="1">
        <f t="shared" si="67"/>
        <v>0.576360324074074</v>
      </c>
    </row>
    <row r="1066" spans="1:13" x14ac:dyDescent="0.35">
      <c r="A1066">
        <v>15987525</v>
      </c>
      <c r="B1066">
        <v>30.55</v>
      </c>
      <c r="C1066">
        <v>54.66</v>
      </c>
      <c r="D1066">
        <f t="shared" si="64"/>
        <v>23.58660346348055</v>
      </c>
      <c r="E1066" s="1">
        <f t="shared" si="65"/>
        <v>0.57740190972222227</v>
      </c>
      <c r="I1066">
        <v>15912544</v>
      </c>
      <c r="J1066">
        <v>30.88</v>
      </c>
      <c r="K1066">
        <v>46.51</v>
      </c>
      <c r="L1066">
        <f t="shared" si="66"/>
        <v>22.415403014843378</v>
      </c>
      <c r="M1066" s="1">
        <f t="shared" si="67"/>
        <v>0.57653407407407409</v>
      </c>
    </row>
    <row r="1067" spans="1:13" x14ac:dyDescent="0.35">
      <c r="A1067">
        <v>16002537</v>
      </c>
      <c r="B1067">
        <v>30.51</v>
      </c>
      <c r="C1067">
        <v>54.06</v>
      </c>
      <c r="D1067">
        <f t="shared" si="64"/>
        <v>23.447996005296588</v>
      </c>
      <c r="E1067" s="1">
        <f t="shared" si="65"/>
        <v>0.57757565972222225</v>
      </c>
      <c r="I1067">
        <v>15927556</v>
      </c>
      <c r="J1067">
        <v>30.84</v>
      </c>
      <c r="K1067">
        <v>46.68</v>
      </c>
      <c r="L1067">
        <f t="shared" si="66"/>
        <v>22.413147365449412</v>
      </c>
      <c r="M1067" s="1">
        <f t="shared" si="67"/>
        <v>0.57670782407407406</v>
      </c>
    </row>
    <row r="1068" spans="1:13" x14ac:dyDescent="0.35">
      <c r="A1068">
        <v>16017549</v>
      </c>
      <c r="B1068">
        <v>30.53</v>
      </c>
      <c r="C1068">
        <v>54.19</v>
      </c>
      <c r="D1068">
        <f t="shared" si="64"/>
        <v>23.487987401114513</v>
      </c>
      <c r="E1068" s="1">
        <f t="shared" si="65"/>
        <v>0.57774940972222222</v>
      </c>
      <c r="I1068">
        <v>15942566</v>
      </c>
      <c r="J1068">
        <v>30.78</v>
      </c>
      <c r="K1068">
        <v>47.26</v>
      </c>
      <c r="L1068">
        <f t="shared" si="66"/>
        <v>22.469444232589691</v>
      </c>
      <c r="M1068" s="1">
        <f t="shared" si="67"/>
        <v>0.57688155092592597</v>
      </c>
    </row>
    <row r="1069" spans="1:13" x14ac:dyDescent="0.35">
      <c r="A1069">
        <v>16032561</v>
      </c>
      <c r="B1069">
        <v>30.49</v>
      </c>
      <c r="C1069">
        <v>52.87</v>
      </c>
      <c r="D1069">
        <f t="shared" si="64"/>
        <v>23.224002316604583</v>
      </c>
      <c r="E1069" s="1">
        <f t="shared" si="65"/>
        <v>0.57792315972222219</v>
      </c>
      <c r="I1069">
        <v>15957577</v>
      </c>
      <c r="J1069">
        <v>30.78</v>
      </c>
      <c r="K1069">
        <v>46.94</v>
      </c>
      <c r="L1069">
        <f t="shared" si="66"/>
        <v>22.410476510964813</v>
      </c>
      <c r="M1069" s="1">
        <f t="shared" si="67"/>
        <v>0.57705528935185191</v>
      </c>
    </row>
    <row r="1070" spans="1:13" x14ac:dyDescent="0.35">
      <c r="A1070">
        <v>16047571</v>
      </c>
      <c r="B1070">
        <v>30.45</v>
      </c>
      <c r="C1070">
        <v>52.79</v>
      </c>
      <c r="D1070">
        <f t="shared" si="64"/>
        <v>23.175205482213805</v>
      </c>
      <c r="E1070" s="1">
        <f t="shared" si="65"/>
        <v>0.5780968865740741</v>
      </c>
      <c r="I1070">
        <v>15972588</v>
      </c>
      <c r="J1070">
        <v>30.76</v>
      </c>
      <c r="K1070">
        <v>46.6</v>
      </c>
      <c r="L1070">
        <f t="shared" si="66"/>
        <v>22.330731501223838</v>
      </c>
      <c r="M1070" s="1">
        <f t="shared" si="67"/>
        <v>0.57722902777777774</v>
      </c>
    </row>
    <row r="1071" spans="1:13" x14ac:dyDescent="0.35">
      <c r="A1071">
        <v>16062582</v>
      </c>
      <c r="B1071">
        <v>30.4</v>
      </c>
      <c r="C1071">
        <v>53.76</v>
      </c>
      <c r="D1071">
        <f t="shared" si="64"/>
        <v>23.299831039458603</v>
      </c>
      <c r="E1071" s="1">
        <f t="shared" si="65"/>
        <v>0.57827062500000004</v>
      </c>
      <c r="I1071">
        <v>15987600</v>
      </c>
      <c r="J1071">
        <v>30.73</v>
      </c>
      <c r="K1071">
        <v>46.93</v>
      </c>
      <c r="L1071">
        <f t="shared" si="66"/>
        <v>22.366313970513033</v>
      </c>
      <c r="M1071" s="1">
        <f t="shared" si="67"/>
        <v>0.57740277777777771</v>
      </c>
    </row>
    <row r="1072" spans="1:13" x14ac:dyDescent="0.35">
      <c r="A1072">
        <v>16077593</v>
      </c>
      <c r="B1072">
        <v>30.4</v>
      </c>
      <c r="C1072">
        <v>53.39</v>
      </c>
      <c r="D1072">
        <f t="shared" si="64"/>
        <v>23.235821403813766</v>
      </c>
      <c r="E1072" s="1">
        <f t="shared" si="65"/>
        <v>0.57844436342592598</v>
      </c>
      <c r="I1072">
        <v>16002612</v>
      </c>
      <c r="J1072">
        <v>30.71</v>
      </c>
      <c r="K1072">
        <v>46.63</v>
      </c>
      <c r="L1072">
        <f t="shared" si="66"/>
        <v>22.294032900436871</v>
      </c>
      <c r="M1072" s="1">
        <f t="shared" si="67"/>
        <v>0.57757652777777779</v>
      </c>
    </row>
    <row r="1073" spans="1:13" x14ac:dyDescent="0.35">
      <c r="A1073">
        <v>16092605</v>
      </c>
      <c r="B1073">
        <v>30.37</v>
      </c>
      <c r="C1073">
        <v>52.82</v>
      </c>
      <c r="D1073">
        <f t="shared" si="64"/>
        <v>23.110722083987042</v>
      </c>
      <c r="E1073" s="1">
        <f t="shared" si="65"/>
        <v>0.57861811342592595</v>
      </c>
      <c r="I1073">
        <v>16017624</v>
      </c>
      <c r="J1073">
        <v>30.68</v>
      </c>
      <c r="K1073">
        <v>46.86</v>
      </c>
      <c r="L1073">
        <f t="shared" si="66"/>
        <v>22.311104440529391</v>
      </c>
      <c r="M1073" s="1">
        <f t="shared" si="67"/>
        <v>0.57775027777777777</v>
      </c>
    </row>
    <row r="1074" spans="1:13" x14ac:dyDescent="0.35">
      <c r="A1074">
        <v>16107617</v>
      </c>
      <c r="B1074">
        <v>30.32</v>
      </c>
      <c r="C1074">
        <v>53.04</v>
      </c>
      <c r="D1074">
        <f t="shared" si="64"/>
        <v>23.105327842998388</v>
      </c>
      <c r="E1074" s="1">
        <f t="shared" si="65"/>
        <v>0.57879186342592592</v>
      </c>
      <c r="I1074">
        <v>16032634</v>
      </c>
      <c r="J1074">
        <v>30.64</v>
      </c>
      <c r="K1074">
        <v>46.59</v>
      </c>
      <c r="L1074">
        <f t="shared" si="66"/>
        <v>22.227503862724326</v>
      </c>
      <c r="M1074" s="1">
        <f t="shared" si="67"/>
        <v>0.57792400462962967</v>
      </c>
    </row>
    <row r="1075" spans="1:13" x14ac:dyDescent="0.35">
      <c r="A1075">
        <v>16122629</v>
      </c>
      <c r="B1075">
        <v>30.3</v>
      </c>
      <c r="C1075">
        <v>52.83</v>
      </c>
      <c r="D1075">
        <f t="shared" si="64"/>
        <v>23.051461907518284</v>
      </c>
      <c r="E1075" s="1">
        <f t="shared" si="65"/>
        <v>0.5789656134259259</v>
      </c>
      <c r="I1075">
        <v>16047645</v>
      </c>
      <c r="J1075">
        <v>30.62</v>
      </c>
      <c r="K1075">
        <v>46.46</v>
      </c>
      <c r="L1075">
        <f t="shared" si="66"/>
        <v>22.186615743989535</v>
      </c>
      <c r="M1075" s="1">
        <f t="shared" si="67"/>
        <v>0.57809774305555561</v>
      </c>
    </row>
    <row r="1076" spans="1:13" x14ac:dyDescent="0.35">
      <c r="A1076">
        <v>16137639</v>
      </c>
      <c r="B1076">
        <v>30.25</v>
      </c>
      <c r="C1076">
        <v>52.67</v>
      </c>
      <c r="D1076">
        <f t="shared" si="64"/>
        <v>22.98013529762202</v>
      </c>
      <c r="E1076" s="1">
        <f t="shared" si="65"/>
        <v>0.5791393402777778</v>
      </c>
      <c r="I1076">
        <v>16062656</v>
      </c>
      <c r="J1076">
        <v>30.57</v>
      </c>
      <c r="K1076">
        <v>47.35</v>
      </c>
      <c r="L1076">
        <f t="shared" si="66"/>
        <v>22.307871734866552</v>
      </c>
      <c r="M1076" s="1">
        <f t="shared" si="67"/>
        <v>0.57827148148148144</v>
      </c>
    </row>
    <row r="1077" spans="1:13" x14ac:dyDescent="0.35">
      <c r="A1077">
        <v>16152650</v>
      </c>
      <c r="B1077">
        <v>30.25</v>
      </c>
      <c r="C1077">
        <v>53.04</v>
      </c>
      <c r="D1077">
        <f t="shared" si="64"/>
        <v>23.044270002292315</v>
      </c>
      <c r="E1077" s="1">
        <f t="shared" si="65"/>
        <v>0.57931307870370374</v>
      </c>
      <c r="I1077">
        <v>16077668</v>
      </c>
      <c r="J1077">
        <v>30.55</v>
      </c>
      <c r="K1077">
        <v>47.16</v>
      </c>
      <c r="L1077">
        <f t="shared" si="66"/>
        <v>22.256140826914457</v>
      </c>
      <c r="M1077" s="1">
        <f t="shared" si="67"/>
        <v>0.57844523148148141</v>
      </c>
    </row>
    <row r="1078" spans="1:13" x14ac:dyDescent="0.35">
      <c r="A1078">
        <v>16167661</v>
      </c>
      <c r="B1078">
        <v>30.24</v>
      </c>
      <c r="C1078">
        <v>52.94</v>
      </c>
      <c r="D1078">
        <f t="shared" si="64"/>
        <v>23.018235512891579</v>
      </c>
      <c r="E1078" s="1">
        <f t="shared" si="65"/>
        <v>0.57948681712962968</v>
      </c>
      <c r="I1078">
        <v>16092680</v>
      </c>
      <c r="J1078">
        <v>30.56</v>
      </c>
      <c r="K1078">
        <v>47.34</v>
      </c>
      <c r="L1078">
        <f t="shared" si="66"/>
        <v>22.297560820793816</v>
      </c>
      <c r="M1078" s="1">
        <f t="shared" si="67"/>
        <v>0.5786189814814815</v>
      </c>
    </row>
    <row r="1079" spans="1:13" x14ac:dyDescent="0.35">
      <c r="A1079">
        <v>16182673</v>
      </c>
      <c r="B1079">
        <v>30.23</v>
      </c>
      <c r="C1079">
        <v>52.61</v>
      </c>
      <c r="D1079">
        <f t="shared" si="64"/>
        <v>22.952307554588312</v>
      </c>
      <c r="E1079" s="1">
        <f t="shared" si="65"/>
        <v>0.57966056712962966</v>
      </c>
      <c r="I1079">
        <v>16107692</v>
      </c>
      <c r="J1079">
        <v>30.5</v>
      </c>
      <c r="K1079">
        <v>46.78</v>
      </c>
      <c r="L1079">
        <f t="shared" si="66"/>
        <v>22.144139878173583</v>
      </c>
      <c r="M1079" s="1">
        <f t="shared" si="67"/>
        <v>0.57879273148148147</v>
      </c>
    </row>
    <row r="1080" spans="1:13" x14ac:dyDescent="0.35">
      <c r="A1080">
        <v>16197685</v>
      </c>
      <c r="B1080">
        <v>30.23</v>
      </c>
      <c r="C1080">
        <v>52.88</v>
      </c>
      <c r="D1080">
        <f t="shared" si="64"/>
        <v>22.999125934429223</v>
      </c>
      <c r="E1080" s="1">
        <f t="shared" si="65"/>
        <v>0.57983431712962963</v>
      </c>
      <c r="I1080">
        <v>16122702</v>
      </c>
      <c r="J1080">
        <v>30.49</v>
      </c>
      <c r="K1080">
        <v>47.42</v>
      </c>
      <c r="L1080">
        <f t="shared" si="66"/>
        <v>22.252789043417526</v>
      </c>
      <c r="M1080" s="1">
        <f t="shared" si="67"/>
        <v>0.57896645833333338</v>
      </c>
    </row>
    <row r="1081" spans="1:13" x14ac:dyDescent="0.35">
      <c r="A1081">
        <v>16212697</v>
      </c>
      <c r="B1081">
        <v>30.25</v>
      </c>
      <c r="C1081">
        <v>53.54</v>
      </c>
      <c r="D1081">
        <f t="shared" si="64"/>
        <v>23.130654877224835</v>
      </c>
      <c r="E1081" s="1">
        <f t="shared" si="65"/>
        <v>0.5800080671296296</v>
      </c>
      <c r="I1081">
        <v>16137713</v>
      </c>
      <c r="J1081">
        <v>30.47</v>
      </c>
      <c r="K1081">
        <v>46.84</v>
      </c>
      <c r="L1081">
        <f t="shared" si="66"/>
        <v>22.129772835100145</v>
      </c>
      <c r="M1081" s="1">
        <f t="shared" si="67"/>
        <v>0.57914019675925932</v>
      </c>
    </row>
    <row r="1082" spans="1:13" x14ac:dyDescent="0.35">
      <c r="A1082">
        <v>16227707</v>
      </c>
      <c r="B1082">
        <v>30.22</v>
      </c>
      <c r="C1082">
        <v>53.36</v>
      </c>
      <c r="D1082">
        <f t="shared" si="64"/>
        <v>23.07338748582772</v>
      </c>
      <c r="E1082" s="1">
        <f t="shared" si="65"/>
        <v>0.58018179398148151</v>
      </c>
      <c r="I1082">
        <v>16152724</v>
      </c>
      <c r="J1082">
        <v>30.46</v>
      </c>
      <c r="K1082">
        <v>46.4</v>
      </c>
      <c r="L1082">
        <f t="shared" si="66"/>
        <v>22.040500652136185</v>
      </c>
      <c r="M1082" s="1">
        <f t="shared" si="67"/>
        <v>0.57931393518518515</v>
      </c>
    </row>
    <row r="1083" spans="1:13" x14ac:dyDescent="0.35">
      <c r="A1083">
        <v>16242718</v>
      </c>
      <c r="B1083">
        <v>30.19</v>
      </c>
      <c r="C1083">
        <v>53.39</v>
      </c>
      <c r="D1083">
        <f t="shared" si="64"/>
        <v>23.052354051469731</v>
      </c>
      <c r="E1083" s="1">
        <f t="shared" si="65"/>
        <v>0.58035553240740745</v>
      </c>
      <c r="I1083">
        <v>16167736</v>
      </c>
      <c r="J1083">
        <v>30.45</v>
      </c>
      <c r="K1083">
        <v>46.86</v>
      </c>
      <c r="L1083">
        <f t="shared" si="66"/>
        <v>22.116518589530177</v>
      </c>
      <c r="M1083" s="1">
        <f t="shared" si="67"/>
        <v>0.57948768518518512</v>
      </c>
    </row>
    <row r="1084" spans="1:13" x14ac:dyDescent="0.35">
      <c r="A1084">
        <v>16257729</v>
      </c>
      <c r="B1084">
        <v>30.14</v>
      </c>
      <c r="C1084">
        <v>52.49</v>
      </c>
      <c r="D1084">
        <f t="shared" si="64"/>
        <v>22.853164869973231</v>
      </c>
      <c r="E1084" s="1">
        <f t="shared" si="65"/>
        <v>0.58052927083333339</v>
      </c>
      <c r="I1084">
        <v>16182748</v>
      </c>
      <c r="J1084">
        <v>30.43</v>
      </c>
      <c r="K1084">
        <v>46.64</v>
      </c>
      <c r="L1084">
        <f t="shared" si="66"/>
        <v>22.059270857274143</v>
      </c>
      <c r="M1084" s="1">
        <f t="shared" si="67"/>
        <v>0.5796614351851852</v>
      </c>
    </row>
    <row r="1085" spans="1:13" x14ac:dyDescent="0.35">
      <c r="A1085">
        <v>16272741</v>
      </c>
      <c r="B1085">
        <v>30.14</v>
      </c>
      <c r="C1085">
        <v>53.05</v>
      </c>
      <c r="D1085">
        <f t="shared" si="64"/>
        <v>22.950048397744116</v>
      </c>
      <c r="E1085" s="1">
        <f t="shared" si="65"/>
        <v>0.58070302083333336</v>
      </c>
      <c r="I1085">
        <v>16197758</v>
      </c>
      <c r="J1085">
        <v>30.47</v>
      </c>
      <c r="K1085">
        <v>46.03</v>
      </c>
      <c r="L1085">
        <f t="shared" si="66"/>
        <v>21.980705407193778</v>
      </c>
      <c r="M1085" s="1">
        <f t="shared" si="67"/>
        <v>0.579835162037037</v>
      </c>
    </row>
    <row r="1086" spans="1:13" x14ac:dyDescent="0.35">
      <c r="A1086">
        <v>16287753</v>
      </c>
      <c r="B1086">
        <v>30.16</v>
      </c>
      <c r="C1086">
        <v>53.22</v>
      </c>
      <c r="D1086">
        <f t="shared" si="64"/>
        <v>22.996838008305815</v>
      </c>
      <c r="E1086" s="1">
        <f t="shared" si="65"/>
        <v>0.58087677083333333</v>
      </c>
      <c r="I1086">
        <v>16212769</v>
      </c>
      <c r="J1086">
        <v>30.47</v>
      </c>
      <c r="K1086">
        <v>46.41</v>
      </c>
      <c r="L1086">
        <f t="shared" si="66"/>
        <v>22.0507809900318</v>
      </c>
      <c r="M1086" s="1">
        <f t="shared" si="67"/>
        <v>0.58000890046296294</v>
      </c>
    </row>
    <row r="1087" spans="1:13" x14ac:dyDescent="0.35">
      <c r="A1087">
        <v>16302765</v>
      </c>
      <c r="B1087">
        <v>30.15</v>
      </c>
      <c r="C1087">
        <v>53.25</v>
      </c>
      <c r="D1087">
        <f t="shared" si="64"/>
        <v>22.993281471106613</v>
      </c>
      <c r="E1087" s="1">
        <f t="shared" si="65"/>
        <v>0.58105052083333331</v>
      </c>
      <c r="I1087">
        <v>16227780</v>
      </c>
      <c r="J1087">
        <v>30.5</v>
      </c>
      <c r="K1087">
        <v>46.08</v>
      </c>
      <c r="L1087">
        <f t="shared" si="66"/>
        <v>22.015215274587042</v>
      </c>
      <c r="M1087" s="1">
        <f t="shared" si="67"/>
        <v>0.58018263888888888</v>
      </c>
    </row>
    <row r="1088" spans="1:13" x14ac:dyDescent="0.35">
      <c r="A1088">
        <v>16317775</v>
      </c>
      <c r="B1088">
        <v>30.16</v>
      </c>
      <c r="C1088">
        <v>53.53</v>
      </c>
      <c r="D1088">
        <f t="shared" si="64"/>
        <v>23.050251289445949</v>
      </c>
      <c r="E1088" s="1">
        <f t="shared" si="65"/>
        <v>0.58122424768518521</v>
      </c>
      <c r="I1088">
        <v>16242792</v>
      </c>
      <c r="J1088">
        <v>30.51</v>
      </c>
      <c r="K1088">
        <v>46.37</v>
      </c>
      <c r="L1088">
        <f t="shared" si="66"/>
        <v>22.077169108578918</v>
      </c>
      <c r="M1088" s="1">
        <f t="shared" si="67"/>
        <v>0.58035638888888885</v>
      </c>
    </row>
    <row r="1089" spans="1:13" x14ac:dyDescent="0.35">
      <c r="A1089">
        <v>16332786</v>
      </c>
      <c r="B1089">
        <v>30.17</v>
      </c>
      <c r="C1089">
        <v>53.28</v>
      </c>
      <c r="D1089">
        <f t="shared" si="64"/>
        <v>23.015917848497107</v>
      </c>
      <c r="E1089" s="1">
        <f t="shared" si="65"/>
        <v>0.58139798611111115</v>
      </c>
      <c r="I1089">
        <v>16257804</v>
      </c>
      <c r="J1089">
        <v>30.56</v>
      </c>
      <c r="K1089">
        <v>46.49</v>
      </c>
      <c r="L1089">
        <f t="shared" si="66"/>
        <v>22.141493573989703</v>
      </c>
      <c r="M1089" s="1">
        <f t="shared" si="67"/>
        <v>0.58053013888888882</v>
      </c>
    </row>
    <row r="1090" spans="1:13" x14ac:dyDescent="0.35">
      <c r="A1090">
        <v>16347797</v>
      </c>
      <c r="B1090">
        <v>30.21</v>
      </c>
      <c r="C1090">
        <v>53.49</v>
      </c>
      <c r="D1090">
        <f t="shared" si="64"/>
        <v>23.087068797520551</v>
      </c>
      <c r="E1090" s="1">
        <f t="shared" si="65"/>
        <v>0.58157172453703709</v>
      </c>
      <c r="I1090">
        <v>16272816</v>
      </c>
      <c r="J1090">
        <v>30.6</v>
      </c>
      <c r="K1090">
        <v>45.65</v>
      </c>
      <c r="L1090">
        <f t="shared" si="66"/>
        <v>22.019641339832653</v>
      </c>
      <c r="M1090" s="1">
        <f t="shared" si="67"/>
        <v>0.58070388888888891</v>
      </c>
    </row>
    <row r="1091" spans="1:13" x14ac:dyDescent="0.35">
      <c r="A1091">
        <v>16362809</v>
      </c>
      <c r="B1091">
        <v>30.22</v>
      </c>
      <c r="C1091">
        <v>53.15</v>
      </c>
      <c r="D1091">
        <f t="shared" ref="D1091:D1154" si="68">B1091*ATAN(0.151977*SQRT(C1091+8.313659))+0.00391838*SQRT(C1091^3)*ATAN(0.023101*C1091)-ATAN(C1091-1.676331)+ATAN(B1091+C1091)-4.686035</f>
        <v>23.037121591866931</v>
      </c>
      <c r="E1091" s="1">
        <f t="shared" ref="E1091:E1154" si="69">TIME(9,25,0)+(A1091/86400000)</f>
        <v>0.58174547453703707</v>
      </c>
      <c r="I1091">
        <v>16287826</v>
      </c>
      <c r="J1091">
        <v>30.63</v>
      </c>
      <c r="K1091">
        <v>46.3</v>
      </c>
      <c r="L1091">
        <f t="shared" ref="L1091:L1154" si="70">J1091*ATAN(0.151977*SQRT(K1091+8.313659))+0.00391838*SQRT(K1091^3)*ATAN(0.023101*K1091)-ATAN(K1091-1.676331)+ATAN(J1091+K1091)-4.686035</f>
        <v>22.165481358344216</v>
      </c>
      <c r="M1091" s="1">
        <f t="shared" ref="M1091:M1154" si="71">TIME(9,25,0)+(I1091/86400000)</f>
        <v>0.5808776157407407</v>
      </c>
    </row>
    <row r="1092" spans="1:13" x14ac:dyDescent="0.35">
      <c r="A1092">
        <v>16377821</v>
      </c>
      <c r="B1092">
        <v>30.23</v>
      </c>
      <c r="C1092">
        <v>53.76</v>
      </c>
      <c r="D1092">
        <f t="shared" si="68"/>
        <v>23.151059989124636</v>
      </c>
      <c r="E1092" s="1">
        <f t="shared" si="69"/>
        <v>0.58191922453703704</v>
      </c>
      <c r="I1092">
        <v>16302837</v>
      </c>
      <c r="J1092">
        <v>30.64</v>
      </c>
      <c r="K1092">
        <v>46.35</v>
      </c>
      <c r="L1092">
        <f t="shared" si="70"/>
        <v>22.183166118026701</v>
      </c>
      <c r="M1092" s="1">
        <f t="shared" si="71"/>
        <v>0.58105135416666664</v>
      </c>
    </row>
    <row r="1093" spans="1:13" x14ac:dyDescent="0.35">
      <c r="A1093">
        <v>16392832</v>
      </c>
      <c r="B1093">
        <v>30.26</v>
      </c>
      <c r="C1093">
        <v>54.15</v>
      </c>
      <c r="D1093">
        <f t="shared" si="68"/>
        <v>23.244378411698371</v>
      </c>
      <c r="E1093" s="1">
        <f t="shared" si="69"/>
        <v>0.58209296296296298</v>
      </c>
      <c r="I1093">
        <v>16317848</v>
      </c>
      <c r="J1093">
        <v>30.69</v>
      </c>
      <c r="K1093">
        <v>47.35</v>
      </c>
      <c r="L1093">
        <f t="shared" si="70"/>
        <v>22.409657751095708</v>
      </c>
      <c r="M1093" s="1">
        <f t="shared" si="71"/>
        <v>0.58122509259259258</v>
      </c>
    </row>
    <row r="1094" spans="1:13" x14ac:dyDescent="0.35">
      <c r="A1094">
        <v>16407842</v>
      </c>
      <c r="B1094">
        <v>30.29</v>
      </c>
      <c r="C1094">
        <v>54.55</v>
      </c>
      <c r="D1094">
        <f t="shared" si="68"/>
        <v>23.33931234098381</v>
      </c>
      <c r="E1094" s="1">
        <f t="shared" si="69"/>
        <v>0.58226668981481478</v>
      </c>
      <c r="I1094">
        <v>16332860</v>
      </c>
      <c r="J1094">
        <v>30.73</v>
      </c>
      <c r="K1094">
        <v>45.43</v>
      </c>
      <c r="L1094">
        <f t="shared" si="70"/>
        <v>22.087808081456608</v>
      </c>
      <c r="M1094" s="1">
        <f t="shared" si="71"/>
        <v>0.58139884259259256</v>
      </c>
    </row>
    <row r="1095" spans="1:13" x14ac:dyDescent="0.35">
      <c r="A1095">
        <v>16422853</v>
      </c>
      <c r="B1095">
        <v>30.31</v>
      </c>
      <c r="C1095">
        <v>55.23</v>
      </c>
      <c r="D1095">
        <f t="shared" si="68"/>
        <v>23.473157434464245</v>
      </c>
      <c r="E1095" s="1">
        <f t="shared" si="69"/>
        <v>0.58244042824074072</v>
      </c>
      <c r="I1095">
        <v>16347872</v>
      </c>
      <c r="J1095">
        <v>30.75</v>
      </c>
      <c r="K1095">
        <v>45.75</v>
      </c>
      <c r="L1095">
        <f t="shared" si="70"/>
        <v>22.164382138780091</v>
      </c>
      <c r="M1095" s="1">
        <f t="shared" si="71"/>
        <v>0.58157259259259253</v>
      </c>
    </row>
    <row r="1096" spans="1:13" x14ac:dyDescent="0.35">
      <c r="A1096">
        <v>16437865</v>
      </c>
      <c r="B1096">
        <v>30.35</v>
      </c>
      <c r="C1096">
        <v>54.78</v>
      </c>
      <c r="D1096">
        <f t="shared" si="68"/>
        <v>23.431435161386602</v>
      </c>
      <c r="E1096" s="1">
        <f t="shared" si="69"/>
        <v>0.5826141782407408</v>
      </c>
      <c r="I1096">
        <v>16362884</v>
      </c>
      <c r="J1096">
        <v>30.77</v>
      </c>
      <c r="K1096">
        <v>45.8</v>
      </c>
      <c r="L1096">
        <f t="shared" si="70"/>
        <v>22.190530674718932</v>
      </c>
      <c r="M1096" s="1">
        <f t="shared" si="71"/>
        <v>0.58174634259259261</v>
      </c>
    </row>
    <row r="1097" spans="1:13" x14ac:dyDescent="0.35">
      <c r="A1097">
        <v>16452877</v>
      </c>
      <c r="B1097">
        <v>30.41</v>
      </c>
      <c r="C1097">
        <v>54.47</v>
      </c>
      <c r="D1097">
        <f t="shared" si="68"/>
        <v>23.43095151006435</v>
      </c>
      <c r="E1097" s="1">
        <f t="shared" si="69"/>
        <v>0.58278792824074077</v>
      </c>
      <c r="I1097">
        <v>16377894</v>
      </c>
      <c r="J1097">
        <v>30.79</v>
      </c>
      <c r="K1097">
        <v>45.97</v>
      </c>
      <c r="L1097">
        <f t="shared" si="70"/>
        <v>22.239054676282155</v>
      </c>
      <c r="M1097" s="1">
        <f t="shared" si="71"/>
        <v>0.58192006944444441</v>
      </c>
    </row>
    <row r="1098" spans="1:13" x14ac:dyDescent="0.35">
      <c r="A1098">
        <v>16467889</v>
      </c>
      <c r="B1098">
        <v>30.45</v>
      </c>
      <c r="C1098">
        <v>54.64</v>
      </c>
      <c r="D1098">
        <f t="shared" si="68"/>
        <v>23.495300787537769</v>
      </c>
      <c r="E1098" s="1">
        <f t="shared" si="69"/>
        <v>0.58296167824074074</v>
      </c>
      <c r="I1098">
        <v>16392905</v>
      </c>
      <c r="J1098">
        <v>30.86</v>
      </c>
      <c r="K1098">
        <v>45.96</v>
      </c>
      <c r="L1098">
        <f t="shared" si="70"/>
        <v>22.296127559404955</v>
      </c>
      <c r="M1098" s="1">
        <f t="shared" si="71"/>
        <v>0.58209380787037035</v>
      </c>
    </row>
    <row r="1099" spans="1:13" x14ac:dyDescent="0.35">
      <c r="A1099">
        <v>16482899</v>
      </c>
      <c r="B1099">
        <v>30.48</v>
      </c>
      <c r="C1099">
        <v>54.27</v>
      </c>
      <c r="D1099">
        <f t="shared" si="68"/>
        <v>23.457944845027967</v>
      </c>
      <c r="E1099" s="1">
        <f t="shared" si="69"/>
        <v>0.58313540509259254</v>
      </c>
      <c r="I1099">
        <v>16407916</v>
      </c>
      <c r="J1099">
        <v>30.91</v>
      </c>
      <c r="K1099">
        <v>46.04</v>
      </c>
      <c r="L1099">
        <f t="shared" si="70"/>
        <v>22.353169494833839</v>
      </c>
      <c r="M1099" s="1">
        <f t="shared" si="71"/>
        <v>0.58226754629629629</v>
      </c>
    </row>
    <row r="1100" spans="1:13" x14ac:dyDescent="0.35">
      <c r="A1100">
        <v>16497910</v>
      </c>
      <c r="B1100">
        <v>30.53</v>
      </c>
      <c r="C1100">
        <v>53.69</v>
      </c>
      <c r="D1100">
        <f t="shared" si="68"/>
        <v>23.401464592563375</v>
      </c>
      <c r="E1100" s="1">
        <f t="shared" si="69"/>
        <v>0.58330914351851848</v>
      </c>
      <c r="I1100">
        <v>16422928</v>
      </c>
      <c r="J1100">
        <v>30.93</v>
      </c>
      <c r="K1100">
        <v>46.03</v>
      </c>
      <c r="L1100">
        <f t="shared" si="70"/>
        <v>22.368147322529985</v>
      </c>
      <c r="M1100" s="1">
        <f t="shared" si="71"/>
        <v>0.58244129629629626</v>
      </c>
    </row>
    <row r="1101" spans="1:13" x14ac:dyDescent="0.35">
      <c r="A1101">
        <v>16512921</v>
      </c>
      <c r="B1101">
        <v>30.58</v>
      </c>
      <c r="C1101">
        <v>54.45</v>
      </c>
      <c r="D1101">
        <f t="shared" si="68"/>
        <v>23.576745776480976</v>
      </c>
      <c r="E1101" s="1">
        <f t="shared" si="69"/>
        <v>0.58348288194444442</v>
      </c>
      <c r="I1101">
        <v>16437940</v>
      </c>
      <c r="J1101">
        <v>30.96</v>
      </c>
      <c r="K1101">
        <v>46.28</v>
      </c>
      <c r="L1101">
        <f t="shared" si="70"/>
        <v>22.440104241871051</v>
      </c>
      <c r="M1101" s="1">
        <f t="shared" si="71"/>
        <v>0.58261504629629624</v>
      </c>
    </row>
    <row r="1102" spans="1:13" x14ac:dyDescent="0.35">
      <c r="A1102">
        <v>16527933</v>
      </c>
      <c r="B1102">
        <v>30.63</v>
      </c>
      <c r="C1102">
        <v>54.1</v>
      </c>
      <c r="D1102">
        <f t="shared" si="68"/>
        <v>23.560083351576068</v>
      </c>
      <c r="E1102" s="1">
        <f t="shared" si="69"/>
        <v>0.5836566319444445</v>
      </c>
      <c r="I1102">
        <v>16452952</v>
      </c>
      <c r="J1102">
        <v>30.99</v>
      </c>
      <c r="K1102">
        <v>45.37</v>
      </c>
      <c r="L1102">
        <f t="shared" si="70"/>
        <v>22.294783215061241</v>
      </c>
      <c r="M1102" s="1">
        <f t="shared" si="71"/>
        <v>0.58278879629629632</v>
      </c>
    </row>
    <row r="1103" spans="1:13" x14ac:dyDescent="0.35">
      <c r="A1103">
        <v>16542945</v>
      </c>
      <c r="B1103">
        <v>30.65</v>
      </c>
      <c r="C1103">
        <v>52.99</v>
      </c>
      <c r="D1103">
        <f t="shared" si="68"/>
        <v>23.384435142891174</v>
      </c>
      <c r="E1103" s="1">
        <f t="shared" si="69"/>
        <v>0.58383038194444448</v>
      </c>
      <c r="I1103">
        <v>16467962</v>
      </c>
      <c r="J1103">
        <v>30.99</v>
      </c>
      <c r="K1103">
        <v>46.03</v>
      </c>
      <c r="L1103">
        <f t="shared" si="70"/>
        <v>22.418683155747942</v>
      </c>
      <c r="M1103" s="1">
        <f t="shared" si="71"/>
        <v>0.58296252314814812</v>
      </c>
    </row>
    <row r="1104" spans="1:13" x14ac:dyDescent="0.35">
      <c r="A1104">
        <v>16557957</v>
      </c>
      <c r="B1104">
        <v>30.7</v>
      </c>
      <c r="C1104">
        <v>53.19</v>
      </c>
      <c r="D1104">
        <f t="shared" si="68"/>
        <v>23.46300417837498</v>
      </c>
      <c r="E1104" s="1">
        <f t="shared" si="69"/>
        <v>0.58400413194444445</v>
      </c>
      <c r="I1104">
        <v>16482973</v>
      </c>
      <c r="J1104">
        <v>31</v>
      </c>
      <c r="K1104">
        <v>45.47</v>
      </c>
      <c r="L1104">
        <f t="shared" si="70"/>
        <v>22.322004817264972</v>
      </c>
      <c r="M1104" s="1">
        <f t="shared" si="71"/>
        <v>0.58313626157407406</v>
      </c>
    </row>
    <row r="1105" spans="1:13" x14ac:dyDescent="0.35">
      <c r="A1105">
        <v>16572967</v>
      </c>
      <c r="B1105">
        <v>30.73</v>
      </c>
      <c r="C1105">
        <v>53.34</v>
      </c>
      <c r="D1105">
        <f t="shared" si="68"/>
        <v>23.515397628324305</v>
      </c>
      <c r="E1105" s="1">
        <f t="shared" si="69"/>
        <v>0.58417785879629625</v>
      </c>
      <c r="I1105">
        <v>16497984</v>
      </c>
      <c r="J1105">
        <v>30.98</v>
      </c>
      <c r="K1105">
        <v>45.66</v>
      </c>
      <c r="L1105">
        <f t="shared" si="70"/>
        <v>22.340917699875952</v>
      </c>
      <c r="M1105" s="1">
        <f t="shared" si="71"/>
        <v>0.58331</v>
      </c>
    </row>
    <row r="1106" spans="1:13" x14ac:dyDescent="0.35">
      <c r="A1106">
        <v>16587978</v>
      </c>
      <c r="B1106">
        <v>30.7</v>
      </c>
      <c r="C1106">
        <v>51.66</v>
      </c>
      <c r="D1106">
        <f t="shared" si="68"/>
        <v>23.194125418684408</v>
      </c>
      <c r="E1106" s="1">
        <f t="shared" si="69"/>
        <v>0.58435159722222219</v>
      </c>
      <c r="I1106">
        <v>16512996</v>
      </c>
      <c r="J1106">
        <v>30.98</v>
      </c>
      <c r="K1106">
        <v>45.81</v>
      </c>
      <c r="L1106">
        <f t="shared" si="70"/>
        <v>22.369059978824296</v>
      </c>
      <c r="M1106" s="1">
        <f t="shared" si="71"/>
        <v>0.58348374999999997</v>
      </c>
    </row>
    <row r="1107" spans="1:13" x14ac:dyDescent="0.35">
      <c r="A1107">
        <v>16602989</v>
      </c>
      <c r="B1107">
        <v>30.67</v>
      </c>
      <c r="C1107">
        <v>52.09</v>
      </c>
      <c r="D1107">
        <f t="shared" si="68"/>
        <v>23.24396644311361</v>
      </c>
      <c r="E1107" s="1">
        <f t="shared" si="69"/>
        <v>0.58452533564814813</v>
      </c>
      <c r="I1107">
        <v>16528008</v>
      </c>
      <c r="J1107">
        <v>30.98</v>
      </c>
      <c r="K1107">
        <v>45.72</v>
      </c>
      <c r="L1107">
        <f t="shared" si="70"/>
        <v>22.35217959608136</v>
      </c>
      <c r="M1107" s="1">
        <f t="shared" si="71"/>
        <v>0.58365749999999994</v>
      </c>
    </row>
    <row r="1108" spans="1:13" x14ac:dyDescent="0.35">
      <c r="A1108">
        <v>16618001</v>
      </c>
      <c r="B1108">
        <v>30.67</v>
      </c>
      <c r="C1108">
        <v>51.85</v>
      </c>
      <c r="D1108">
        <f t="shared" si="68"/>
        <v>23.201668805448918</v>
      </c>
      <c r="E1108" s="1">
        <f t="shared" si="69"/>
        <v>0.58469908564814821</v>
      </c>
      <c r="I1108">
        <v>16543020</v>
      </c>
      <c r="J1108">
        <v>30.94</v>
      </c>
      <c r="K1108">
        <v>45.44</v>
      </c>
      <c r="L1108">
        <f t="shared" si="70"/>
        <v>22.265984747355652</v>
      </c>
      <c r="M1108" s="1">
        <f t="shared" si="71"/>
        <v>0.58383125000000002</v>
      </c>
    </row>
    <row r="1109" spans="1:13" x14ac:dyDescent="0.35">
      <c r="A1109">
        <v>16633013</v>
      </c>
      <c r="B1109">
        <v>30.64</v>
      </c>
      <c r="C1109">
        <v>51.62</v>
      </c>
      <c r="D1109">
        <f t="shared" si="68"/>
        <v>23.135063136701444</v>
      </c>
      <c r="E1109" s="1">
        <f t="shared" si="69"/>
        <v>0.58487283564814818</v>
      </c>
      <c r="I1109">
        <v>16558030</v>
      </c>
      <c r="J1109">
        <v>30.93</v>
      </c>
      <c r="K1109">
        <v>45.38</v>
      </c>
      <c r="L1109">
        <f t="shared" si="70"/>
        <v>22.246309915577502</v>
      </c>
      <c r="M1109" s="1">
        <f t="shared" si="71"/>
        <v>0.58400497685185182</v>
      </c>
    </row>
    <row r="1110" spans="1:13" x14ac:dyDescent="0.35">
      <c r="A1110">
        <v>16648025</v>
      </c>
      <c r="B1110">
        <v>30.62</v>
      </c>
      <c r="C1110">
        <v>51.64</v>
      </c>
      <c r="D1110">
        <f t="shared" si="68"/>
        <v>23.121263653981838</v>
      </c>
      <c r="E1110" s="1">
        <f t="shared" si="69"/>
        <v>0.58504658564814815</v>
      </c>
      <c r="I1110">
        <v>16573041</v>
      </c>
      <c r="J1110">
        <v>30.92</v>
      </c>
      <c r="K1110">
        <v>46.1</v>
      </c>
      <c r="L1110">
        <f t="shared" si="70"/>
        <v>22.37279624183779</v>
      </c>
      <c r="M1110" s="1">
        <f t="shared" si="71"/>
        <v>0.58417871527777776</v>
      </c>
    </row>
    <row r="1111" spans="1:13" x14ac:dyDescent="0.35">
      <c r="A1111">
        <v>16663035</v>
      </c>
      <c r="B1111">
        <v>30.61</v>
      </c>
      <c r="C1111">
        <v>51.25</v>
      </c>
      <c r="D1111">
        <f t="shared" si="68"/>
        <v>23.0436717423473</v>
      </c>
      <c r="E1111" s="1">
        <f t="shared" si="69"/>
        <v>0.58522031249999995</v>
      </c>
      <c r="I1111">
        <v>16588052</v>
      </c>
      <c r="J1111">
        <v>30.91</v>
      </c>
      <c r="K1111">
        <v>45.52</v>
      </c>
      <c r="L1111">
        <f t="shared" si="70"/>
        <v>22.255819343970096</v>
      </c>
      <c r="M1111" s="1">
        <f t="shared" si="71"/>
        <v>0.5843524537037037</v>
      </c>
    </row>
    <row r="1112" spans="1:13" x14ac:dyDescent="0.35">
      <c r="A1112">
        <v>16678046</v>
      </c>
      <c r="B1112">
        <v>30.59</v>
      </c>
      <c r="C1112">
        <v>51.75</v>
      </c>
      <c r="D1112">
        <f t="shared" si="68"/>
        <v>23.114659322740604</v>
      </c>
      <c r="E1112" s="1">
        <f t="shared" si="69"/>
        <v>0.58539405092592589</v>
      </c>
      <c r="I1112">
        <v>16603064</v>
      </c>
      <c r="J1112">
        <v>30.85</v>
      </c>
      <c r="K1112">
        <v>45.28</v>
      </c>
      <c r="L1112">
        <f t="shared" si="70"/>
        <v>22.160390994399524</v>
      </c>
      <c r="M1112" s="1">
        <f t="shared" si="71"/>
        <v>0.58452620370370367</v>
      </c>
    </row>
    <row r="1113" spans="1:13" x14ac:dyDescent="0.35">
      <c r="A1113">
        <v>16693057</v>
      </c>
      <c r="B1113">
        <v>30.61</v>
      </c>
      <c r="C1113">
        <v>51.66</v>
      </c>
      <c r="D1113">
        <f t="shared" si="68"/>
        <v>23.116126827679896</v>
      </c>
      <c r="E1113" s="1">
        <f t="shared" si="69"/>
        <v>0.58556778935185183</v>
      </c>
      <c r="I1113">
        <v>16618076</v>
      </c>
      <c r="J1113">
        <v>30.87</v>
      </c>
      <c r="K1113">
        <v>45.23</v>
      </c>
      <c r="L1113">
        <f t="shared" si="70"/>
        <v>22.167767260623442</v>
      </c>
      <c r="M1113" s="1">
        <f t="shared" si="71"/>
        <v>0.58469995370370365</v>
      </c>
    </row>
    <row r="1114" spans="1:13" x14ac:dyDescent="0.35">
      <c r="A1114">
        <v>16708069</v>
      </c>
      <c r="B1114">
        <v>30.58</v>
      </c>
      <c r="C1114">
        <v>52.61</v>
      </c>
      <c r="D1114">
        <f t="shared" si="68"/>
        <v>23.25699077716494</v>
      </c>
      <c r="E1114" s="1">
        <f t="shared" si="69"/>
        <v>0.58574153935185191</v>
      </c>
      <c r="I1114">
        <v>16633086</v>
      </c>
      <c r="J1114">
        <v>30.87</v>
      </c>
      <c r="K1114">
        <v>46.09</v>
      </c>
      <c r="L1114">
        <f t="shared" si="70"/>
        <v>22.328802520371998</v>
      </c>
      <c r="M1114" s="1">
        <f t="shared" si="71"/>
        <v>0.58487368055555555</v>
      </c>
    </row>
    <row r="1115" spans="1:13" x14ac:dyDescent="0.35">
      <c r="A1115">
        <v>16723081</v>
      </c>
      <c r="B1115">
        <v>30.59</v>
      </c>
      <c r="C1115">
        <v>53.26</v>
      </c>
      <c r="D1115">
        <f t="shared" si="68"/>
        <v>23.379185064530827</v>
      </c>
      <c r="E1115" s="1">
        <f t="shared" si="69"/>
        <v>0.58591528935185189</v>
      </c>
      <c r="I1115">
        <v>16648097</v>
      </c>
      <c r="J1115">
        <v>30.89</v>
      </c>
      <c r="K1115">
        <v>45.77</v>
      </c>
      <c r="L1115">
        <f t="shared" si="70"/>
        <v>22.285862794924167</v>
      </c>
      <c r="M1115" s="1">
        <f t="shared" si="71"/>
        <v>0.58504741898148149</v>
      </c>
    </row>
    <row r="1116" spans="1:13" x14ac:dyDescent="0.35">
      <c r="A1116">
        <v>16738093</v>
      </c>
      <c r="B1116">
        <v>30.59</v>
      </c>
      <c r="C1116">
        <v>53.33</v>
      </c>
      <c r="D1116">
        <f t="shared" si="68"/>
        <v>23.391373469750523</v>
      </c>
      <c r="E1116" s="1">
        <f t="shared" si="69"/>
        <v>0.58608903935185186</v>
      </c>
      <c r="I1116">
        <v>16663108</v>
      </c>
      <c r="J1116">
        <v>30.92</v>
      </c>
      <c r="K1116">
        <v>45.94</v>
      </c>
      <c r="L1116">
        <f t="shared" si="70"/>
        <v>22.34290530480509</v>
      </c>
      <c r="M1116" s="1">
        <f t="shared" si="71"/>
        <v>0.58522115740740743</v>
      </c>
    </row>
    <row r="1117" spans="1:13" x14ac:dyDescent="0.35">
      <c r="A1117">
        <v>16753103</v>
      </c>
      <c r="B1117">
        <v>30.61</v>
      </c>
      <c r="C1117">
        <v>53.27</v>
      </c>
      <c r="D1117">
        <f t="shared" si="68"/>
        <v>23.398390145574545</v>
      </c>
      <c r="E1117" s="1">
        <f t="shared" si="69"/>
        <v>0.58626276620370366</v>
      </c>
      <c r="I1117">
        <v>16678120</v>
      </c>
      <c r="J1117">
        <v>30.93</v>
      </c>
      <c r="K1117">
        <v>45.44</v>
      </c>
      <c r="L1117">
        <f t="shared" si="70"/>
        <v>22.257589204687299</v>
      </c>
      <c r="M1117" s="1">
        <f t="shared" si="71"/>
        <v>0.58539490740740741</v>
      </c>
    </row>
    <row r="1118" spans="1:13" x14ac:dyDescent="0.35">
      <c r="A1118">
        <v>16768114</v>
      </c>
      <c r="B1118">
        <v>30.63</v>
      </c>
      <c r="C1118">
        <v>53.29</v>
      </c>
      <c r="D1118">
        <f t="shared" si="68"/>
        <v>23.419339620380022</v>
      </c>
      <c r="E1118" s="1">
        <f t="shared" si="69"/>
        <v>0.5864365046296296</v>
      </c>
      <c r="I1118">
        <v>16693132</v>
      </c>
      <c r="J1118">
        <v>30.93</v>
      </c>
      <c r="K1118">
        <v>46.72</v>
      </c>
      <c r="L1118">
        <f t="shared" si="70"/>
        <v>22.496642414718472</v>
      </c>
      <c r="M1118" s="1">
        <f t="shared" si="71"/>
        <v>0.58556865740740738</v>
      </c>
    </row>
    <row r="1119" spans="1:13" x14ac:dyDescent="0.35">
      <c r="A1119">
        <v>16783125</v>
      </c>
      <c r="B1119">
        <v>30.63</v>
      </c>
      <c r="C1119">
        <v>53.07</v>
      </c>
      <c r="D1119">
        <f t="shared" si="68"/>
        <v>23.380964588973693</v>
      </c>
      <c r="E1119" s="1">
        <f t="shared" si="69"/>
        <v>0.58661024305555554</v>
      </c>
      <c r="I1119">
        <v>16708144</v>
      </c>
      <c r="J1119">
        <v>30.93</v>
      </c>
      <c r="K1119">
        <v>45.4</v>
      </c>
      <c r="L1119">
        <f t="shared" si="70"/>
        <v>22.250070425707541</v>
      </c>
      <c r="M1119" s="1">
        <f t="shared" si="71"/>
        <v>0.58574240740740735</v>
      </c>
    </row>
    <row r="1120" spans="1:13" x14ac:dyDescent="0.35">
      <c r="A1120">
        <v>16798137</v>
      </c>
      <c r="B1120">
        <v>30.65</v>
      </c>
      <c r="C1120">
        <v>52.85</v>
      </c>
      <c r="D1120">
        <f t="shared" si="68"/>
        <v>23.359954910218388</v>
      </c>
      <c r="E1120" s="1">
        <f t="shared" si="69"/>
        <v>0.58678399305555551</v>
      </c>
      <c r="I1120">
        <v>16723154</v>
      </c>
      <c r="J1120">
        <v>30.92</v>
      </c>
      <c r="K1120">
        <v>45.35</v>
      </c>
      <c r="L1120">
        <f t="shared" si="70"/>
        <v>22.232276365649835</v>
      </c>
      <c r="M1120" s="1">
        <f t="shared" si="71"/>
        <v>0.58591613425925926</v>
      </c>
    </row>
    <row r="1121" spans="1:13" x14ac:dyDescent="0.35">
      <c r="A1121">
        <v>16813149</v>
      </c>
      <c r="B1121">
        <v>30.66</v>
      </c>
      <c r="C1121">
        <v>52.78</v>
      </c>
      <c r="D1121">
        <f t="shared" si="68"/>
        <v>23.356417001328076</v>
      </c>
      <c r="E1121" s="1">
        <f t="shared" si="69"/>
        <v>0.58695774305555548</v>
      </c>
      <c r="I1121">
        <v>16738165</v>
      </c>
      <c r="J1121">
        <v>30.92</v>
      </c>
      <c r="K1121">
        <v>46.69</v>
      </c>
      <c r="L1121">
        <f t="shared" si="70"/>
        <v>22.482620736076804</v>
      </c>
      <c r="M1121" s="1">
        <f t="shared" si="71"/>
        <v>0.5860898726851852</v>
      </c>
    </row>
    <row r="1122" spans="1:13" x14ac:dyDescent="0.35">
      <c r="A1122">
        <v>16828160</v>
      </c>
      <c r="B1122">
        <v>30.67</v>
      </c>
      <c r="C1122">
        <v>51.96</v>
      </c>
      <c r="D1122">
        <f t="shared" si="68"/>
        <v>23.221065207798659</v>
      </c>
      <c r="E1122" s="1">
        <f t="shared" si="69"/>
        <v>0.58713148148148142</v>
      </c>
      <c r="I1122">
        <v>16753176</v>
      </c>
      <c r="J1122">
        <v>30.94</v>
      </c>
      <c r="K1122">
        <v>46.62</v>
      </c>
      <c r="L1122">
        <f t="shared" si="70"/>
        <v>22.486522016781418</v>
      </c>
      <c r="M1122" s="1">
        <f t="shared" si="71"/>
        <v>0.58626361111111114</v>
      </c>
    </row>
    <row r="1123" spans="1:13" x14ac:dyDescent="0.35">
      <c r="A1123">
        <v>16843170</v>
      </c>
      <c r="B1123">
        <v>30.67</v>
      </c>
      <c r="C1123">
        <v>52.37</v>
      </c>
      <c r="D1123">
        <f t="shared" si="68"/>
        <v>23.293212591555672</v>
      </c>
      <c r="E1123" s="1">
        <f t="shared" si="69"/>
        <v>0.58730520833333333</v>
      </c>
      <c r="I1123">
        <v>16768188</v>
      </c>
      <c r="J1123">
        <v>30.89</v>
      </c>
      <c r="K1123">
        <v>45.75</v>
      </c>
      <c r="L1123">
        <f t="shared" si="70"/>
        <v>22.282119677779974</v>
      </c>
      <c r="M1123" s="1">
        <f t="shared" si="71"/>
        <v>0.58643736111111111</v>
      </c>
    </row>
    <row r="1124" spans="1:13" x14ac:dyDescent="0.35">
      <c r="A1124">
        <v>16858181</v>
      </c>
      <c r="B1124">
        <v>30.73</v>
      </c>
      <c r="C1124">
        <v>52.31</v>
      </c>
      <c r="D1124">
        <f t="shared" si="68"/>
        <v>23.334827369824769</v>
      </c>
      <c r="E1124" s="1">
        <f t="shared" si="69"/>
        <v>0.58747894675925927</v>
      </c>
      <c r="I1124">
        <v>16783200</v>
      </c>
      <c r="J1124">
        <v>30.9</v>
      </c>
      <c r="K1124">
        <v>45.34</v>
      </c>
      <c r="L1124">
        <f t="shared" si="70"/>
        <v>22.213613891489072</v>
      </c>
      <c r="M1124" s="1">
        <f t="shared" si="71"/>
        <v>0.58661111111111108</v>
      </c>
    </row>
    <row r="1125" spans="1:13" x14ac:dyDescent="0.35">
      <c r="A1125">
        <v>16873193</v>
      </c>
      <c r="B1125">
        <v>30.74</v>
      </c>
      <c r="C1125">
        <v>52.63</v>
      </c>
      <c r="D1125">
        <f t="shared" si="68"/>
        <v>23.399786939564013</v>
      </c>
      <c r="E1125" s="1">
        <f t="shared" si="69"/>
        <v>0.58765269675925924</v>
      </c>
      <c r="I1125">
        <v>16798212</v>
      </c>
      <c r="J1125">
        <v>30.86</v>
      </c>
      <c r="K1125">
        <v>45.13</v>
      </c>
      <c r="L1125">
        <f t="shared" si="70"/>
        <v>22.140571950668953</v>
      </c>
      <c r="M1125" s="1">
        <f t="shared" si="71"/>
        <v>0.58678486111111106</v>
      </c>
    </row>
    <row r="1126" spans="1:13" x14ac:dyDescent="0.35">
      <c r="A1126">
        <v>16888205</v>
      </c>
      <c r="B1126">
        <v>30.75</v>
      </c>
      <c r="C1126">
        <v>53.28</v>
      </c>
      <c r="D1126">
        <f t="shared" si="68"/>
        <v>23.522382357614141</v>
      </c>
      <c r="E1126" s="1">
        <f t="shared" si="69"/>
        <v>0.58782644675925921</v>
      </c>
      <c r="I1126">
        <v>16813222</v>
      </c>
      <c r="J1126">
        <v>30.85</v>
      </c>
      <c r="K1126">
        <v>46.13</v>
      </c>
      <c r="L1126">
        <f t="shared" si="70"/>
        <v>22.319405190997941</v>
      </c>
      <c r="M1126" s="1">
        <f t="shared" si="71"/>
        <v>0.58695858796296296</v>
      </c>
    </row>
    <row r="1127" spans="1:13" x14ac:dyDescent="0.35">
      <c r="A1127">
        <v>16903217</v>
      </c>
      <c r="B1127">
        <v>30.74</v>
      </c>
      <c r="C1127">
        <v>52.68</v>
      </c>
      <c r="D1127">
        <f t="shared" si="68"/>
        <v>23.408565917532052</v>
      </c>
      <c r="E1127" s="1">
        <f t="shared" si="69"/>
        <v>0.58800019675925919</v>
      </c>
      <c r="I1127">
        <v>16828233</v>
      </c>
      <c r="J1127">
        <v>30.83</v>
      </c>
      <c r="K1127">
        <v>45.61</v>
      </c>
      <c r="L1127">
        <f t="shared" si="70"/>
        <v>22.205476938799904</v>
      </c>
      <c r="M1127" s="1">
        <f t="shared" si="71"/>
        <v>0.5871323263888889</v>
      </c>
    </row>
    <row r="1128" spans="1:13" x14ac:dyDescent="0.35">
      <c r="A1128">
        <v>16918227</v>
      </c>
      <c r="B1128">
        <v>30.79</v>
      </c>
      <c r="C1128">
        <v>52.04</v>
      </c>
      <c r="D1128">
        <f t="shared" si="68"/>
        <v>23.339345937035809</v>
      </c>
      <c r="E1128" s="1">
        <f t="shared" si="69"/>
        <v>0.58817392361111109</v>
      </c>
      <c r="I1128">
        <v>16843244</v>
      </c>
      <c r="J1128">
        <v>30.83</v>
      </c>
      <c r="K1128">
        <v>45.78</v>
      </c>
      <c r="L1128">
        <f t="shared" si="70"/>
        <v>22.237266881587139</v>
      </c>
      <c r="M1128" s="1">
        <f t="shared" si="71"/>
        <v>0.58730606481481484</v>
      </c>
    </row>
    <row r="1129" spans="1:13" x14ac:dyDescent="0.35">
      <c r="A1129">
        <v>16933238</v>
      </c>
      <c r="B1129">
        <v>30.78</v>
      </c>
      <c r="C1129">
        <v>53.23</v>
      </c>
      <c r="D1129">
        <f t="shared" si="68"/>
        <v>23.539832175169131</v>
      </c>
      <c r="E1129" s="1">
        <f t="shared" si="69"/>
        <v>0.58834766203703703</v>
      </c>
      <c r="I1129">
        <v>16858256</v>
      </c>
      <c r="J1129">
        <v>30.77</v>
      </c>
      <c r="K1129">
        <v>46.29</v>
      </c>
      <c r="L1129">
        <f t="shared" si="70"/>
        <v>22.281714221954008</v>
      </c>
      <c r="M1129" s="1">
        <f t="shared" si="71"/>
        <v>0.58747981481481482</v>
      </c>
    </row>
    <row r="1130" spans="1:13" x14ac:dyDescent="0.35">
      <c r="A1130">
        <v>16948249</v>
      </c>
      <c r="B1130">
        <v>30.78</v>
      </c>
      <c r="C1130">
        <v>52.34</v>
      </c>
      <c r="D1130">
        <f t="shared" si="68"/>
        <v>23.383578548741866</v>
      </c>
      <c r="E1130" s="1">
        <f t="shared" si="69"/>
        <v>0.58852140046296297</v>
      </c>
      <c r="I1130">
        <v>16873268</v>
      </c>
      <c r="J1130">
        <v>30.8</v>
      </c>
      <c r="K1130">
        <v>46.28</v>
      </c>
      <c r="L1130">
        <f t="shared" si="70"/>
        <v>22.305159749475045</v>
      </c>
      <c r="M1130" s="1">
        <f t="shared" si="71"/>
        <v>0.58765356481481479</v>
      </c>
    </row>
    <row r="1131" spans="1:13" x14ac:dyDescent="0.35">
      <c r="A1131">
        <v>16963261</v>
      </c>
      <c r="B1131">
        <v>30.79</v>
      </c>
      <c r="C1131">
        <v>52.32</v>
      </c>
      <c r="D1131">
        <f t="shared" si="68"/>
        <v>23.388748265843851</v>
      </c>
      <c r="E1131" s="1">
        <f t="shared" si="69"/>
        <v>0.58869515046296295</v>
      </c>
      <c r="I1131">
        <v>16888280</v>
      </c>
      <c r="J1131">
        <v>30.75</v>
      </c>
      <c r="K1131">
        <v>45.67</v>
      </c>
      <c r="L1131">
        <f t="shared" si="70"/>
        <v>22.149453781154499</v>
      </c>
      <c r="M1131" s="1">
        <f t="shared" si="71"/>
        <v>0.58782731481481476</v>
      </c>
    </row>
    <row r="1132" spans="1:13" x14ac:dyDescent="0.35">
      <c r="A1132">
        <v>16978273</v>
      </c>
      <c r="B1132">
        <v>30.76</v>
      </c>
      <c r="C1132">
        <v>51.93</v>
      </c>
      <c r="D1132">
        <f t="shared" si="68"/>
        <v>23.293875166799072</v>
      </c>
      <c r="E1132" s="1">
        <f t="shared" si="69"/>
        <v>0.58886890046296292</v>
      </c>
      <c r="I1132">
        <v>16903290</v>
      </c>
      <c r="J1132">
        <v>30.74</v>
      </c>
      <c r="K1132">
        <v>46.02</v>
      </c>
      <c r="L1132">
        <f t="shared" si="70"/>
        <v>22.206257208136041</v>
      </c>
      <c r="M1132" s="1">
        <f t="shared" si="71"/>
        <v>0.58800104166666667</v>
      </c>
    </row>
    <row r="1133" spans="1:13" x14ac:dyDescent="0.35">
      <c r="A1133">
        <v>16993285</v>
      </c>
      <c r="B1133">
        <v>30.74</v>
      </c>
      <c r="C1133">
        <v>51.64</v>
      </c>
      <c r="D1133">
        <f t="shared" si="68"/>
        <v>23.225251898333763</v>
      </c>
      <c r="E1133" s="1">
        <f t="shared" si="69"/>
        <v>0.58904265046296289</v>
      </c>
      <c r="I1133">
        <v>16918301</v>
      </c>
      <c r="J1133">
        <v>30.79</v>
      </c>
      <c r="K1133">
        <v>45.8</v>
      </c>
      <c r="L1133">
        <f t="shared" si="70"/>
        <v>22.207354915821337</v>
      </c>
      <c r="M1133" s="1">
        <f t="shared" si="71"/>
        <v>0.58817478009259261</v>
      </c>
    </row>
    <row r="1134" spans="1:13" x14ac:dyDescent="0.35">
      <c r="A1134">
        <v>17008295</v>
      </c>
      <c r="B1134">
        <v>30.74</v>
      </c>
      <c r="C1134">
        <v>52.68</v>
      </c>
      <c r="D1134">
        <f t="shared" si="68"/>
        <v>23.408565917532052</v>
      </c>
      <c r="E1134" s="1">
        <f t="shared" si="69"/>
        <v>0.5892163773148148</v>
      </c>
      <c r="I1134">
        <v>16933312</v>
      </c>
      <c r="J1134">
        <v>30.77</v>
      </c>
      <c r="K1134">
        <v>46.63</v>
      </c>
      <c r="L1134">
        <f t="shared" si="70"/>
        <v>22.344732230217019</v>
      </c>
      <c r="M1134" s="1">
        <f t="shared" si="71"/>
        <v>0.58834851851851855</v>
      </c>
    </row>
    <row r="1135" spans="1:13" x14ac:dyDescent="0.35">
      <c r="A1135">
        <v>17023306</v>
      </c>
      <c r="B1135">
        <v>30.69</v>
      </c>
      <c r="C1135">
        <v>52</v>
      </c>
      <c r="D1135">
        <f t="shared" si="68"/>
        <v>23.245475132785991</v>
      </c>
      <c r="E1135" s="1">
        <f t="shared" si="69"/>
        <v>0.58939011574074074</v>
      </c>
      <c r="I1135">
        <v>16948324</v>
      </c>
      <c r="J1135">
        <v>30.77</v>
      </c>
      <c r="K1135">
        <v>45.22</v>
      </c>
      <c r="L1135">
        <f t="shared" si="70"/>
        <v>22.082033058451334</v>
      </c>
      <c r="M1135" s="1">
        <f t="shared" si="71"/>
        <v>0.58852226851851852</v>
      </c>
    </row>
    <row r="1136" spans="1:13" x14ac:dyDescent="0.35">
      <c r="A1136">
        <v>17038317</v>
      </c>
      <c r="B1136">
        <v>30.7</v>
      </c>
      <c r="C1136">
        <v>52.65</v>
      </c>
      <c r="D1136">
        <f t="shared" si="68"/>
        <v>23.368471580453154</v>
      </c>
      <c r="E1136" s="1">
        <f t="shared" si="69"/>
        <v>0.58956385416666668</v>
      </c>
      <c r="I1136">
        <v>16963336</v>
      </c>
      <c r="J1136">
        <v>30.75</v>
      </c>
      <c r="K1136">
        <v>45.79</v>
      </c>
      <c r="L1136">
        <f t="shared" si="70"/>
        <v>22.171841937541476</v>
      </c>
      <c r="M1136" s="1">
        <f t="shared" si="71"/>
        <v>0.58869601851851849</v>
      </c>
    </row>
    <row r="1137" spans="1:13" x14ac:dyDescent="0.35">
      <c r="A1137">
        <v>17053329</v>
      </c>
      <c r="B1137">
        <v>30.7</v>
      </c>
      <c r="C1137">
        <v>52.73</v>
      </c>
      <c r="D1137">
        <f t="shared" si="68"/>
        <v>23.382501221107159</v>
      </c>
      <c r="E1137" s="1">
        <f t="shared" si="69"/>
        <v>0.58973760416666665</v>
      </c>
      <c r="I1137">
        <v>16978348</v>
      </c>
      <c r="J1137">
        <v>30.79</v>
      </c>
      <c r="K1137">
        <v>45.77</v>
      </c>
      <c r="L1137">
        <f t="shared" si="70"/>
        <v>22.201755380765139</v>
      </c>
      <c r="M1137" s="1">
        <f t="shared" si="71"/>
        <v>0.58886976851851847</v>
      </c>
    </row>
    <row r="1138" spans="1:13" x14ac:dyDescent="0.35">
      <c r="A1138">
        <v>17068341</v>
      </c>
      <c r="B1138">
        <v>30.68</v>
      </c>
      <c r="C1138">
        <v>52.79</v>
      </c>
      <c r="D1138">
        <f t="shared" si="68"/>
        <v>23.375592783076975</v>
      </c>
      <c r="E1138" s="1">
        <f t="shared" si="69"/>
        <v>0.58991135416666662</v>
      </c>
      <c r="I1138">
        <v>16993358</v>
      </c>
      <c r="J1138">
        <v>30.8</v>
      </c>
      <c r="K1138">
        <v>46.77</v>
      </c>
      <c r="L1138">
        <f t="shared" si="70"/>
        <v>22.395990188814849</v>
      </c>
      <c r="M1138" s="1">
        <f t="shared" si="71"/>
        <v>0.58904349537037037</v>
      </c>
    </row>
    <row r="1139" spans="1:13" x14ac:dyDescent="0.35">
      <c r="A1139">
        <v>17083353</v>
      </c>
      <c r="B1139">
        <v>30.66</v>
      </c>
      <c r="C1139">
        <v>53.26</v>
      </c>
      <c r="D1139">
        <f t="shared" si="68"/>
        <v>23.440304460648338</v>
      </c>
      <c r="E1139" s="1">
        <f t="shared" si="69"/>
        <v>0.5900851041666666</v>
      </c>
      <c r="I1139">
        <v>17008369</v>
      </c>
      <c r="J1139">
        <v>30.82</v>
      </c>
      <c r="K1139">
        <v>45.63</v>
      </c>
      <c r="L1139">
        <f t="shared" si="70"/>
        <v>22.200815380016262</v>
      </c>
      <c r="M1139" s="1">
        <f t="shared" si="71"/>
        <v>0.58921723379629631</v>
      </c>
    </row>
    <row r="1140" spans="1:13" x14ac:dyDescent="0.35">
      <c r="A1140">
        <v>17098363</v>
      </c>
      <c r="B1140">
        <v>30.72</v>
      </c>
      <c r="C1140">
        <v>52.4</v>
      </c>
      <c r="D1140">
        <f t="shared" si="68"/>
        <v>23.341966171141941</v>
      </c>
      <c r="E1140" s="1">
        <f t="shared" si="69"/>
        <v>0.5902588310185185</v>
      </c>
      <c r="I1140">
        <v>17023380</v>
      </c>
      <c r="J1140">
        <v>30.85</v>
      </c>
      <c r="K1140">
        <v>46.45</v>
      </c>
      <c r="L1140">
        <f t="shared" si="70"/>
        <v>22.378929225791246</v>
      </c>
      <c r="M1140" s="1">
        <f t="shared" si="71"/>
        <v>0.58939097222222225</v>
      </c>
    </row>
    <row r="1141" spans="1:13" x14ac:dyDescent="0.35">
      <c r="A1141">
        <v>17113374</v>
      </c>
      <c r="B1141">
        <v>30.74</v>
      </c>
      <c r="C1141">
        <v>53.18</v>
      </c>
      <c r="D1141">
        <f t="shared" si="68"/>
        <v>23.496169690613009</v>
      </c>
      <c r="E1141" s="1">
        <f t="shared" si="69"/>
        <v>0.59043256944444444</v>
      </c>
      <c r="I1141">
        <v>17038392</v>
      </c>
      <c r="J1141">
        <v>30.87</v>
      </c>
      <c r="K1141">
        <v>45.83</v>
      </c>
      <c r="L1141">
        <f t="shared" si="70"/>
        <v>22.280260761583236</v>
      </c>
      <c r="M1141" s="1">
        <f t="shared" si="71"/>
        <v>0.58956472222222223</v>
      </c>
    </row>
    <row r="1142" spans="1:13" x14ac:dyDescent="0.35">
      <c r="A1142">
        <v>17128385</v>
      </c>
      <c r="B1142">
        <v>30.74</v>
      </c>
      <c r="C1142">
        <v>51.74</v>
      </c>
      <c r="D1142">
        <f t="shared" si="68"/>
        <v>23.242943982435087</v>
      </c>
      <c r="E1142" s="1">
        <f t="shared" si="69"/>
        <v>0.59060630787037038</v>
      </c>
      <c r="I1142">
        <v>17053404</v>
      </c>
      <c r="J1142">
        <v>30.89</v>
      </c>
      <c r="K1142">
        <v>46.52</v>
      </c>
      <c r="L1142">
        <f t="shared" si="70"/>
        <v>22.425705397185883</v>
      </c>
      <c r="M1142" s="1">
        <f t="shared" si="71"/>
        <v>0.5897384722222222</v>
      </c>
    </row>
    <row r="1143" spans="1:13" x14ac:dyDescent="0.35">
      <c r="A1143">
        <v>17143397</v>
      </c>
      <c r="B1143">
        <v>30.73</v>
      </c>
      <c r="C1143">
        <v>52.53</v>
      </c>
      <c r="D1143">
        <f t="shared" si="68"/>
        <v>23.373516758933604</v>
      </c>
      <c r="E1143" s="1">
        <f t="shared" si="69"/>
        <v>0.59078005787037036</v>
      </c>
      <c r="I1143">
        <v>17068414</v>
      </c>
      <c r="J1143">
        <v>30.91</v>
      </c>
      <c r="K1143">
        <v>45.61</v>
      </c>
      <c r="L1143">
        <f t="shared" si="70"/>
        <v>22.272704021129929</v>
      </c>
      <c r="M1143" s="1">
        <f t="shared" si="71"/>
        <v>0.58991219907407411</v>
      </c>
    </row>
    <row r="1144" spans="1:13" x14ac:dyDescent="0.35">
      <c r="A1144">
        <v>17158409</v>
      </c>
      <c r="B1144">
        <v>30.75</v>
      </c>
      <c r="C1144">
        <v>53.16</v>
      </c>
      <c r="D1144">
        <f t="shared" si="68"/>
        <v>23.501399326220316</v>
      </c>
      <c r="E1144" s="1">
        <f t="shared" si="69"/>
        <v>0.59095380787037033</v>
      </c>
      <c r="I1144">
        <v>17083425</v>
      </c>
      <c r="J1144">
        <v>30.93</v>
      </c>
      <c r="K1144">
        <v>45.82</v>
      </c>
      <c r="L1144">
        <f t="shared" si="70"/>
        <v>22.328869506011486</v>
      </c>
      <c r="M1144" s="1">
        <f t="shared" si="71"/>
        <v>0.59008593750000005</v>
      </c>
    </row>
    <row r="1145" spans="1:13" x14ac:dyDescent="0.35">
      <c r="A1145">
        <v>17173421</v>
      </c>
      <c r="B1145">
        <v>30.77</v>
      </c>
      <c r="C1145">
        <v>54.09</v>
      </c>
      <c r="D1145">
        <f t="shared" si="68"/>
        <v>23.681050504835465</v>
      </c>
      <c r="E1145" s="1">
        <f t="shared" si="69"/>
        <v>0.5911275578703703</v>
      </c>
      <c r="I1145">
        <v>17098436</v>
      </c>
      <c r="J1145">
        <v>30.99</v>
      </c>
      <c r="K1145">
        <v>46.11</v>
      </c>
      <c r="L1145">
        <f t="shared" si="70"/>
        <v>22.433646908035204</v>
      </c>
      <c r="M1145" s="1">
        <f t="shared" si="71"/>
        <v>0.59025967592592599</v>
      </c>
    </row>
    <row r="1146" spans="1:13" x14ac:dyDescent="0.35">
      <c r="A1146">
        <v>17188431</v>
      </c>
      <c r="B1146">
        <v>30.82</v>
      </c>
      <c r="C1146">
        <v>54.24</v>
      </c>
      <c r="D1146">
        <f t="shared" si="68"/>
        <v>23.750956617060222</v>
      </c>
      <c r="E1146" s="1">
        <f t="shared" si="69"/>
        <v>0.59130128472222221</v>
      </c>
      <c r="I1146">
        <v>17113448</v>
      </c>
      <c r="J1146">
        <v>30.99</v>
      </c>
      <c r="K1146">
        <v>45.33</v>
      </c>
      <c r="L1146">
        <f t="shared" si="70"/>
        <v>22.287248095643623</v>
      </c>
      <c r="M1146" s="1">
        <f t="shared" si="71"/>
        <v>0.59043342592592596</v>
      </c>
    </row>
    <row r="1147" spans="1:13" x14ac:dyDescent="0.35">
      <c r="A1147">
        <v>17203442</v>
      </c>
      <c r="B1147">
        <v>30.84</v>
      </c>
      <c r="C1147">
        <v>53.21</v>
      </c>
      <c r="D1147">
        <f t="shared" si="68"/>
        <v>23.588708632467597</v>
      </c>
      <c r="E1147" s="1">
        <f t="shared" si="69"/>
        <v>0.59147502314814815</v>
      </c>
      <c r="I1147">
        <v>17128460</v>
      </c>
      <c r="J1147">
        <v>31.01</v>
      </c>
      <c r="K1147">
        <v>45.79</v>
      </c>
      <c r="L1147">
        <f t="shared" si="70"/>
        <v>22.390545029395703</v>
      </c>
      <c r="M1147" s="1">
        <f t="shared" si="71"/>
        <v>0.59060717592592593</v>
      </c>
    </row>
    <row r="1148" spans="1:13" x14ac:dyDescent="0.35">
      <c r="A1148">
        <v>17218453</v>
      </c>
      <c r="B1148">
        <v>30.86</v>
      </c>
      <c r="C1148">
        <v>52.4</v>
      </c>
      <c r="D1148">
        <f t="shared" si="68"/>
        <v>23.46372024750691</v>
      </c>
      <c r="E1148" s="1">
        <f t="shared" si="69"/>
        <v>0.59164876157407409</v>
      </c>
      <c r="I1148">
        <v>17143472</v>
      </c>
      <c r="J1148">
        <v>31.03</v>
      </c>
      <c r="K1148">
        <v>46.24</v>
      </c>
      <c r="L1148">
        <f t="shared" si="70"/>
        <v>22.491667048971902</v>
      </c>
      <c r="M1148" s="1">
        <f t="shared" si="71"/>
        <v>0.5907809259259259</v>
      </c>
    </row>
    <row r="1149" spans="1:13" x14ac:dyDescent="0.35">
      <c r="A1149">
        <v>17233465</v>
      </c>
      <c r="B1149">
        <v>30.87</v>
      </c>
      <c r="C1149">
        <v>52.57</v>
      </c>
      <c r="D1149">
        <f t="shared" si="68"/>
        <v>23.502394517815855</v>
      </c>
      <c r="E1149" s="1">
        <f t="shared" si="69"/>
        <v>0.59182251157407406</v>
      </c>
      <c r="I1149">
        <v>17158482</v>
      </c>
      <c r="J1149">
        <v>31.07</v>
      </c>
      <c r="K1149">
        <v>45.29</v>
      </c>
      <c r="L1149">
        <f t="shared" si="70"/>
        <v>22.346818763364748</v>
      </c>
      <c r="M1149" s="1">
        <f t="shared" si="71"/>
        <v>0.59095465277777781</v>
      </c>
    </row>
    <row r="1150" spans="1:13" x14ac:dyDescent="0.35">
      <c r="A1150">
        <v>17248477</v>
      </c>
      <c r="B1150">
        <v>30.9</v>
      </c>
      <c r="C1150">
        <v>52.67</v>
      </c>
      <c r="D1150">
        <f t="shared" si="68"/>
        <v>23.546132695078995</v>
      </c>
      <c r="E1150" s="1">
        <f t="shared" si="69"/>
        <v>0.59199626157407403</v>
      </c>
      <c r="I1150">
        <v>17173493</v>
      </c>
      <c r="J1150">
        <v>31.09</v>
      </c>
      <c r="K1150">
        <v>45.83</v>
      </c>
      <c r="L1150">
        <f t="shared" si="70"/>
        <v>22.465357483429795</v>
      </c>
      <c r="M1150" s="1">
        <f t="shared" si="71"/>
        <v>0.59112839120370375</v>
      </c>
    </row>
    <row r="1151" spans="1:13" x14ac:dyDescent="0.35">
      <c r="A1151">
        <v>17263488</v>
      </c>
      <c r="B1151">
        <v>30.93</v>
      </c>
      <c r="C1151">
        <v>53.16</v>
      </c>
      <c r="D1151">
        <f t="shared" si="68"/>
        <v>23.658491389549116</v>
      </c>
      <c r="E1151" s="1">
        <f t="shared" si="69"/>
        <v>0.59216999999999997</v>
      </c>
      <c r="I1151">
        <v>17188504</v>
      </c>
      <c r="J1151">
        <v>31.12</v>
      </c>
      <c r="K1151">
        <v>45.58</v>
      </c>
      <c r="L1151">
        <f t="shared" si="70"/>
        <v>22.443519404910859</v>
      </c>
      <c r="M1151" s="1">
        <f t="shared" si="71"/>
        <v>0.59130212962962969</v>
      </c>
    </row>
    <row r="1152" spans="1:13" x14ac:dyDescent="0.35">
      <c r="A1152">
        <v>17278498</v>
      </c>
      <c r="B1152">
        <v>30.97</v>
      </c>
      <c r="C1152">
        <v>53.07</v>
      </c>
      <c r="D1152">
        <f t="shared" si="68"/>
        <v>23.67757153783208</v>
      </c>
      <c r="E1152" s="1">
        <f t="shared" si="69"/>
        <v>0.59234372685185188</v>
      </c>
      <c r="I1152">
        <v>17203516</v>
      </c>
      <c r="J1152">
        <v>31.1</v>
      </c>
      <c r="K1152">
        <v>44.86</v>
      </c>
      <c r="L1152">
        <f t="shared" si="70"/>
        <v>22.290538297954821</v>
      </c>
      <c r="M1152" s="1">
        <f t="shared" si="71"/>
        <v>0.59147587962962966</v>
      </c>
    </row>
    <row r="1153" spans="1:13" x14ac:dyDescent="0.35">
      <c r="A1153">
        <v>17293509</v>
      </c>
      <c r="B1153">
        <v>30.99</v>
      </c>
      <c r="C1153">
        <v>52.57</v>
      </c>
      <c r="D1153">
        <f t="shared" si="68"/>
        <v>23.606837715387837</v>
      </c>
      <c r="E1153" s="1">
        <f t="shared" si="69"/>
        <v>0.59251746527777782</v>
      </c>
      <c r="I1153">
        <v>17218528</v>
      </c>
      <c r="J1153">
        <v>31.14</v>
      </c>
      <c r="K1153">
        <v>45.92</v>
      </c>
      <c r="L1153">
        <f t="shared" si="70"/>
        <v>22.524353022711601</v>
      </c>
      <c r="M1153" s="1">
        <f t="shared" si="71"/>
        <v>0.59164962962962964</v>
      </c>
    </row>
    <row r="1154" spans="1:13" x14ac:dyDescent="0.35">
      <c r="A1154">
        <v>17308521</v>
      </c>
      <c r="B1154">
        <v>30.99</v>
      </c>
      <c r="C1154">
        <v>50.99</v>
      </c>
      <c r="D1154">
        <f t="shared" si="68"/>
        <v>23.32587433759678</v>
      </c>
      <c r="E1154" s="1">
        <f t="shared" si="69"/>
        <v>0.59269121527777779</v>
      </c>
      <c r="I1154">
        <v>17233540</v>
      </c>
      <c r="J1154">
        <v>31.15</v>
      </c>
      <c r="K1154">
        <v>45.61</v>
      </c>
      <c r="L1154">
        <f t="shared" si="70"/>
        <v>22.474385097125353</v>
      </c>
      <c r="M1154" s="1">
        <f t="shared" si="71"/>
        <v>0.59182337962962961</v>
      </c>
    </row>
    <row r="1155" spans="1:13" x14ac:dyDescent="0.35">
      <c r="A1155">
        <v>17323533</v>
      </c>
      <c r="B1155">
        <v>31.02</v>
      </c>
      <c r="C1155">
        <v>50.8</v>
      </c>
      <c r="D1155">
        <f t="shared" ref="D1155:D1218" si="72">B1155*ATAN(0.151977*SQRT(C1155+8.313659))+0.00391838*SQRT(C1155^3)*ATAN(0.023101*C1155)-ATAN(C1155-1.676331)+ATAN(B1155+C1155)-4.686035</f>
        <v>23.317736314532386</v>
      </c>
      <c r="E1155" s="1">
        <f t="shared" ref="E1155:E1218" si="73">TIME(9,25,0)+(A1155/86400000)</f>
        <v>0.59286496527777777</v>
      </c>
      <c r="I1155">
        <v>17248550</v>
      </c>
      <c r="J1155">
        <v>31.21</v>
      </c>
      <c r="K1155">
        <v>45.21</v>
      </c>
      <c r="L1155">
        <f t="shared" ref="L1155:L1218" si="74">J1155*ATAN(0.151977*SQRT(K1155+8.313659))+0.00391838*SQRT(K1155^3)*ATAN(0.023101*K1155)-ATAN(K1155-1.676331)+ATAN(J1155+K1155)-4.686035</f>
        <v>22.449092185604769</v>
      </c>
      <c r="M1155" s="1">
        <f t="shared" ref="M1155:M1218" si="75">TIME(9,25,0)+(I1155/86400000)</f>
        <v>0.59199710648148152</v>
      </c>
    </row>
    <row r="1156" spans="1:13" x14ac:dyDescent="0.35">
      <c r="A1156">
        <v>17338545</v>
      </c>
      <c r="B1156">
        <v>31.03</v>
      </c>
      <c r="C1156">
        <v>50.53</v>
      </c>
      <c r="D1156">
        <f t="shared" si="72"/>
        <v>23.277870018628025</v>
      </c>
      <c r="E1156" s="1">
        <f t="shared" si="73"/>
        <v>0.59303871527777774</v>
      </c>
      <c r="I1156">
        <v>17263561</v>
      </c>
      <c r="J1156">
        <v>31.18</v>
      </c>
      <c r="K1156">
        <v>45.48</v>
      </c>
      <c r="L1156">
        <f t="shared" si="74"/>
        <v>22.47503960701891</v>
      </c>
      <c r="M1156" s="1">
        <f t="shared" si="75"/>
        <v>0.59217084490740746</v>
      </c>
    </row>
    <row r="1157" spans="1:13" x14ac:dyDescent="0.35">
      <c r="A1157">
        <v>17353555</v>
      </c>
      <c r="B1157">
        <v>30.99</v>
      </c>
      <c r="C1157">
        <v>50.04</v>
      </c>
      <c r="D1157">
        <f t="shared" si="72"/>
        <v>23.155178933517576</v>
      </c>
      <c r="E1157" s="1">
        <f t="shared" si="73"/>
        <v>0.59321244212962965</v>
      </c>
      <c r="I1157">
        <v>17278572</v>
      </c>
      <c r="J1157">
        <v>31.19</v>
      </c>
      <c r="K1157">
        <v>45.54</v>
      </c>
      <c r="L1157">
        <f t="shared" si="74"/>
        <v>22.494777056574662</v>
      </c>
      <c r="M1157" s="1">
        <f t="shared" si="75"/>
        <v>0.5923445833333334</v>
      </c>
    </row>
    <row r="1158" spans="1:13" x14ac:dyDescent="0.35">
      <c r="A1158">
        <v>17368566</v>
      </c>
      <c r="B1158">
        <v>30.98</v>
      </c>
      <c r="C1158">
        <v>51.24</v>
      </c>
      <c r="D1158">
        <f t="shared" si="72"/>
        <v>23.361921087421862</v>
      </c>
      <c r="E1158" s="1">
        <f t="shared" si="73"/>
        <v>0.59338618055555559</v>
      </c>
      <c r="I1158">
        <v>17293584</v>
      </c>
      <c r="J1158">
        <v>31.19</v>
      </c>
      <c r="K1158">
        <v>45.26</v>
      </c>
      <c r="L1158">
        <f t="shared" si="74"/>
        <v>22.441798523769286</v>
      </c>
      <c r="M1158" s="1">
        <f t="shared" si="75"/>
        <v>0.59251833333333326</v>
      </c>
    </row>
    <row r="1159" spans="1:13" x14ac:dyDescent="0.35">
      <c r="A1159">
        <v>17383577</v>
      </c>
      <c r="B1159">
        <v>30.97</v>
      </c>
      <c r="C1159">
        <v>51.67</v>
      </c>
      <c r="D1159">
        <f t="shared" si="72"/>
        <v>23.429900033576253</v>
      </c>
      <c r="E1159" s="1">
        <f t="shared" si="73"/>
        <v>0.59355991898148153</v>
      </c>
      <c r="I1159">
        <v>17308596</v>
      </c>
      <c r="J1159">
        <v>31.17</v>
      </c>
      <c r="K1159">
        <v>44.71</v>
      </c>
      <c r="L1159">
        <f t="shared" si="74"/>
        <v>22.320574250341156</v>
      </c>
      <c r="M1159" s="1">
        <f t="shared" si="75"/>
        <v>0.59269208333333334</v>
      </c>
    </row>
    <row r="1160" spans="1:13" x14ac:dyDescent="0.35">
      <c r="A1160">
        <v>17398589</v>
      </c>
      <c r="B1160">
        <v>30.99</v>
      </c>
      <c r="C1160">
        <v>52.25</v>
      </c>
      <c r="D1160">
        <f t="shared" si="72"/>
        <v>23.550220392638558</v>
      </c>
      <c r="E1160" s="1">
        <f t="shared" si="73"/>
        <v>0.5937336689814815</v>
      </c>
      <c r="I1160">
        <v>17323608</v>
      </c>
      <c r="J1160">
        <v>31.17</v>
      </c>
      <c r="K1160">
        <v>46.3</v>
      </c>
      <c r="L1160">
        <f t="shared" si="74"/>
        <v>22.620968043528951</v>
      </c>
      <c r="M1160" s="1">
        <f t="shared" si="75"/>
        <v>0.59286583333333331</v>
      </c>
    </row>
    <row r="1161" spans="1:13" x14ac:dyDescent="0.35">
      <c r="A1161">
        <v>17413601</v>
      </c>
      <c r="B1161">
        <v>31.03</v>
      </c>
      <c r="C1161">
        <v>52.74</v>
      </c>
      <c r="D1161">
        <f t="shared" si="72"/>
        <v>23.671699698067695</v>
      </c>
      <c r="E1161" s="1">
        <f t="shared" si="73"/>
        <v>0.59390741898148147</v>
      </c>
      <c r="I1161">
        <v>17338618</v>
      </c>
      <c r="J1161">
        <v>31.18</v>
      </c>
      <c r="K1161">
        <v>45.5</v>
      </c>
      <c r="L1161">
        <f t="shared" si="74"/>
        <v>22.478819460980404</v>
      </c>
      <c r="M1161" s="1">
        <f t="shared" si="75"/>
        <v>0.59303956018518522</v>
      </c>
    </row>
    <row r="1162" spans="1:13" x14ac:dyDescent="0.35">
      <c r="A1162">
        <v>17428613</v>
      </c>
      <c r="B1162">
        <v>31.06</v>
      </c>
      <c r="C1162">
        <v>52.61</v>
      </c>
      <c r="D1162">
        <f t="shared" si="72"/>
        <v>23.674841363104065</v>
      </c>
      <c r="E1162" s="1">
        <f t="shared" si="73"/>
        <v>0.59408116898148144</v>
      </c>
      <c r="I1162">
        <v>17353629</v>
      </c>
      <c r="J1162">
        <v>31.18</v>
      </c>
      <c r="K1162">
        <v>44.9</v>
      </c>
      <c r="L1162">
        <f t="shared" si="74"/>
        <v>22.365093285872685</v>
      </c>
      <c r="M1162" s="1">
        <f t="shared" si="75"/>
        <v>0.59321329861111116</v>
      </c>
    </row>
    <row r="1163" spans="1:13" x14ac:dyDescent="0.35">
      <c r="A1163">
        <v>17443623</v>
      </c>
      <c r="B1163">
        <v>31.07</v>
      </c>
      <c r="C1163">
        <v>51.94</v>
      </c>
      <c r="D1163">
        <f t="shared" si="72"/>
        <v>23.564659133814519</v>
      </c>
      <c r="E1163" s="1">
        <f t="shared" si="73"/>
        <v>0.59425489583333335</v>
      </c>
      <c r="I1163">
        <v>17368640</v>
      </c>
      <c r="J1163">
        <v>31.17</v>
      </c>
      <c r="K1163">
        <v>46.46</v>
      </c>
      <c r="L1163">
        <f t="shared" si="74"/>
        <v>22.65093650873375</v>
      </c>
      <c r="M1163" s="1">
        <f t="shared" si="75"/>
        <v>0.59338703703703699</v>
      </c>
    </row>
    <row r="1164" spans="1:13" x14ac:dyDescent="0.35">
      <c r="A1164">
        <v>17458634</v>
      </c>
      <c r="B1164">
        <v>31.03</v>
      </c>
      <c r="C1164">
        <v>51.89</v>
      </c>
      <c r="D1164">
        <f t="shared" si="72"/>
        <v>23.521057739570495</v>
      </c>
      <c r="E1164" s="1">
        <f t="shared" si="73"/>
        <v>0.59442863425925929</v>
      </c>
      <c r="I1164">
        <v>17383652</v>
      </c>
      <c r="J1164">
        <v>31.17</v>
      </c>
      <c r="K1164">
        <v>45.41</v>
      </c>
      <c r="L1164">
        <f t="shared" si="74"/>
        <v>22.453410032339121</v>
      </c>
      <c r="M1164" s="1">
        <f t="shared" si="75"/>
        <v>0.59356078703703696</v>
      </c>
    </row>
    <row r="1165" spans="1:13" x14ac:dyDescent="0.35">
      <c r="A1165">
        <v>17473645</v>
      </c>
      <c r="B1165">
        <v>31.05</v>
      </c>
      <c r="C1165">
        <v>53.26</v>
      </c>
      <c r="D1165">
        <f t="shared" si="72"/>
        <v>23.7808265081364</v>
      </c>
      <c r="E1165" s="1">
        <f t="shared" si="73"/>
        <v>0.59460237268518523</v>
      </c>
      <c r="I1165">
        <v>17398664</v>
      </c>
      <c r="J1165">
        <v>31.19</v>
      </c>
      <c r="K1165">
        <v>45.45</v>
      </c>
      <c r="L1165">
        <f t="shared" si="74"/>
        <v>22.477764405983358</v>
      </c>
      <c r="M1165" s="1">
        <f t="shared" si="75"/>
        <v>0.59373453703703705</v>
      </c>
    </row>
    <row r="1166" spans="1:13" x14ac:dyDescent="0.35">
      <c r="A1166">
        <v>17488657</v>
      </c>
      <c r="B1166">
        <v>31.06</v>
      </c>
      <c r="C1166">
        <v>53.5</v>
      </c>
      <c r="D1166">
        <f t="shared" si="72"/>
        <v>23.831769515495012</v>
      </c>
      <c r="E1166" s="1">
        <f t="shared" si="73"/>
        <v>0.5947761226851852</v>
      </c>
      <c r="I1166">
        <v>17413676</v>
      </c>
      <c r="J1166">
        <v>31.19</v>
      </c>
      <c r="K1166">
        <v>45.34</v>
      </c>
      <c r="L1166">
        <f t="shared" si="74"/>
        <v>22.456950395283748</v>
      </c>
      <c r="M1166" s="1">
        <f t="shared" si="75"/>
        <v>0.59390828703703702</v>
      </c>
    </row>
    <row r="1167" spans="1:13" x14ac:dyDescent="0.35">
      <c r="A1167">
        <v>17503669</v>
      </c>
      <c r="B1167">
        <v>31.09</v>
      </c>
      <c r="C1167">
        <v>52.35</v>
      </c>
      <c r="D1167">
        <f t="shared" si="72"/>
        <v>23.654875478085216</v>
      </c>
      <c r="E1167" s="1">
        <f t="shared" si="73"/>
        <v>0.59494987268518518</v>
      </c>
      <c r="I1167">
        <v>17428686</v>
      </c>
      <c r="J1167">
        <v>31.2</v>
      </c>
      <c r="K1167">
        <v>45.57</v>
      </c>
      <c r="L1167">
        <f t="shared" si="74"/>
        <v>22.508846081029944</v>
      </c>
      <c r="M1167" s="1">
        <f t="shared" si="75"/>
        <v>0.59408201388888893</v>
      </c>
    </row>
    <row r="1168" spans="1:13" x14ac:dyDescent="0.35">
      <c r="A1168">
        <v>17518681</v>
      </c>
      <c r="B1168">
        <v>31.07</v>
      </c>
      <c r="C1168">
        <v>51.5</v>
      </c>
      <c r="D1168">
        <f t="shared" si="72"/>
        <v>23.486236306538029</v>
      </c>
      <c r="E1168" s="1">
        <f t="shared" si="73"/>
        <v>0.59512362268518515</v>
      </c>
      <c r="I1168">
        <v>17443697</v>
      </c>
      <c r="J1168">
        <v>31.2</v>
      </c>
      <c r="K1168">
        <v>44.85</v>
      </c>
      <c r="L1168">
        <f t="shared" si="74"/>
        <v>22.372321187806516</v>
      </c>
      <c r="M1168" s="1">
        <f t="shared" si="75"/>
        <v>0.59425575231481487</v>
      </c>
    </row>
    <row r="1169" spans="1:13" x14ac:dyDescent="0.35">
      <c r="A1169">
        <v>17533691</v>
      </c>
      <c r="B1169">
        <v>31.06</v>
      </c>
      <c r="C1169">
        <v>52.39</v>
      </c>
      <c r="D1169">
        <f t="shared" si="72"/>
        <v>23.635882186978431</v>
      </c>
      <c r="E1169" s="1">
        <f t="shared" si="73"/>
        <v>0.59529734953703706</v>
      </c>
      <c r="I1169">
        <v>17458708</v>
      </c>
      <c r="J1169">
        <v>31.14</v>
      </c>
      <c r="K1169">
        <v>45.82</v>
      </c>
      <c r="L1169">
        <f t="shared" si="74"/>
        <v>22.505543061751609</v>
      </c>
      <c r="M1169" s="1">
        <f t="shared" si="75"/>
        <v>0.5944294907407407</v>
      </c>
    </row>
    <row r="1170" spans="1:13" x14ac:dyDescent="0.35">
      <c r="A1170">
        <v>17548702</v>
      </c>
      <c r="B1170">
        <v>31.06</v>
      </c>
      <c r="C1170">
        <v>52.05</v>
      </c>
      <c r="D1170">
        <f t="shared" si="72"/>
        <v>23.575538996224434</v>
      </c>
      <c r="E1170" s="1">
        <f t="shared" si="73"/>
        <v>0.595471087962963</v>
      </c>
      <c r="I1170">
        <v>17473720</v>
      </c>
      <c r="J1170">
        <v>31.15</v>
      </c>
      <c r="K1170">
        <v>45.74</v>
      </c>
      <c r="L1170">
        <f t="shared" si="74"/>
        <v>22.498891103975794</v>
      </c>
      <c r="M1170" s="1">
        <f t="shared" si="75"/>
        <v>0.59460324074074067</v>
      </c>
    </row>
    <row r="1171" spans="1:13" x14ac:dyDescent="0.35">
      <c r="A1171">
        <v>17563713</v>
      </c>
      <c r="B1171">
        <v>30.99</v>
      </c>
      <c r="C1171">
        <v>51.32</v>
      </c>
      <c r="D1171">
        <f t="shared" si="72"/>
        <v>23.384853592612355</v>
      </c>
      <c r="E1171" s="1">
        <f t="shared" si="73"/>
        <v>0.59564482638888894</v>
      </c>
      <c r="I1171">
        <v>17488732</v>
      </c>
      <c r="J1171">
        <v>31.16</v>
      </c>
      <c r="K1171">
        <v>46.24</v>
      </c>
      <c r="L1171">
        <f t="shared" si="74"/>
        <v>22.601285688032682</v>
      </c>
      <c r="M1171" s="1">
        <f t="shared" si="75"/>
        <v>0.59477699074074075</v>
      </c>
    </row>
    <row r="1172" spans="1:13" x14ac:dyDescent="0.35">
      <c r="A1172">
        <v>17578725</v>
      </c>
      <c r="B1172">
        <v>30.99</v>
      </c>
      <c r="C1172">
        <v>51.56</v>
      </c>
      <c r="D1172">
        <f t="shared" si="72"/>
        <v>23.427647722299699</v>
      </c>
      <c r="E1172" s="1">
        <f t="shared" si="73"/>
        <v>0.59581857638888891</v>
      </c>
      <c r="I1172">
        <v>17503742</v>
      </c>
      <c r="J1172">
        <v>31.12</v>
      </c>
      <c r="K1172">
        <v>45.14</v>
      </c>
      <c r="L1172">
        <f t="shared" si="74"/>
        <v>22.36037642448736</v>
      </c>
      <c r="M1172" s="1">
        <f t="shared" si="75"/>
        <v>0.59495071759259255</v>
      </c>
    </row>
    <row r="1173" spans="1:13" x14ac:dyDescent="0.35">
      <c r="A1173">
        <v>17593737</v>
      </c>
      <c r="B1173">
        <v>30.97</v>
      </c>
      <c r="C1173">
        <v>51.85</v>
      </c>
      <c r="D1173">
        <f t="shared" si="72"/>
        <v>23.461897814169216</v>
      </c>
      <c r="E1173" s="1">
        <f t="shared" si="73"/>
        <v>0.59599232638888888</v>
      </c>
      <c r="I1173">
        <v>17518753</v>
      </c>
      <c r="J1173">
        <v>31.13</v>
      </c>
      <c r="K1173">
        <v>45.44</v>
      </c>
      <c r="L1173">
        <f t="shared" si="74"/>
        <v>22.425499973004484</v>
      </c>
      <c r="M1173" s="1">
        <f t="shared" si="75"/>
        <v>0.59512445601851849</v>
      </c>
    </row>
    <row r="1174" spans="1:13" x14ac:dyDescent="0.35">
      <c r="A1174">
        <v>17608749</v>
      </c>
      <c r="B1174">
        <v>31</v>
      </c>
      <c r="C1174">
        <v>52.43</v>
      </c>
      <c r="D1174">
        <f t="shared" si="72"/>
        <v>23.590783130100924</v>
      </c>
      <c r="E1174" s="1">
        <f t="shared" si="73"/>
        <v>0.59616607638888885</v>
      </c>
      <c r="I1174">
        <v>17533764</v>
      </c>
      <c r="J1174">
        <v>31.1</v>
      </c>
      <c r="K1174">
        <v>45.92</v>
      </c>
      <c r="L1174">
        <f t="shared" si="74"/>
        <v>22.49068260907589</v>
      </c>
      <c r="M1174" s="1">
        <f t="shared" si="75"/>
        <v>0.59529819444444443</v>
      </c>
    </row>
    <row r="1175" spans="1:13" x14ac:dyDescent="0.35">
      <c r="A1175">
        <v>17623759</v>
      </c>
      <c r="B1175">
        <v>30.99</v>
      </c>
      <c r="C1175">
        <v>52.78</v>
      </c>
      <c r="D1175">
        <f t="shared" si="72"/>
        <v>23.643915627208589</v>
      </c>
      <c r="E1175" s="1">
        <f t="shared" si="73"/>
        <v>0.59633980324074076</v>
      </c>
      <c r="I1175">
        <v>17548776</v>
      </c>
      <c r="J1175">
        <v>31.09</v>
      </c>
      <c r="K1175">
        <v>46.24</v>
      </c>
      <c r="L1175">
        <f t="shared" si="74"/>
        <v>22.542260276078245</v>
      </c>
      <c r="M1175" s="1">
        <f t="shared" si="75"/>
        <v>0.5954719444444444</v>
      </c>
    </row>
    <row r="1176" spans="1:13" x14ac:dyDescent="0.35">
      <c r="A1176">
        <v>17638770</v>
      </c>
      <c r="B1176">
        <v>31.02</v>
      </c>
      <c r="C1176">
        <v>53.57</v>
      </c>
      <c r="D1176">
        <f t="shared" si="72"/>
        <v>23.809091985772085</v>
      </c>
      <c r="E1176" s="1">
        <f t="shared" si="73"/>
        <v>0.5965135416666667</v>
      </c>
      <c r="I1176">
        <v>17563788</v>
      </c>
      <c r="J1176">
        <v>31.06</v>
      </c>
      <c r="K1176">
        <v>45.31</v>
      </c>
      <c r="L1176">
        <f t="shared" si="74"/>
        <v>22.342206089908775</v>
      </c>
      <c r="M1176" s="1">
        <f t="shared" si="75"/>
        <v>0.59564569444444437</v>
      </c>
    </row>
    <row r="1177" spans="1:13" x14ac:dyDescent="0.35">
      <c r="A1177">
        <v>17653781</v>
      </c>
      <c r="B1177">
        <v>31.06</v>
      </c>
      <c r="C1177">
        <v>53.29</v>
      </c>
      <c r="D1177">
        <f t="shared" si="72"/>
        <v>23.794838538215686</v>
      </c>
      <c r="E1177" s="1">
        <f t="shared" si="73"/>
        <v>0.59668728009259264</v>
      </c>
      <c r="I1177">
        <v>17578800</v>
      </c>
      <c r="J1177">
        <v>31.03</v>
      </c>
      <c r="K1177">
        <v>45.96</v>
      </c>
      <c r="L1177">
        <f t="shared" si="74"/>
        <v>22.439258053970949</v>
      </c>
      <c r="M1177" s="1">
        <f t="shared" si="75"/>
        <v>0.59581944444444446</v>
      </c>
    </row>
    <row r="1178" spans="1:13" x14ac:dyDescent="0.35">
      <c r="A1178">
        <v>17668793</v>
      </c>
      <c r="B1178">
        <v>31.07</v>
      </c>
      <c r="C1178">
        <v>54.02</v>
      </c>
      <c r="D1178">
        <f t="shared" si="72"/>
        <v>23.931726133838648</v>
      </c>
      <c r="E1178" s="1">
        <f t="shared" si="73"/>
        <v>0.59686103009259261</v>
      </c>
      <c r="I1178">
        <v>17593810</v>
      </c>
      <c r="J1178">
        <v>31.04</v>
      </c>
      <c r="K1178">
        <v>45.85</v>
      </c>
      <c r="L1178">
        <f t="shared" si="74"/>
        <v>22.427044000498665</v>
      </c>
      <c r="M1178" s="1">
        <f t="shared" si="75"/>
        <v>0.59599317129629625</v>
      </c>
    </row>
    <row r="1179" spans="1:13" x14ac:dyDescent="0.35">
      <c r="A1179">
        <v>17683805</v>
      </c>
      <c r="B1179">
        <v>31.11</v>
      </c>
      <c r="C1179">
        <v>54.06</v>
      </c>
      <c r="D1179">
        <f t="shared" si="72"/>
        <v>23.973780187886</v>
      </c>
      <c r="E1179" s="1">
        <f t="shared" si="73"/>
        <v>0.59703478009259259</v>
      </c>
      <c r="I1179">
        <v>17608821</v>
      </c>
      <c r="J1179">
        <v>31</v>
      </c>
      <c r="K1179">
        <v>46.38</v>
      </c>
      <c r="L1179">
        <f t="shared" si="74"/>
        <v>22.492502521829604</v>
      </c>
      <c r="M1179" s="1">
        <f t="shared" si="75"/>
        <v>0.59616690972222219</v>
      </c>
    </row>
    <row r="1180" spans="1:13" x14ac:dyDescent="0.35">
      <c r="A1180">
        <v>17698816</v>
      </c>
      <c r="B1180">
        <v>31.12</v>
      </c>
      <c r="C1180">
        <v>53.46</v>
      </c>
      <c r="D1180">
        <f t="shared" si="72"/>
        <v>23.87717542230806</v>
      </c>
      <c r="E1180" s="1">
        <f t="shared" si="73"/>
        <v>0.59720851851851853</v>
      </c>
      <c r="I1180">
        <v>17623832</v>
      </c>
      <c r="J1180">
        <v>30.97</v>
      </c>
      <c r="K1180">
        <v>46.25</v>
      </c>
      <c r="L1180">
        <f t="shared" si="74"/>
        <v>22.442940192491239</v>
      </c>
      <c r="M1180" s="1">
        <f t="shared" si="75"/>
        <v>0.59634064814814813</v>
      </c>
    </row>
    <row r="1181" spans="1:13" x14ac:dyDescent="0.35">
      <c r="A1181">
        <v>17713826</v>
      </c>
      <c r="B1181">
        <v>31.11</v>
      </c>
      <c r="C1181">
        <v>53.05</v>
      </c>
      <c r="D1181">
        <f t="shared" si="72"/>
        <v>23.796173386212473</v>
      </c>
      <c r="E1181" s="1">
        <f t="shared" si="73"/>
        <v>0.59738224537037032</v>
      </c>
      <c r="I1181">
        <v>17638844</v>
      </c>
      <c r="J1181">
        <v>30.95</v>
      </c>
      <c r="K1181">
        <v>46.11</v>
      </c>
      <c r="L1181">
        <f t="shared" si="74"/>
        <v>22.399941753079968</v>
      </c>
      <c r="M1181" s="1">
        <f t="shared" si="75"/>
        <v>0.59651439814814811</v>
      </c>
    </row>
    <row r="1182" spans="1:13" x14ac:dyDescent="0.35">
      <c r="A1182">
        <v>17728837</v>
      </c>
      <c r="B1182">
        <v>31.1</v>
      </c>
      <c r="C1182">
        <v>53.02</v>
      </c>
      <c r="D1182">
        <f t="shared" si="72"/>
        <v>23.782155175543675</v>
      </c>
      <c r="E1182" s="1">
        <f t="shared" si="73"/>
        <v>0.59755598379629626</v>
      </c>
      <c r="I1182">
        <v>17653856</v>
      </c>
      <c r="J1182">
        <v>30.89</v>
      </c>
      <c r="K1182">
        <v>46.37</v>
      </c>
      <c r="L1182">
        <f t="shared" si="74"/>
        <v>22.397817856947864</v>
      </c>
      <c r="M1182" s="1">
        <f t="shared" si="75"/>
        <v>0.59668814814814808</v>
      </c>
    </row>
    <row r="1183" spans="1:13" x14ac:dyDescent="0.35">
      <c r="A1183">
        <v>17743849</v>
      </c>
      <c r="B1183">
        <v>31.07</v>
      </c>
      <c r="C1183">
        <v>53.22</v>
      </c>
      <c r="D1183">
        <f t="shared" si="72"/>
        <v>23.791244736114141</v>
      </c>
      <c r="E1183" s="1">
        <f t="shared" si="73"/>
        <v>0.59772973379629635</v>
      </c>
      <c r="I1183">
        <v>17668868</v>
      </c>
      <c r="J1183">
        <v>30.88</v>
      </c>
      <c r="K1183">
        <v>45.83</v>
      </c>
      <c r="L1183">
        <f t="shared" si="74"/>
        <v>22.288674253578478</v>
      </c>
      <c r="M1183" s="1">
        <f t="shared" si="75"/>
        <v>0.59686189814814816</v>
      </c>
    </row>
    <row r="1184" spans="1:13" x14ac:dyDescent="0.35">
      <c r="A1184">
        <v>17758861</v>
      </c>
      <c r="B1184">
        <v>31.07</v>
      </c>
      <c r="C1184">
        <v>52.37</v>
      </c>
      <c r="D1184">
        <f t="shared" si="72"/>
        <v>23.641032584551144</v>
      </c>
      <c r="E1184" s="1">
        <f t="shared" si="73"/>
        <v>0.59790348379629632</v>
      </c>
      <c r="I1184">
        <v>17683878</v>
      </c>
      <c r="J1184">
        <v>30.86</v>
      </c>
      <c r="K1184">
        <v>45.99</v>
      </c>
      <c r="L1184">
        <f t="shared" si="74"/>
        <v>22.301726335749986</v>
      </c>
      <c r="M1184" s="1">
        <f t="shared" si="75"/>
        <v>0.59703562499999996</v>
      </c>
    </row>
    <row r="1185" spans="1:13" x14ac:dyDescent="0.35">
      <c r="A1185">
        <v>17773873</v>
      </c>
      <c r="B1185">
        <v>31.1</v>
      </c>
      <c r="C1185">
        <v>52.65</v>
      </c>
      <c r="D1185">
        <f t="shared" si="72"/>
        <v>23.716744923914632</v>
      </c>
      <c r="E1185" s="1">
        <f t="shared" si="73"/>
        <v>0.59807723379629629</v>
      </c>
      <c r="I1185">
        <v>17698889</v>
      </c>
      <c r="J1185">
        <v>30.83</v>
      </c>
      <c r="K1185">
        <v>45.56</v>
      </c>
      <c r="L1185">
        <f t="shared" si="74"/>
        <v>22.196116840563704</v>
      </c>
      <c r="M1185" s="1">
        <f t="shared" si="75"/>
        <v>0.5972093634259259</v>
      </c>
    </row>
    <row r="1186" spans="1:13" x14ac:dyDescent="0.35">
      <c r="A1186">
        <v>17788883</v>
      </c>
      <c r="B1186">
        <v>31.01</v>
      </c>
      <c r="C1186">
        <v>51.92</v>
      </c>
      <c r="D1186">
        <f t="shared" si="72"/>
        <v>23.509037544365722</v>
      </c>
      <c r="E1186" s="1">
        <f t="shared" si="73"/>
        <v>0.59825096064814809</v>
      </c>
      <c r="I1186">
        <v>17713900</v>
      </c>
      <c r="J1186">
        <v>30.77</v>
      </c>
      <c r="K1186">
        <v>46.36</v>
      </c>
      <c r="L1186">
        <f t="shared" si="74"/>
        <v>22.294705272972561</v>
      </c>
      <c r="M1186" s="1">
        <f t="shared" si="75"/>
        <v>0.59738310185185184</v>
      </c>
    </row>
    <row r="1187" spans="1:13" x14ac:dyDescent="0.35">
      <c r="A1187">
        <v>17803894</v>
      </c>
      <c r="B1187">
        <v>30.99</v>
      </c>
      <c r="C1187">
        <v>51.76</v>
      </c>
      <c r="D1187">
        <f t="shared" si="72"/>
        <v>23.463245928020541</v>
      </c>
      <c r="E1187" s="1">
        <f t="shared" si="73"/>
        <v>0.59842469907407403</v>
      </c>
      <c r="I1187">
        <v>17728912</v>
      </c>
      <c r="J1187">
        <v>30.71</v>
      </c>
      <c r="K1187">
        <v>46.79</v>
      </c>
      <c r="L1187">
        <f t="shared" si="74"/>
        <v>22.323574684089962</v>
      </c>
      <c r="M1187" s="1">
        <f t="shared" si="75"/>
        <v>0.59755685185185181</v>
      </c>
    </row>
    <row r="1188" spans="1:13" x14ac:dyDescent="0.35">
      <c r="A1188">
        <v>17818905</v>
      </c>
      <c r="B1188">
        <v>30.97</v>
      </c>
      <c r="C1188">
        <v>51.64</v>
      </c>
      <c r="D1188">
        <f t="shared" si="72"/>
        <v>23.424562556252649</v>
      </c>
      <c r="E1188" s="1">
        <f t="shared" si="73"/>
        <v>0.59859843749999997</v>
      </c>
      <c r="I1188">
        <v>17743924</v>
      </c>
      <c r="J1188">
        <v>30.68</v>
      </c>
      <c r="K1188">
        <v>46.31</v>
      </c>
      <c r="L1188">
        <f t="shared" si="74"/>
        <v>22.209508237501236</v>
      </c>
      <c r="M1188" s="1">
        <f t="shared" si="75"/>
        <v>0.59773060185185178</v>
      </c>
    </row>
    <row r="1189" spans="1:13" x14ac:dyDescent="0.35">
      <c r="A1189">
        <v>17833917</v>
      </c>
      <c r="B1189">
        <v>30.97</v>
      </c>
      <c r="C1189">
        <v>51.91</v>
      </c>
      <c r="D1189">
        <f t="shared" si="72"/>
        <v>23.472553461731529</v>
      </c>
      <c r="E1189" s="1">
        <f t="shared" si="73"/>
        <v>0.59877218750000005</v>
      </c>
      <c r="I1189">
        <v>17758936</v>
      </c>
      <c r="J1189">
        <v>30.67</v>
      </c>
      <c r="K1189">
        <v>46.92</v>
      </c>
      <c r="L1189">
        <f t="shared" si="74"/>
        <v>22.313692789611252</v>
      </c>
      <c r="M1189" s="1">
        <f t="shared" si="75"/>
        <v>0.59790435185185187</v>
      </c>
    </row>
    <row r="1190" spans="1:13" x14ac:dyDescent="0.35">
      <c r="A1190">
        <v>17848929</v>
      </c>
      <c r="B1190">
        <v>30.92</v>
      </c>
      <c r="C1190">
        <v>51.75</v>
      </c>
      <c r="D1190">
        <f t="shared" si="72"/>
        <v>23.400776012760115</v>
      </c>
      <c r="E1190" s="1">
        <f t="shared" si="73"/>
        <v>0.59894593750000003</v>
      </c>
      <c r="I1190">
        <v>17773946</v>
      </c>
      <c r="J1190">
        <v>30.61</v>
      </c>
      <c r="K1190">
        <v>46.25</v>
      </c>
      <c r="L1190">
        <f t="shared" si="74"/>
        <v>22.139364035949541</v>
      </c>
      <c r="M1190" s="1">
        <f t="shared" si="75"/>
        <v>0.59807807870370366</v>
      </c>
    </row>
    <row r="1191" spans="1:13" x14ac:dyDescent="0.35">
      <c r="A1191">
        <v>17863941</v>
      </c>
      <c r="B1191">
        <v>30.87</v>
      </c>
      <c r="C1191">
        <v>52.04</v>
      </c>
      <c r="D1191">
        <f t="shared" si="72"/>
        <v>23.408802492619376</v>
      </c>
      <c r="E1191" s="1">
        <f t="shared" si="73"/>
        <v>0.5991196875</v>
      </c>
      <c r="I1191">
        <v>17788957</v>
      </c>
      <c r="J1191">
        <v>30.61</v>
      </c>
      <c r="K1191">
        <v>47</v>
      </c>
      <c r="L1191">
        <f t="shared" si="74"/>
        <v>22.277615381412403</v>
      </c>
      <c r="M1191" s="1">
        <f t="shared" si="75"/>
        <v>0.5982518171296296</v>
      </c>
    </row>
    <row r="1192" spans="1:13" x14ac:dyDescent="0.35">
      <c r="A1192">
        <v>17878951</v>
      </c>
      <c r="B1192">
        <v>30.87</v>
      </c>
      <c r="C1192">
        <v>52.93</v>
      </c>
      <c r="D1192">
        <f t="shared" si="72"/>
        <v>23.565745404441959</v>
      </c>
      <c r="E1192" s="1">
        <f t="shared" si="73"/>
        <v>0.59929341435185179</v>
      </c>
      <c r="I1192">
        <v>17803968</v>
      </c>
      <c r="J1192">
        <v>30.6</v>
      </c>
      <c r="K1192">
        <v>46.03</v>
      </c>
      <c r="L1192">
        <f t="shared" si="74"/>
        <v>22.090199956584971</v>
      </c>
      <c r="M1192" s="1">
        <f t="shared" si="75"/>
        <v>0.59842555555555554</v>
      </c>
    </row>
    <row r="1193" spans="1:13" x14ac:dyDescent="0.35">
      <c r="A1193">
        <v>17893962</v>
      </c>
      <c r="B1193">
        <v>30.82</v>
      </c>
      <c r="C1193">
        <v>52.18</v>
      </c>
      <c r="D1193">
        <f t="shared" si="72"/>
        <v>23.390124088003219</v>
      </c>
      <c r="E1193" s="1">
        <f t="shared" si="73"/>
        <v>0.59946715277777773</v>
      </c>
      <c r="I1193">
        <v>17818980</v>
      </c>
      <c r="J1193">
        <v>30.56</v>
      </c>
      <c r="K1193">
        <v>45.84</v>
      </c>
      <c r="L1193">
        <f t="shared" si="74"/>
        <v>22.021297346777828</v>
      </c>
      <c r="M1193" s="1">
        <f t="shared" si="75"/>
        <v>0.59859930555555552</v>
      </c>
    </row>
    <row r="1194" spans="1:13" x14ac:dyDescent="0.35">
      <c r="A1194">
        <v>17908973</v>
      </c>
      <c r="B1194">
        <v>30.81</v>
      </c>
      <c r="C1194">
        <v>52.07</v>
      </c>
      <c r="D1194">
        <f t="shared" si="72"/>
        <v>23.36201086510879</v>
      </c>
      <c r="E1194" s="1">
        <f t="shared" si="73"/>
        <v>0.59964089120370367</v>
      </c>
      <c r="I1194">
        <v>17833992</v>
      </c>
      <c r="J1194">
        <v>30.49</v>
      </c>
      <c r="K1194">
        <v>47.2</v>
      </c>
      <c r="L1194">
        <f t="shared" si="74"/>
        <v>22.212612272428469</v>
      </c>
      <c r="M1194" s="1">
        <f t="shared" si="75"/>
        <v>0.59877305555555549</v>
      </c>
    </row>
    <row r="1195" spans="1:13" x14ac:dyDescent="0.35">
      <c r="A1195">
        <v>17923985</v>
      </c>
      <c r="B1195">
        <v>30.7</v>
      </c>
      <c r="C1195">
        <v>51.44</v>
      </c>
      <c r="D1195">
        <f t="shared" si="72"/>
        <v>23.155195261231921</v>
      </c>
      <c r="E1195" s="1">
        <f t="shared" si="73"/>
        <v>0.59981464120370376</v>
      </c>
      <c r="I1195">
        <v>17849004</v>
      </c>
      <c r="J1195">
        <v>30.5</v>
      </c>
      <c r="K1195">
        <v>46.78</v>
      </c>
      <c r="L1195">
        <f t="shared" si="74"/>
        <v>22.144139878173583</v>
      </c>
      <c r="M1195" s="1">
        <f t="shared" si="75"/>
        <v>0.59894680555555557</v>
      </c>
    </row>
    <row r="1196" spans="1:13" x14ac:dyDescent="0.35">
      <c r="A1196">
        <v>17938997</v>
      </c>
      <c r="B1196">
        <v>30.73</v>
      </c>
      <c r="C1196">
        <v>52.19</v>
      </c>
      <c r="D1196">
        <f t="shared" si="72"/>
        <v>23.313695928004964</v>
      </c>
      <c r="E1196" s="1">
        <f t="shared" si="73"/>
        <v>0.59998839120370373</v>
      </c>
      <c r="I1196">
        <v>17864014</v>
      </c>
      <c r="J1196">
        <v>30.48</v>
      </c>
      <c r="K1196">
        <v>47.29</v>
      </c>
      <c r="L1196">
        <f t="shared" si="74"/>
        <v>22.220578571983157</v>
      </c>
      <c r="M1196" s="1">
        <f t="shared" si="75"/>
        <v>0.59912053240740737</v>
      </c>
    </row>
    <row r="1197" spans="1:13" x14ac:dyDescent="0.35">
      <c r="A1197">
        <v>17954009</v>
      </c>
      <c r="B1197">
        <v>30.73</v>
      </c>
      <c r="C1197">
        <v>52.08</v>
      </c>
      <c r="D1197">
        <f t="shared" si="72"/>
        <v>23.294307882910921</v>
      </c>
      <c r="E1197" s="1">
        <f t="shared" si="73"/>
        <v>0.6001621412037037</v>
      </c>
      <c r="I1197">
        <v>17879025</v>
      </c>
      <c r="J1197">
        <v>30.46</v>
      </c>
      <c r="K1197">
        <v>47.41</v>
      </c>
      <c r="L1197">
        <f t="shared" si="74"/>
        <v>22.225510058963312</v>
      </c>
      <c r="M1197" s="1">
        <f t="shared" si="75"/>
        <v>0.59929427083333331</v>
      </c>
    </row>
    <row r="1198" spans="1:13" x14ac:dyDescent="0.35">
      <c r="A1198">
        <v>17969019</v>
      </c>
      <c r="B1198">
        <v>30.73</v>
      </c>
      <c r="C1198">
        <v>51.68</v>
      </c>
      <c r="D1198">
        <f t="shared" si="72"/>
        <v>23.223663104364498</v>
      </c>
      <c r="E1198" s="1">
        <f t="shared" si="73"/>
        <v>0.6003358680555555</v>
      </c>
      <c r="I1198">
        <v>17894036</v>
      </c>
      <c r="J1198">
        <v>30.43</v>
      </c>
      <c r="K1198">
        <v>46.7</v>
      </c>
      <c r="L1198">
        <f t="shared" si="74"/>
        <v>22.070277445399661</v>
      </c>
      <c r="M1198" s="1">
        <f t="shared" si="75"/>
        <v>0.59946800925925925</v>
      </c>
    </row>
    <row r="1199" spans="1:13" x14ac:dyDescent="0.35">
      <c r="A1199">
        <v>17984030</v>
      </c>
      <c r="B1199">
        <v>30.72</v>
      </c>
      <c r="C1199">
        <v>52.04</v>
      </c>
      <c r="D1199">
        <f t="shared" si="72"/>
        <v>23.278571432431008</v>
      </c>
      <c r="E1199" s="1">
        <f t="shared" si="73"/>
        <v>0.60050960648148144</v>
      </c>
      <c r="I1199">
        <v>17909048</v>
      </c>
      <c r="J1199">
        <v>30.42</v>
      </c>
      <c r="K1199">
        <v>46.38</v>
      </c>
      <c r="L1199">
        <f t="shared" si="74"/>
        <v>22.003064990288031</v>
      </c>
      <c r="M1199" s="1">
        <f t="shared" si="75"/>
        <v>0.59964175925925922</v>
      </c>
    </row>
    <row r="1200" spans="1:13" x14ac:dyDescent="0.35">
      <c r="A1200">
        <v>17999041</v>
      </c>
      <c r="B1200">
        <v>30.6</v>
      </c>
      <c r="C1200">
        <v>51.31</v>
      </c>
      <c r="D1200">
        <f t="shared" si="72"/>
        <v>23.045637804956232</v>
      </c>
      <c r="E1200" s="1">
        <f t="shared" si="73"/>
        <v>0.60068334490740738</v>
      </c>
      <c r="I1200">
        <v>17924060</v>
      </c>
      <c r="J1200">
        <v>30.41</v>
      </c>
      <c r="K1200">
        <v>46.2</v>
      </c>
      <c r="L1200">
        <f t="shared" si="74"/>
        <v>21.961504008629397</v>
      </c>
      <c r="M1200" s="1">
        <f t="shared" si="75"/>
        <v>0.59981550925925919</v>
      </c>
    </row>
    <row r="1201" spans="1:13" x14ac:dyDescent="0.35">
      <c r="A1201">
        <v>18014053</v>
      </c>
      <c r="B1201">
        <v>30.59</v>
      </c>
      <c r="C1201">
        <v>52.6</v>
      </c>
      <c r="D1201">
        <f t="shared" si="72"/>
        <v>23.263945590232272</v>
      </c>
      <c r="E1201" s="1">
        <f t="shared" si="73"/>
        <v>0.60085709490740746</v>
      </c>
      <c r="I1201">
        <v>17939070</v>
      </c>
      <c r="J1201">
        <v>30.43</v>
      </c>
      <c r="K1201">
        <v>46.92</v>
      </c>
      <c r="L1201">
        <f t="shared" si="74"/>
        <v>22.110581995933618</v>
      </c>
      <c r="M1201" s="1">
        <f t="shared" si="75"/>
        <v>0.5999892361111111</v>
      </c>
    </row>
    <row r="1202" spans="1:13" x14ac:dyDescent="0.35">
      <c r="A1202">
        <v>18029065</v>
      </c>
      <c r="B1202">
        <v>30.62</v>
      </c>
      <c r="C1202">
        <v>52.64</v>
      </c>
      <c r="D1202">
        <f t="shared" si="72"/>
        <v>23.297065759977198</v>
      </c>
      <c r="E1202" s="1">
        <f t="shared" si="73"/>
        <v>0.60103084490740744</v>
      </c>
      <c r="I1202">
        <v>17954081</v>
      </c>
      <c r="J1202">
        <v>30.39</v>
      </c>
      <c r="K1202">
        <v>46.82</v>
      </c>
      <c r="L1202">
        <f t="shared" si="74"/>
        <v>22.058438180211184</v>
      </c>
      <c r="M1202" s="1">
        <f t="shared" si="75"/>
        <v>0.60016297453703704</v>
      </c>
    </row>
    <row r="1203" spans="1:13" x14ac:dyDescent="0.35">
      <c r="A1203">
        <v>18044077</v>
      </c>
      <c r="B1203">
        <v>30.63</v>
      </c>
      <c r="C1203">
        <v>52.45</v>
      </c>
      <c r="D1203">
        <f t="shared" si="72"/>
        <v>23.272468080099351</v>
      </c>
      <c r="E1203" s="1">
        <f t="shared" si="73"/>
        <v>0.60120459490740741</v>
      </c>
      <c r="I1203">
        <v>17969092</v>
      </c>
      <c r="J1203">
        <v>30.36</v>
      </c>
      <c r="K1203">
        <v>45.69</v>
      </c>
      <c r="L1203">
        <f t="shared" si="74"/>
        <v>21.825310859260497</v>
      </c>
      <c r="M1203" s="1">
        <f t="shared" si="75"/>
        <v>0.60033671296296298</v>
      </c>
    </row>
    <row r="1204" spans="1:13" x14ac:dyDescent="0.35">
      <c r="A1204">
        <v>18059087</v>
      </c>
      <c r="B1204">
        <v>30.62</v>
      </c>
      <c r="C1204">
        <v>52.12</v>
      </c>
      <c r="D1204">
        <f t="shared" si="72"/>
        <v>23.205821307278082</v>
      </c>
      <c r="E1204" s="1">
        <f t="shared" si="73"/>
        <v>0.6013783217592592</v>
      </c>
      <c r="I1204">
        <v>17984104</v>
      </c>
      <c r="J1204">
        <v>30.33</v>
      </c>
      <c r="K1204">
        <v>47.07</v>
      </c>
      <c r="L1204">
        <f t="shared" si="74"/>
        <v>22.053318166305008</v>
      </c>
      <c r="M1204" s="1">
        <f t="shared" si="75"/>
        <v>0.60051046296296295</v>
      </c>
    </row>
    <row r="1205" spans="1:13" x14ac:dyDescent="0.35">
      <c r="A1205">
        <v>18074098</v>
      </c>
      <c r="B1205">
        <v>30.56</v>
      </c>
      <c r="C1205">
        <v>51.62</v>
      </c>
      <c r="D1205">
        <f t="shared" si="72"/>
        <v>23.065744197345722</v>
      </c>
      <c r="E1205" s="1">
        <f t="shared" si="73"/>
        <v>0.60155206018518514</v>
      </c>
      <c r="I1205">
        <v>17999116</v>
      </c>
      <c r="J1205">
        <v>30.29</v>
      </c>
      <c r="K1205">
        <v>46.81</v>
      </c>
      <c r="L1205">
        <f t="shared" si="74"/>
        <v>21.972027879581997</v>
      </c>
      <c r="M1205" s="1">
        <f t="shared" si="75"/>
        <v>0.60068421296296293</v>
      </c>
    </row>
    <row r="1206" spans="1:13" x14ac:dyDescent="0.35">
      <c r="A1206">
        <v>18089109</v>
      </c>
      <c r="B1206">
        <v>30.57</v>
      </c>
      <c r="C1206">
        <v>52.18</v>
      </c>
      <c r="D1206">
        <f t="shared" si="72"/>
        <v>23.172929533417481</v>
      </c>
      <c r="E1206" s="1">
        <f t="shared" si="73"/>
        <v>0.60172579861111108</v>
      </c>
      <c r="I1206">
        <v>18014128</v>
      </c>
      <c r="J1206">
        <v>30.27</v>
      </c>
      <c r="K1206">
        <v>46.39</v>
      </c>
      <c r="L1206">
        <f t="shared" si="74"/>
        <v>21.878318199939056</v>
      </c>
      <c r="M1206" s="1">
        <f t="shared" si="75"/>
        <v>0.6008579629629629</v>
      </c>
    </row>
    <row r="1207" spans="1:13" x14ac:dyDescent="0.35">
      <c r="A1207">
        <v>18104121</v>
      </c>
      <c r="B1207">
        <v>30.57</v>
      </c>
      <c r="C1207">
        <v>52.44</v>
      </c>
      <c r="D1207">
        <f t="shared" si="72"/>
        <v>23.218523779818675</v>
      </c>
      <c r="E1207" s="1">
        <f t="shared" si="73"/>
        <v>0.60189954861111117</v>
      </c>
      <c r="I1207">
        <v>18029138</v>
      </c>
      <c r="J1207">
        <v>30.25</v>
      </c>
      <c r="K1207">
        <v>46.13</v>
      </c>
      <c r="L1207">
        <f t="shared" si="74"/>
        <v>21.813772055257733</v>
      </c>
      <c r="M1207" s="1">
        <f t="shared" si="75"/>
        <v>0.60103168981481481</v>
      </c>
    </row>
    <row r="1208" spans="1:13" x14ac:dyDescent="0.35">
      <c r="A1208">
        <v>18119133</v>
      </c>
      <c r="B1208">
        <v>30.6</v>
      </c>
      <c r="C1208">
        <v>53.04</v>
      </c>
      <c r="D1208">
        <f t="shared" si="72"/>
        <v>23.349559037114286</v>
      </c>
      <c r="E1208" s="1">
        <f t="shared" si="73"/>
        <v>0.60207329861111114</v>
      </c>
      <c r="I1208">
        <v>18044149</v>
      </c>
      <c r="J1208">
        <v>30.27</v>
      </c>
      <c r="K1208">
        <v>46.65</v>
      </c>
      <c r="L1208">
        <f t="shared" si="74"/>
        <v>21.925892794955043</v>
      </c>
      <c r="M1208" s="1">
        <f t="shared" si="75"/>
        <v>0.60120542824074075</v>
      </c>
    </row>
    <row r="1209" spans="1:13" x14ac:dyDescent="0.35">
      <c r="A1209">
        <v>18134144</v>
      </c>
      <c r="B1209">
        <v>30.59</v>
      </c>
      <c r="C1209">
        <v>53.25</v>
      </c>
      <c r="D1209">
        <f t="shared" si="72"/>
        <v>23.377443336786211</v>
      </c>
      <c r="E1209" s="1">
        <f t="shared" si="73"/>
        <v>0.60224703703703697</v>
      </c>
      <c r="I1209">
        <v>18059160</v>
      </c>
      <c r="J1209">
        <v>30.24</v>
      </c>
      <c r="K1209">
        <v>46.09</v>
      </c>
      <c r="L1209">
        <f t="shared" si="74"/>
        <v>21.798002635282682</v>
      </c>
      <c r="M1209" s="1">
        <f t="shared" si="75"/>
        <v>0.60137916666666669</v>
      </c>
    </row>
    <row r="1210" spans="1:13" x14ac:dyDescent="0.35">
      <c r="A1210">
        <v>18149154</v>
      </c>
      <c r="B1210">
        <v>30.59</v>
      </c>
      <c r="C1210">
        <v>53.87</v>
      </c>
      <c r="D1210">
        <f t="shared" si="72"/>
        <v>23.48518314256134</v>
      </c>
      <c r="E1210" s="1">
        <f t="shared" si="73"/>
        <v>0.60242076388888888</v>
      </c>
      <c r="I1210">
        <v>18074172</v>
      </c>
      <c r="J1210">
        <v>30.23</v>
      </c>
      <c r="K1210">
        <v>46.95</v>
      </c>
      <c r="L1210">
        <f t="shared" si="74"/>
        <v>21.946785545947879</v>
      </c>
      <c r="M1210" s="1">
        <f t="shared" si="75"/>
        <v>0.60155291666666666</v>
      </c>
    </row>
    <row r="1211" spans="1:13" x14ac:dyDescent="0.35">
      <c r="A1211">
        <v>18164165</v>
      </c>
      <c r="B1211">
        <v>30.59</v>
      </c>
      <c r="C1211">
        <v>53.02</v>
      </c>
      <c r="D1211">
        <f t="shared" si="72"/>
        <v>23.337347081328325</v>
      </c>
      <c r="E1211" s="1">
        <f t="shared" si="73"/>
        <v>0.60259450231481482</v>
      </c>
      <c r="I1211">
        <v>18089184</v>
      </c>
      <c r="J1211">
        <v>30.23</v>
      </c>
      <c r="K1211">
        <v>47.21</v>
      </c>
      <c r="L1211">
        <f t="shared" si="74"/>
        <v>21.994065854628502</v>
      </c>
      <c r="M1211" s="1">
        <f t="shared" si="75"/>
        <v>0.60172666666666663</v>
      </c>
    </row>
    <row r="1212" spans="1:13" x14ac:dyDescent="0.35">
      <c r="A1212">
        <v>18179177</v>
      </c>
      <c r="B1212">
        <v>30.62</v>
      </c>
      <c r="C1212">
        <v>53.23</v>
      </c>
      <c r="D1212">
        <f t="shared" si="72"/>
        <v>23.400149918318217</v>
      </c>
      <c r="E1212" s="1">
        <f t="shared" si="73"/>
        <v>0.60276825231481479</v>
      </c>
      <c r="I1212">
        <v>18104196</v>
      </c>
      <c r="J1212">
        <v>30.27</v>
      </c>
      <c r="K1212">
        <v>46.86</v>
      </c>
      <c r="L1212">
        <f t="shared" si="74"/>
        <v>21.964233850926476</v>
      </c>
      <c r="M1212" s="1">
        <f t="shared" si="75"/>
        <v>0.6019004166666666</v>
      </c>
    </row>
    <row r="1213" spans="1:13" x14ac:dyDescent="0.35">
      <c r="A1213">
        <v>18194189</v>
      </c>
      <c r="B1213">
        <v>30.62</v>
      </c>
      <c r="C1213">
        <v>52.9</v>
      </c>
      <c r="D1213">
        <f t="shared" si="72"/>
        <v>23.342550123132778</v>
      </c>
      <c r="E1213" s="1">
        <f t="shared" si="73"/>
        <v>0.60294200231481487</v>
      </c>
      <c r="I1213">
        <v>18119206</v>
      </c>
      <c r="J1213">
        <v>30.23</v>
      </c>
      <c r="K1213">
        <v>46.81</v>
      </c>
      <c r="L1213">
        <f t="shared" si="74"/>
        <v>21.921279761537125</v>
      </c>
      <c r="M1213" s="1">
        <f t="shared" si="75"/>
        <v>0.60207414351851851</v>
      </c>
    </row>
    <row r="1214" spans="1:13" x14ac:dyDescent="0.35">
      <c r="A1214">
        <v>18209201</v>
      </c>
      <c r="B1214">
        <v>30.62</v>
      </c>
      <c r="C1214">
        <v>52.9</v>
      </c>
      <c r="D1214">
        <f t="shared" si="72"/>
        <v>23.342550123132778</v>
      </c>
      <c r="E1214" s="1">
        <f t="shared" si="73"/>
        <v>0.60311575231481485</v>
      </c>
      <c r="I1214">
        <v>18134217</v>
      </c>
      <c r="J1214">
        <v>30.23</v>
      </c>
      <c r="K1214">
        <v>47.43</v>
      </c>
      <c r="L1214">
        <f t="shared" si="74"/>
        <v>22.033984135281088</v>
      </c>
      <c r="M1214" s="1">
        <f t="shared" si="75"/>
        <v>0.60224788194444445</v>
      </c>
    </row>
    <row r="1215" spans="1:13" x14ac:dyDescent="0.35">
      <c r="A1215">
        <v>18224211</v>
      </c>
      <c r="B1215">
        <v>30.64</v>
      </c>
      <c r="C1215">
        <v>53.03</v>
      </c>
      <c r="D1215">
        <f t="shared" si="72"/>
        <v>23.382702538162604</v>
      </c>
      <c r="E1215" s="1">
        <f t="shared" si="73"/>
        <v>0.60328947916666664</v>
      </c>
      <c r="I1215">
        <v>18149228</v>
      </c>
      <c r="J1215">
        <v>30.22</v>
      </c>
      <c r="K1215">
        <v>46.02</v>
      </c>
      <c r="L1215">
        <f t="shared" si="74"/>
        <v>21.768302629371767</v>
      </c>
      <c r="M1215" s="1">
        <f t="shared" si="75"/>
        <v>0.60242162037037039</v>
      </c>
    </row>
    <row r="1216" spans="1:13" x14ac:dyDescent="0.35">
      <c r="A1216">
        <v>18239222</v>
      </c>
      <c r="B1216">
        <v>30.63</v>
      </c>
      <c r="C1216">
        <v>52.01</v>
      </c>
      <c r="D1216">
        <f t="shared" si="72"/>
        <v>23.19515275894075</v>
      </c>
      <c r="E1216" s="1">
        <f t="shared" si="73"/>
        <v>0.60346321759259258</v>
      </c>
      <c r="I1216">
        <v>18164240</v>
      </c>
      <c r="J1216">
        <v>30.23</v>
      </c>
      <c r="K1216">
        <v>47.2</v>
      </c>
      <c r="L1216">
        <f t="shared" si="74"/>
        <v>21.992249474631844</v>
      </c>
      <c r="M1216" s="1">
        <f t="shared" si="75"/>
        <v>0.60259537037037036</v>
      </c>
    </row>
    <row r="1217" spans="1:13" x14ac:dyDescent="0.35">
      <c r="A1217">
        <v>18254233</v>
      </c>
      <c r="B1217">
        <v>30.65</v>
      </c>
      <c r="C1217">
        <v>53.08</v>
      </c>
      <c r="D1217">
        <f t="shared" si="72"/>
        <v>23.400158582496719</v>
      </c>
      <c r="E1217" s="1">
        <f t="shared" si="73"/>
        <v>0.60363695601851852</v>
      </c>
      <c r="I1217">
        <v>18179252</v>
      </c>
      <c r="J1217">
        <v>30.22</v>
      </c>
      <c r="K1217">
        <v>46.69</v>
      </c>
      <c r="L1217">
        <f t="shared" si="74"/>
        <v>21.890938572696285</v>
      </c>
      <c r="M1217" s="1">
        <f t="shared" si="75"/>
        <v>0.60276912037037034</v>
      </c>
    </row>
    <row r="1218" spans="1:13" x14ac:dyDescent="0.35">
      <c r="A1218">
        <v>18269245</v>
      </c>
      <c r="B1218">
        <v>30.62</v>
      </c>
      <c r="C1218">
        <v>52.04</v>
      </c>
      <c r="D1218">
        <f t="shared" si="72"/>
        <v>23.191750681574099</v>
      </c>
      <c r="E1218" s="1">
        <f t="shared" si="73"/>
        <v>0.60381070601851849</v>
      </c>
      <c r="I1218">
        <v>18194264</v>
      </c>
      <c r="J1218">
        <v>30.2</v>
      </c>
      <c r="K1218">
        <v>46.92</v>
      </c>
      <c r="L1218">
        <f t="shared" si="74"/>
        <v>21.915933918513751</v>
      </c>
      <c r="M1218" s="1">
        <f t="shared" si="75"/>
        <v>0.60294287037037031</v>
      </c>
    </row>
    <row r="1219" spans="1:13" x14ac:dyDescent="0.35">
      <c r="A1219">
        <v>18284257</v>
      </c>
      <c r="B1219">
        <v>30.65</v>
      </c>
      <c r="C1219">
        <v>51.93</v>
      </c>
      <c r="D1219">
        <f t="shared" ref="D1219:D1282" si="76">B1219*ATAN(0.151977*SQRT(C1219+8.313659))+0.00391838*SQRT(C1219^3)*ATAN(0.023101*C1219)-ATAN(C1219-1.676331)+ATAN(B1219+C1219)-4.686035</f>
        <v>23.198421798295193</v>
      </c>
      <c r="E1219" s="1">
        <f t="shared" ref="E1219:E1282" si="77">TIME(9,25,0)+(A1219/86400000)</f>
        <v>0.60398445601851858</v>
      </c>
      <c r="I1219">
        <v>18209274</v>
      </c>
      <c r="J1219">
        <v>30.18</v>
      </c>
      <c r="K1219">
        <v>46.45</v>
      </c>
      <c r="L1219">
        <f t="shared" ref="L1219:L1282" si="78">J1219*ATAN(0.151977*SQRT(K1219+8.313659))+0.00391838*SQRT(K1219^3)*ATAN(0.023101*K1219)-ATAN(K1219-1.676331)+ATAN(J1219+K1219)-4.686035</f>
        <v>21.813331347562997</v>
      </c>
      <c r="M1219" s="1">
        <f t="shared" ref="M1219:M1282" si="79">TIME(9,25,0)+(I1219/86400000)</f>
        <v>0.60311659722222222</v>
      </c>
    </row>
    <row r="1220" spans="1:13" x14ac:dyDescent="0.35">
      <c r="A1220">
        <v>18299269</v>
      </c>
      <c r="B1220">
        <v>30.63</v>
      </c>
      <c r="C1220">
        <v>51.64</v>
      </c>
      <c r="D1220">
        <f t="shared" si="76"/>
        <v>23.129929342983644</v>
      </c>
      <c r="E1220" s="1">
        <f t="shared" si="77"/>
        <v>0.60415820601851855</v>
      </c>
      <c r="I1220">
        <v>18224285</v>
      </c>
      <c r="J1220">
        <v>30.17</v>
      </c>
      <c r="K1220">
        <v>46.17</v>
      </c>
      <c r="L1220">
        <f t="shared" si="78"/>
        <v>21.753680815687247</v>
      </c>
      <c r="M1220" s="1">
        <f t="shared" si="79"/>
        <v>0.60329033564814816</v>
      </c>
    </row>
    <row r="1221" spans="1:13" x14ac:dyDescent="0.35">
      <c r="A1221">
        <v>18314279</v>
      </c>
      <c r="B1221">
        <v>30.59</v>
      </c>
      <c r="C1221">
        <v>51.76</v>
      </c>
      <c r="D1221">
        <f t="shared" si="76"/>
        <v>23.116421455852411</v>
      </c>
      <c r="E1221" s="1">
        <f t="shared" si="77"/>
        <v>0.60433193287037035</v>
      </c>
      <c r="I1221">
        <v>18239296</v>
      </c>
      <c r="J1221">
        <v>30.18</v>
      </c>
      <c r="K1221">
        <v>46.79</v>
      </c>
      <c r="L1221">
        <f t="shared" si="78"/>
        <v>21.875347755519496</v>
      </c>
      <c r="M1221" s="1">
        <f t="shared" si="79"/>
        <v>0.6034640740740741</v>
      </c>
    </row>
    <row r="1222" spans="1:13" x14ac:dyDescent="0.35">
      <c r="A1222">
        <v>18329290</v>
      </c>
      <c r="B1222">
        <v>30.61</v>
      </c>
      <c r="C1222">
        <v>51.55</v>
      </c>
      <c r="D1222">
        <f t="shared" si="76"/>
        <v>23.096711089386933</v>
      </c>
      <c r="E1222" s="1">
        <f t="shared" si="77"/>
        <v>0.60450567129629629</v>
      </c>
      <c r="I1222">
        <v>18254308</v>
      </c>
      <c r="J1222">
        <v>30.13</v>
      </c>
      <c r="K1222">
        <v>46.27</v>
      </c>
      <c r="L1222">
        <f t="shared" si="78"/>
        <v>21.738250795977681</v>
      </c>
      <c r="M1222" s="1">
        <f t="shared" si="79"/>
        <v>0.60363782407407407</v>
      </c>
    </row>
    <row r="1223" spans="1:13" x14ac:dyDescent="0.35">
      <c r="A1223">
        <v>18344301</v>
      </c>
      <c r="B1223">
        <v>30.59</v>
      </c>
      <c r="C1223">
        <v>52.47</v>
      </c>
      <c r="D1223">
        <f t="shared" si="76"/>
        <v>23.241177838621773</v>
      </c>
      <c r="E1223" s="1">
        <f t="shared" si="77"/>
        <v>0.60467940972222223</v>
      </c>
      <c r="I1223">
        <v>18269320</v>
      </c>
      <c r="J1223">
        <v>30.14</v>
      </c>
      <c r="K1223">
        <v>46.56</v>
      </c>
      <c r="L1223">
        <f t="shared" si="78"/>
        <v>21.799630084050968</v>
      </c>
      <c r="M1223" s="1">
        <f t="shared" si="79"/>
        <v>0.60381157407407404</v>
      </c>
    </row>
    <row r="1224" spans="1:13" x14ac:dyDescent="0.35">
      <c r="A1224">
        <v>18359313</v>
      </c>
      <c r="B1224">
        <v>30.61</v>
      </c>
      <c r="C1224">
        <v>53.04</v>
      </c>
      <c r="D1224">
        <f t="shared" si="76"/>
        <v>23.358281574790372</v>
      </c>
      <c r="E1224" s="1">
        <f t="shared" si="77"/>
        <v>0.6048531597222222</v>
      </c>
      <c r="I1224">
        <v>18284332</v>
      </c>
      <c r="J1224">
        <v>30.15</v>
      </c>
      <c r="K1224">
        <v>47.37</v>
      </c>
      <c r="L1224">
        <f t="shared" si="78"/>
        <v>21.955240680128338</v>
      </c>
      <c r="M1224" s="1">
        <f t="shared" si="79"/>
        <v>0.60398532407407401</v>
      </c>
    </row>
    <row r="1225" spans="1:13" x14ac:dyDescent="0.35">
      <c r="A1225">
        <v>18374325</v>
      </c>
      <c r="B1225">
        <v>30.61</v>
      </c>
      <c r="C1225">
        <v>52.46</v>
      </c>
      <c r="D1225">
        <f t="shared" si="76"/>
        <v>23.256823838603278</v>
      </c>
      <c r="E1225" s="1">
        <f t="shared" si="77"/>
        <v>0.60502690972222228</v>
      </c>
      <c r="I1225">
        <v>18299342</v>
      </c>
      <c r="J1225">
        <v>30.17</v>
      </c>
      <c r="K1225">
        <v>46.94</v>
      </c>
      <c r="L1225">
        <f t="shared" si="78"/>
        <v>21.894181628664882</v>
      </c>
      <c r="M1225" s="1">
        <f t="shared" si="79"/>
        <v>0.60415905092592592</v>
      </c>
    </row>
    <row r="1226" spans="1:13" x14ac:dyDescent="0.35">
      <c r="A1226">
        <v>18389337</v>
      </c>
      <c r="B1226">
        <v>30.61</v>
      </c>
      <c r="C1226">
        <v>51.6</v>
      </c>
      <c r="D1226">
        <f t="shared" si="76"/>
        <v>23.10553854477163</v>
      </c>
      <c r="E1226" s="1">
        <f t="shared" si="77"/>
        <v>0.60520065972222226</v>
      </c>
      <c r="I1226">
        <v>18314353</v>
      </c>
      <c r="J1226">
        <v>30.17</v>
      </c>
      <c r="K1226">
        <v>46.64</v>
      </c>
      <c r="L1226">
        <f t="shared" si="78"/>
        <v>21.839561529047792</v>
      </c>
      <c r="M1226" s="1">
        <f t="shared" si="79"/>
        <v>0.60433278935185186</v>
      </c>
    </row>
    <row r="1227" spans="1:13" x14ac:dyDescent="0.35">
      <c r="A1227">
        <v>18404347</v>
      </c>
      <c r="B1227">
        <v>30.62</v>
      </c>
      <c r="C1227">
        <v>52.37</v>
      </c>
      <c r="D1227">
        <f t="shared" si="76"/>
        <v>23.249735053313881</v>
      </c>
      <c r="E1227" s="1">
        <f t="shared" si="77"/>
        <v>0.60537438657407405</v>
      </c>
      <c r="I1227">
        <v>18329364</v>
      </c>
      <c r="J1227">
        <v>30.17</v>
      </c>
      <c r="K1227">
        <v>47.52</v>
      </c>
      <c r="L1227">
        <f t="shared" si="78"/>
        <v>21.999352793250257</v>
      </c>
      <c r="M1227" s="1">
        <f t="shared" si="79"/>
        <v>0.6045065277777778</v>
      </c>
    </row>
    <row r="1228" spans="1:13" x14ac:dyDescent="0.35">
      <c r="A1228">
        <v>18419358</v>
      </c>
      <c r="B1228">
        <v>30.62</v>
      </c>
      <c r="C1228">
        <v>52.06</v>
      </c>
      <c r="D1228">
        <f t="shared" si="76"/>
        <v>23.195269170035409</v>
      </c>
      <c r="E1228" s="1">
        <f t="shared" si="77"/>
        <v>0.60554812499999999</v>
      </c>
      <c r="I1228">
        <v>18344376</v>
      </c>
      <c r="J1228">
        <v>30.18</v>
      </c>
      <c r="K1228">
        <v>46.49</v>
      </c>
      <c r="L1228">
        <f t="shared" si="78"/>
        <v>21.820637656874023</v>
      </c>
      <c r="M1228" s="1">
        <f t="shared" si="79"/>
        <v>0.60468027777777777</v>
      </c>
    </row>
    <row r="1229" spans="1:13" x14ac:dyDescent="0.35">
      <c r="A1229">
        <v>18434369</v>
      </c>
      <c r="B1229">
        <v>30.64</v>
      </c>
      <c r="C1229">
        <v>52.45</v>
      </c>
      <c r="D1229">
        <f t="shared" si="76"/>
        <v>23.281166832356341</v>
      </c>
      <c r="E1229" s="1">
        <f t="shared" si="77"/>
        <v>0.60572186342592593</v>
      </c>
      <c r="I1229">
        <v>18359388</v>
      </c>
      <c r="J1229">
        <v>30.19</v>
      </c>
      <c r="K1229">
        <v>47.48</v>
      </c>
      <c r="L1229">
        <f t="shared" si="78"/>
        <v>22.009093426167887</v>
      </c>
      <c r="M1229" s="1">
        <f t="shared" si="79"/>
        <v>0.60485402777777775</v>
      </c>
    </row>
    <row r="1230" spans="1:13" x14ac:dyDescent="0.35">
      <c r="A1230">
        <v>18449381</v>
      </c>
      <c r="B1230">
        <v>30.65</v>
      </c>
      <c r="C1230">
        <v>52.15</v>
      </c>
      <c r="D1230">
        <f t="shared" si="76"/>
        <v>23.237155193724728</v>
      </c>
      <c r="E1230" s="1">
        <f t="shared" si="77"/>
        <v>0.60589561342592591</v>
      </c>
      <c r="I1230">
        <v>18374398</v>
      </c>
      <c r="J1230">
        <v>30.17</v>
      </c>
      <c r="K1230">
        <v>47.13</v>
      </c>
      <c r="L1230">
        <f t="shared" si="78"/>
        <v>21.92869590652154</v>
      </c>
      <c r="M1230" s="1">
        <f t="shared" si="79"/>
        <v>0.60502775462962965</v>
      </c>
    </row>
    <row r="1231" spans="1:13" x14ac:dyDescent="0.35">
      <c r="A1231">
        <v>18464393</v>
      </c>
      <c r="B1231">
        <v>30.64</v>
      </c>
      <c r="C1231">
        <v>51.45</v>
      </c>
      <c r="D1231">
        <f t="shared" si="76"/>
        <v>23.105019139168508</v>
      </c>
      <c r="E1231" s="1">
        <f t="shared" si="77"/>
        <v>0.60606936342592599</v>
      </c>
      <c r="I1231">
        <v>18389409</v>
      </c>
      <c r="J1231">
        <v>30.15</v>
      </c>
      <c r="K1231">
        <v>46.41</v>
      </c>
      <c r="L1231">
        <f t="shared" si="78"/>
        <v>21.780702399687346</v>
      </c>
      <c r="M1231" s="1">
        <f t="shared" si="79"/>
        <v>0.60520149305555559</v>
      </c>
    </row>
    <row r="1232" spans="1:13" x14ac:dyDescent="0.35">
      <c r="A1232">
        <v>18479405</v>
      </c>
      <c r="B1232">
        <v>30.65</v>
      </c>
      <c r="C1232">
        <v>51.85</v>
      </c>
      <c r="D1232">
        <f t="shared" si="76"/>
        <v>23.184320193519952</v>
      </c>
      <c r="E1232" s="1">
        <f t="shared" si="77"/>
        <v>0.60624311342592596</v>
      </c>
      <c r="I1232">
        <v>18404420</v>
      </c>
      <c r="J1232">
        <v>30.14</v>
      </c>
      <c r="K1232">
        <v>47.34</v>
      </c>
      <c r="L1232">
        <f t="shared" si="78"/>
        <v>21.94132796427072</v>
      </c>
      <c r="M1232" s="1">
        <f t="shared" si="79"/>
        <v>0.60537523148148153</v>
      </c>
    </row>
    <row r="1233" spans="1:13" x14ac:dyDescent="0.35">
      <c r="A1233">
        <v>18494415</v>
      </c>
      <c r="B1233">
        <v>30.63</v>
      </c>
      <c r="C1233">
        <v>52.29</v>
      </c>
      <c r="D1233">
        <f t="shared" si="76"/>
        <v>23.244384271456429</v>
      </c>
      <c r="E1233" s="1">
        <f t="shared" si="77"/>
        <v>0.60641684027777776</v>
      </c>
      <c r="I1233">
        <v>18419432</v>
      </c>
      <c r="J1233">
        <v>30.14</v>
      </c>
      <c r="K1233">
        <v>46.57</v>
      </c>
      <c r="L1233">
        <f t="shared" si="78"/>
        <v>21.801453224750119</v>
      </c>
      <c r="M1233" s="1">
        <f t="shared" si="79"/>
        <v>0.60554898148148151</v>
      </c>
    </row>
    <row r="1234" spans="1:13" x14ac:dyDescent="0.35">
      <c r="A1234">
        <v>18509426</v>
      </c>
      <c r="B1234">
        <v>30.63</v>
      </c>
      <c r="C1234">
        <v>51.86</v>
      </c>
      <c r="D1234">
        <f t="shared" si="76"/>
        <v>23.168733951620666</v>
      </c>
      <c r="E1234" s="1">
        <f t="shared" si="77"/>
        <v>0.6065905787037037</v>
      </c>
      <c r="I1234">
        <v>18434444</v>
      </c>
      <c r="J1234">
        <v>30.19</v>
      </c>
      <c r="K1234">
        <v>47.29</v>
      </c>
      <c r="L1234">
        <f t="shared" si="78"/>
        <v>21.974672841852303</v>
      </c>
      <c r="M1234" s="1">
        <f t="shared" si="79"/>
        <v>0.60572273148148148</v>
      </c>
    </row>
    <row r="1235" spans="1:13" x14ac:dyDescent="0.35">
      <c r="A1235">
        <v>18524437</v>
      </c>
      <c r="B1235">
        <v>30.58</v>
      </c>
      <c r="C1235">
        <v>51.28</v>
      </c>
      <c r="D1235">
        <f t="shared" si="76"/>
        <v>23.023028938768874</v>
      </c>
      <c r="E1235" s="1">
        <f t="shared" si="77"/>
        <v>0.60676431712962964</v>
      </c>
      <c r="I1235">
        <v>18449456</v>
      </c>
      <c r="J1235">
        <v>30.19</v>
      </c>
      <c r="K1235">
        <v>46.84</v>
      </c>
      <c r="L1235">
        <f t="shared" si="78"/>
        <v>21.89291059698429</v>
      </c>
      <c r="M1235" s="1">
        <f t="shared" si="79"/>
        <v>0.60589648148148145</v>
      </c>
    </row>
    <row r="1236" spans="1:13" x14ac:dyDescent="0.35">
      <c r="A1236">
        <v>18539449</v>
      </c>
      <c r="B1236">
        <v>30.55</v>
      </c>
      <c r="C1236">
        <v>50.93</v>
      </c>
      <c r="D1236">
        <f t="shared" si="76"/>
        <v>22.935136279466533</v>
      </c>
      <c r="E1236" s="1">
        <f t="shared" si="77"/>
        <v>0.60693806712962961</v>
      </c>
      <c r="I1236">
        <v>18464466</v>
      </c>
      <c r="J1236">
        <v>30.19</v>
      </c>
      <c r="K1236">
        <v>46.96</v>
      </c>
      <c r="L1236">
        <f t="shared" si="78"/>
        <v>21.914747083334355</v>
      </c>
      <c r="M1236" s="1">
        <f t="shared" si="79"/>
        <v>0.60607020833333336</v>
      </c>
    </row>
    <row r="1237" spans="1:13" x14ac:dyDescent="0.35">
      <c r="A1237">
        <v>18554461</v>
      </c>
      <c r="B1237">
        <v>30.54</v>
      </c>
      <c r="C1237">
        <v>51.22</v>
      </c>
      <c r="D1237">
        <f t="shared" si="76"/>
        <v>22.977822241860935</v>
      </c>
      <c r="E1237" s="1">
        <f t="shared" si="77"/>
        <v>0.60711181712962958</v>
      </c>
      <c r="I1237">
        <v>18479477</v>
      </c>
      <c r="J1237">
        <v>30.21</v>
      </c>
      <c r="K1237">
        <v>47.19</v>
      </c>
      <c r="L1237">
        <f t="shared" si="78"/>
        <v>21.97348282426271</v>
      </c>
      <c r="M1237" s="1">
        <f t="shared" si="79"/>
        <v>0.6062439467592593</v>
      </c>
    </row>
    <row r="1238" spans="1:13" x14ac:dyDescent="0.35">
      <c r="A1238">
        <v>18569472</v>
      </c>
      <c r="B1238">
        <v>30.52</v>
      </c>
      <c r="C1238">
        <v>51.5</v>
      </c>
      <c r="D1238">
        <f t="shared" si="76"/>
        <v>23.009940745069716</v>
      </c>
      <c r="E1238" s="1">
        <f t="shared" si="77"/>
        <v>0.60728555555555552</v>
      </c>
      <c r="I1238">
        <v>18494488</v>
      </c>
      <c r="J1238">
        <v>30.22</v>
      </c>
      <c r="K1238">
        <v>46.38</v>
      </c>
      <c r="L1238">
        <f t="shared" si="78"/>
        <v>21.834293085109771</v>
      </c>
      <c r="M1238" s="1">
        <f t="shared" si="79"/>
        <v>0.60641768518518524</v>
      </c>
    </row>
    <row r="1239" spans="1:13" x14ac:dyDescent="0.35">
      <c r="A1239">
        <v>18584482</v>
      </c>
      <c r="B1239">
        <v>30.55</v>
      </c>
      <c r="C1239">
        <v>51.76</v>
      </c>
      <c r="D1239">
        <f t="shared" si="76"/>
        <v>23.081738977266589</v>
      </c>
      <c r="E1239" s="1">
        <f t="shared" si="77"/>
        <v>0.60745928240740743</v>
      </c>
      <c r="I1239">
        <v>18509500</v>
      </c>
      <c r="J1239">
        <v>30.21</v>
      </c>
      <c r="K1239">
        <v>45.84</v>
      </c>
      <c r="L1239">
        <f t="shared" si="78"/>
        <v>21.726808316650786</v>
      </c>
      <c r="M1239" s="1">
        <f t="shared" si="79"/>
        <v>0.60659143518518521</v>
      </c>
    </row>
    <row r="1240" spans="1:13" x14ac:dyDescent="0.35">
      <c r="A1240">
        <v>18599493</v>
      </c>
      <c r="B1240">
        <v>30.55</v>
      </c>
      <c r="C1240">
        <v>52.21</v>
      </c>
      <c r="D1240">
        <f t="shared" si="76"/>
        <v>23.160817123317795</v>
      </c>
      <c r="E1240" s="1">
        <f t="shared" si="77"/>
        <v>0.60763302083333337</v>
      </c>
      <c r="I1240">
        <v>18524512</v>
      </c>
      <c r="J1240">
        <v>30.23</v>
      </c>
      <c r="K1240">
        <v>46.02</v>
      </c>
      <c r="L1240">
        <f t="shared" si="78"/>
        <v>21.776724844234742</v>
      </c>
      <c r="M1240" s="1">
        <f t="shared" si="79"/>
        <v>0.60676518518518519</v>
      </c>
    </row>
    <row r="1241" spans="1:13" x14ac:dyDescent="0.35">
      <c r="A1241">
        <v>18614505</v>
      </c>
      <c r="B1241">
        <v>30.58</v>
      </c>
      <c r="C1241">
        <v>51.98</v>
      </c>
      <c r="D1241">
        <f t="shared" si="76"/>
        <v>23.146473373997306</v>
      </c>
      <c r="E1241" s="1">
        <f t="shared" si="77"/>
        <v>0.60780677083333334</v>
      </c>
      <c r="I1241">
        <v>18539524</v>
      </c>
      <c r="J1241">
        <v>30.2</v>
      </c>
      <c r="K1241">
        <v>46.97</v>
      </c>
      <c r="L1241">
        <f t="shared" si="78"/>
        <v>21.925030903196649</v>
      </c>
      <c r="M1241" s="1">
        <f t="shared" si="79"/>
        <v>0.60693893518518516</v>
      </c>
    </row>
    <row r="1242" spans="1:13" x14ac:dyDescent="0.35">
      <c r="A1242">
        <v>18629517</v>
      </c>
      <c r="B1242">
        <v>30.59</v>
      </c>
      <c r="C1242">
        <v>52.13</v>
      </c>
      <c r="D1242">
        <f t="shared" si="76"/>
        <v>23.181522266773342</v>
      </c>
      <c r="E1242" s="1">
        <f t="shared" si="77"/>
        <v>0.60798052083333332</v>
      </c>
      <c r="I1242">
        <v>18554534</v>
      </c>
      <c r="J1242">
        <v>30.2</v>
      </c>
      <c r="K1242">
        <v>46.25</v>
      </c>
      <c r="L1242">
        <f t="shared" si="78"/>
        <v>21.79362382879626</v>
      </c>
      <c r="M1242" s="1">
        <f t="shared" si="79"/>
        <v>0.60711266203703707</v>
      </c>
    </row>
    <row r="1243" spans="1:13" x14ac:dyDescent="0.35">
      <c r="A1243">
        <v>18644529</v>
      </c>
      <c r="B1243">
        <v>30.64</v>
      </c>
      <c r="C1243">
        <v>52.77</v>
      </c>
      <c r="D1243">
        <f t="shared" si="76"/>
        <v>23.337242694709712</v>
      </c>
      <c r="E1243" s="1">
        <f t="shared" si="77"/>
        <v>0.60815427083333329</v>
      </c>
      <c r="I1243">
        <v>18569545</v>
      </c>
      <c r="J1243">
        <v>30.2</v>
      </c>
      <c r="K1243">
        <v>46.08</v>
      </c>
      <c r="L1243">
        <f t="shared" si="78"/>
        <v>21.762466835363153</v>
      </c>
      <c r="M1243" s="1">
        <f t="shared" si="79"/>
        <v>0.60728640046296301</v>
      </c>
    </row>
    <row r="1244" spans="1:13" x14ac:dyDescent="0.35">
      <c r="A1244">
        <v>18659539</v>
      </c>
      <c r="B1244">
        <v>30.63</v>
      </c>
      <c r="C1244">
        <v>53.06</v>
      </c>
      <c r="D1244">
        <f t="shared" si="76"/>
        <v>23.379218742266865</v>
      </c>
      <c r="E1244" s="1">
        <f t="shared" si="77"/>
        <v>0.6083279976851852</v>
      </c>
      <c r="I1244">
        <v>18584556</v>
      </c>
      <c r="J1244">
        <v>30.19</v>
      </c>
      <c r="K1244">
        <v>45.98</v>
      </c>
      <c r="L1244">
        <f t="shared" si="78"/>
        <v>21.735695211463803</v>
      </c>
      <c r="M1244" s="1">
        <f t="shared" si="79"/>
        <v>0.60746013888888895</v>
      </c>
    </row>
    <row r="1245" spans="1:13" x14ac:dyDescent="0.35">
      <c r="A1245">
        <v>18674550</v>
      </c>
      <c r="B1245">
        <v>30.65</v>
      </c>
      <c r="C1245">
        <v>52.65</v>
      </c>
      <c r="D1245">
        <f t="shared" si="76"/>
        <v>23.324937373837262</v>
      </c>
      <c r="E1245" s="1">
        <f t="shared" si="77"/>
        <v>0.60850173611111114</v>
      </c>
      <c r="I1245">
        <v>18599568</v>
      </c>
      <c r="J1245">
        <v>30.18</v>
      </c>
      <c r="K1245">
        <v>46.16</v>
      </c>
      <c r="L1245">
        <f t="shared" si="78"/>
        <v>21.760278021070505</v>
      </c>
      <c r="M1245" s="1">
        <f t="shared" si="79"/>
        <v>0.60763388888888892</v>
      </c>
    </row>
    <row r="1246" spans="1:13" x14ac:dyDescent="0.35">
      <c r="A1246">
        <v>18689561</v>
      </c>
      <c r="B1246">
        <v>30.66</v>
      </c>
      <c r="C1246">
        <v>52.13</v>
      </c>
      <c r="D1246">
        <f t="shared" si="76"/>
        <v>23.242322500848417</v>
      </c>
      <c r="E1246" s="1">
        <f t="shared" si="77"/>
        <v>0.60867547453703708</v>
      </c>
      <c r="I1246">
        <v>18614580</v>
      </c>
      <c r="J1246">
        <v>30.18</v>
      </c>
      <c r="K1246">
        <v>46.24</v>
      </c>
      <c r="L1246">
        <f t="shared" si="78"/>
        <v>21.774927971610829</v>
      </c>
      <c r="M1246" s="1">
        <f t="shared" si="79"/>
        <v>0.60780763888888889</v>
      </c>
    </row>
    <row r="1247" spans="1:13" x14ac:dyDescent="0.35">
      <c r="A1247">
        <v>18704573</v>
      </c>
      <c r="B1247">
        <v>30.7</v>
      </c>
      <c r="C1247">
        <v>51.77</v>
      </c>
      <c r="D1247">
        <f t="shared" si="76"/>
        <v>23.213564747979927</v>
      </c>
      <c r="E1247" s="1">
        <f t="shared" si="77"/>
        <v>0.60884922453703705</v>
      </c>
      <c r="I1247">
        <v>18629592</v>
      </c>
      <c r="J1247">
        <v>30.19</v>
      </c>
      <c r="K1247">
        <v>45.69</v>
      </c>
      <c r="L1247">
        <f t="shared" si="78"/>
        <v>21.682390288789975</v>
      </c>
      <c r="M1247" s="1">
        <f t="shared" si="79"/>
        <v>0.60798138888888886</v>
      </c>
    </row>
    <row r="1248" spans="1:13" x14ac:dyDescent="0.35">
      <c r="A1248">
        <v>18719585</v>
      </c>
      <c r="B1248">
        <v>30.71</v>
      </c>
      <c r="C1248">
        <v>51.84</v>
      </c>
      <c r="D1248">
        <f t="shared" si="76"/>
        <v>23.234600236319444</v>
      </c>
      <c r="E1248" s="1">
        <f t="shared" si="77"/>
        <v>0.60902297453703702</v>
      </c>
      <c r="I1248">
        <v>18644602</v>
      </c>
      <c r="J1248">
        <v>30.18</v>
      </c>
      <c r="K1248">
        <v>46.9</v>
      </c>
      <c r="L1248">
        <f t="shared" si="78"/>
        <v>21.89536980958772</v>
      </c>
      <c r="M1248" s="1">
        <f t="shared" si="79"/>
        <v>0.60815511574074077</v>
      </c>
    </row>
    <row r="1249" spans="1:13" x14ac:dyDescent="0.35">
      <c r="A1249">
        <v>18734597</v>
      </c>
      <c r="B1249">
        <v>30.74</v>
      </c>
      <c r="C1249">
        <v>51.36</v>
      </c>
      <c r="D1249">
        <f t="shared" si="76"/>
        <v>23.175638294491858</v>
      </c>
      <c r="E1249" s="1">
        <f t="shared" si="77"/>
        <v>0.60919672453703699</v>
      </c>
      <c r="I1249">
        <v>18659613</v>
      </c>
      <c r="J1249">
        <v>30.14</v>
      </c>
      <c r="K1249">
        <v>47.3</v>
      </c>
      <c r="L1249">
        <f t="shared" si="78"/>
        <v>21.934086136135885</v>
      </c>
      <c r="M1249" s="1">
        <f t="shared" si="79"/>
        <v>0.60832885416666671</v>
      </c>
    </row>
    <row r="1250" spans="1:13" x14ac:dyDescent="0.35">
      <c r="A1250">
        <v>18749607</v>
      </c>
      <c r="B1250">
        <v>30.75</v>
      </c>
      <c r="C1250">
        <v>52.55</v>
      </c>
      <c r="D1250">
        <f t="shared" si="76"/>
        <v>23.394436276880665</v>
      </c>
      <c r="E1250" s="1">
        <f t="shared" si="77"/>
        <v>0.6093704513888889</v>
      </c>
      <c r="I1250">
        <v>18674624</v>
      </c>
      <c r="J1250">
        <v>30.13</v>
      </c>
      <c r="K1250">
        <v>45.95</v>
      </c>
      <c r="L1250">
        <f t="shared" si="78"/>
        <v>21.67967367827011</v>
      </c>
      <c r="M1250" s="1">
        <f t="shared" si="79"/>
        <v>0.60850259259259265</v>
      </c>
    </row>
    <row r="1251" spans="1:13" x14ac:dyDescent="0.35">
      <c r="A1251">
        <v>18764618</v>
      </c>
      <c r="B1251">
        <v>30.73</v>
      </c>
      <c r="C1251">
        <v>51.57</v>
      </c>
      <c r="D1251">
        <f t="shared" si="76"/>
        <v>23.204196184840605</v>
      </c>
      <c r="E1251" s="1">
        <f t="shared" si="77"/>
        <v>0.60954418981481484</v>
      </c>
      <c r="I1251">
        <v>18689636</v>
      </c>
      <c r="J1251">
        <v>30.13</v>
      </c>
      <c r="K1251">
        <v>45.67</v>
      </c>
      <c r="L1251">
        <f t="shared" si="78"/>
        <v>21.628271526745433</v>
      </c>
      <c r="M1251" s="1">
        <f t="shared" si="79"/>
        <v>0.60867634259259262</v>
      </c>
    </row>
    <row r="1252" spans="1:13" x14ac:dyDescent="0.35">
      <c r="A1252">
        <v>18779629</v>
      </c>
      <c r="B1252">
        <v>30.76</v>
      </c>
      <c r="C1252">
        <v>51.75</v>
      </c>
      <c r="D1252">
        <f t="shared" si="76"/>
        <v>23.262052817528847</v>
      </c>
      <c r="E1252" s="1">
        <f t="shared" si="77"/>
        <v>0.60971792824074078</v>
      </c>
      <c r="I1252">
        <v>18704648</v>
      </c>
      <c r="J1252">
        <v>30.09</v>
      </c>
      <c r="K1252">
        <v>46.15</v>
      </c>
      <c r="L1252">
        <f t="shared" si="78"/>
        <v>21.682592655490161</v>
      </c>
      <c r="M1252" s="1">
        <f t="shared" si="79"/>
        <v>0.6088500925925926</v>
      </c>
    </row>
    <row r="1253" spans="1:13" x14ac:dyDescent="0.35">
      <c r="A1253">
        <v>18794641</v>
      </c>
      <c r="B1253">
        <v>30.75</v>
      </c>
      <c r="C1253">
        <v>52.66</v>
      </c>
      <c r="D1253">
        <f t="shared" si="76"/>
        <v>23.413761977743007</v>
      </c>
      <c r="E1253" s="1">
        <f t="shared" si="77"/>
        <v>0.60989167824074075</v>
      </c>
      <c r="I1253">
        <v>18719660</v>
      </c>
      <c r="J1253">
        <v>30.05</v>
      </c>
      <c r="K1253">
        <v>46.37</v>
      </c>
      <c r="L1253">
        <f t="shared" si="78"/>
        <v>21.689014509581966</v>
      </c>
      <c r="M1253" s="1">
        <f t="shared" si="79"/>
        <v>0.60902384259259257</v>
      </c>
    </row>
    <row r="1254" spans="1:13" x14ac:dyDescent="0.35">
      <c r="A1254">
        <v>18809653</v>
      </c>
      <c r="B1254">
        <v>30.75</v>
      </c>
      <c r="C1254">
        <v>52.69</v>
      </c>
      <c r="D1254">
        <f t="shared" si="76"/>
        <v>23.419029758121589</v>
      </c>
      <c r="E1254" s="1">
        <f t="shared" si="77"/>
        <v>0.61006542824074073</v>
      </c>
      <c r="I1254">
        <v>18734670</v>
      </c>
      <c r="J1254">
        <v>30.06</v>
      </c>
      <c r="K1254">
        <v>47.12</v>
      </c>
      <c r="L1254">
        <f t="shared" si="78"/>
        <v>21.833689659191393</v>
      </c>
      <c r="M1254" s="1">
        <f t="shared" si="79"/>
        <v>0.60919756944444448</v>
      </c>
    </row>
    <row r="1255" spans="1:13" x14ac:dyDescent="0.35">
      <c r="A1255">
        <v>18824665</v>
      </c>
      <c r="B1255">
        <v>30.75</v>
      </c>
      <c r="C1255">
        <v>52.11</v>
      </c>
      <c r="D1255">
        <f t="shared" si="76"/>
        <v>23.316967058405364</v>
      </c>
      <c r="E1255" s="1">
        <f t="shared" si="77"/>
        <v>0.6102391782407407</v>
      </c>
      <c r="I1255">
        <v>18749681</v>
      </c>
      <c r="J1255">
        <v>30.04</v>
      </c>
      <c r="K1255">
        <v>46.67</v>
      </c>
      <c r="L1255">
        <f t="shared" si="78"/>
        <v>21.73515803969801</v>
      </c>
      <c r="M1255" s="1">
        <f t="shared" si="79"/>
        <v>0.60937130787037042</v>
      </c>
    </row>
    <row r="1256" spans="1:13" x14ac:dyDescent="0.35">
      <c r="A1256">
        <v>18839675</v>
      </c>
      <c r="B1256">
        <v>30.77</v>
      </c>
      <c r="C1256">
        <v>52.82</v>
      </c>
      <c r="D1256">
        <f t="shared" si="76"/>
        <v>23.459270054054858</v>
      </c>
      <c r="E1256" s="1">
        <f t="shared" si="77"/>
        <v>0.61041290509259261</v>
      </c>
      <c r="I1256">
        <v>18764692</v>
      </c>
      <c r="J1256">
        <v>30.06</v>
      </c>
      <c r="K1256">
        <v>46.4</v>
      </c>
      <c r="L1256">
        <f t="shared" si="78"/>
        <v>21.702920458418287</v>
      </c>
      <c r="M1256" s="1">
        <f t="shared" si="79"/>
        <v>0.60954504629629636</v>
      </c>
    </row>
    <row r="1257" spans="1:13" x14ac:dyDescent="0.35">
      <c r="A1257">
        <v>18854686</v>
      </c>
      <c r="B1257">
        <v>30.77</v>
      </c>
      <c r="C1257">
        <v>52.66</v>
      </c>
      <c r="D1257">
        <f t="shared" si="76"/>
        <v>23.431176462060481</v>
      </c>
      <c r="E1257" s="1">
        <f t="shared" si="77"/>
        <v>0.61058664351851855</v>
      </c>
      <c r="I1257">
        <v>18779704</v>
      </c>
      <c r="J1257">
        <v>30.04</v>
      </c>
      <c r="K1257">
        <v>47.57</v>
      </c>
      <c r="L1257">
        <f t="shared" si="78"/>
        <v>21.897997700098259</v>
      </c>
      <c r="M1257" s="1">
        <f t="shared" si="79"/>
        <v>0.60971879629629633</v>
      </c>
    </row>
    <row r="1258" spans="1:13" x14ac:dyDescent="0.35">
      <c r="A1258">
        <v>18869697</v>
      </c>
      <c r="B1258">
        <v>30.78</v>
      </c>
      <c r="C1258">
        <v>52.12</v>
      </c>
      <c r="D1258">
        <f t="shared" si="76"/>
        <v>23.344786706967763</v>
      </c>
      <c r="E1258" s="1">
        <f t="shared" si="77"/>
        <v>0.61076038194444449</v>
      </c>
      <c r="I1258">
        <v>18794716</v>
      </c>
      <c r="J1258">
        <v>30.01</v>
      </c>
      <c r="K1258">
        <v>46.95</v>
      </c>
      <c r="L1258">
        <f t="shared" si="78"/>
        <v>21.760570625923201</v>
      </c>
      <c r="M1258" s="1">
        <f t="shared" si="79"/>
        <v>0.6098925462962963</v>
      </c>
    </row>
    <row r="1259" spans="1:13" x14ac:dyDescent="0.35">
      <c r="A1259">
        <v>18884709</v>
      </c>
      <c r="B1259">
        <v>30.75</v>
      </c>
      <c r="C1259">
        <v>50.51</v>
      </c>
      <c r="D1259">
        <f t="shared" si="76"/>
        <v>23.032948581099394</v>
      </c>
      <c r="E1259" s="1">
        <f t="shared" si="77"/>
        <v>0.61093413194444446</v>
      </c>
      <c r="I1259">
        <v>18809726</v>
      </c>
      <c r="J1259">
        <v>30.01</v>
      </c>
      <c r="K1259">
        <v>47.05</v>
      </c>
      <c r="L1259">
        <f t="shared" si="78"/>
        <v>21.778670190975511</v>
      </c>
      <c r="M1259" s="1">
        <f t="shared" si="79"/>
        <v>0.6100662731481481</v>
      </c>
    </row>
    <row r="1260" spans="1:13" x14ac:dyDescent="0.35">
      <c r="A1260">
        <v>18899721</v>
      </c>
      <c r="B1260">
        <v>30.77</v>
      </c>
      <c r="C1260">
        <v>51.49</v>
      </c>
      <c r="D1260">
        <f t="shared" si="76"/>
        <v>23.22466564144456</v>
      </c>
      <c r="E1260" s="1">
        <f t="shared" si="77"/>
        <v>0.61110788194444443</v>
      </c>
      <c r="I1260">
        <v>18824737</v>
      </c>
      <c r="J1260">
        <v>30.02</v>
      </c>
      <c r="K1260">
        <v>47.2</v>
      </c>
      <c r="L1260">
        <f t="shared" si="78"/>
        <v>21.814263925543269</v>
      </c>
      <c r="M1260" s="1">
        <f t="shared" si="79"/>
        <v>0.61024001157407404</v>
      </c>
    </row>
    <row r="1261" spans="1:13" x14ac:dyDescent="0.35">
      <c r="A1261">
        <v>18914733</v>
      </c>
      <c r="B1261">
        <v>30.76</v>
      </c>
      <c r="C1261">
        <v>52.03</v>
      </c>
      <c r="D1261">
        <f t="shared" si="76"/>
        <v>23.311534554746416</v>
      </c>
      <c r="E1261" s="1">
        <f t="shared" si="77"/>
        <v>0.6112816319444444</v>
      </c>
      <c r="I1261">
        <v>18839748</v>
      </c>
      <c r="J1261">
        <v>29.98</v>
      </c>
      <c r="K1261">
        <v>46.56</v>
      </c>
      <c r="L1261">
        <f t="shared" si="78"/>
        <v>21.664481981610816</v>
      </c>
      <c r="M1261" s="1">
        <f t="shared" si="79"/>
        <v>0.61041374999999998</v>
      </c>
    </row>
    <row r="1262" spans="1:13" x14ac:dyDescent="0.35">
      <c r="A1262">
        <v>18929743</v>
      </c>
      <c r="B1262">
        <v>30.75</v>
      </c>
      <c r="C1262">
        <v>51.33</v>
      </c>
      <c r="D1262">
        <f t="shared" si="76"/>
        <v>23.178968793854878</v>
      </c>
      <c r="E1262" s="1">
        <f t="shared" si="77"/>
        <v>0.61145535879629631</v>
      </c>
      <c r="I1262">
        <v>18854760</v>
      </c>
      <c r="J1262">
        <v>29.97</v>
      </c>
      <c r="K1262">
        <v>47.29</v>
      </c>
      <c r="L1262">
        <f t="shared" si="78"/>
        <v>21.788123426339737</v>
      </c>
      <c r="M1262" s="1">
        <f t="shared" si="79"/>
        <v>0.61058750000000006</v>
      </c>
    </row>
    <row r="1263" spans="1:13" x14ac:dyDescent="0.35">
      <c r="A1263">
        <v>18944754</v>
      </c>
      <c r="B1263">
        <v>30.74</v>
      </c>
      <c r="C1263">
        <v>51.85</v>
      </c>
      <c r="D1263">
        <f t="shared" si="76"/>
        <v>23.262388935998878</v>
      </c>
      <c r="E1263" s="1">
        <f t="shared" si="77"/>
        <v>0.61162909722222225</v>
      </c>
      <c r="I1263">
        <v>18869772</v>
      </c>
      <c r="J1263">
        <v>30</v>
      </c>
      <c r="K1263">
        <v>46.91</v>
      </c>
      <c r="L1263">
        <f t="shared" si="78"/>
        <v>21.744863608614931</v>
      </c>
      <c r="M1263" s="1">
        <f t="shared" si="79"/>
        <v>0.61076125000000003</v>
      </c>
    </row>
    <row r="1264" spans="1:13" x14ac:dyDescent="0.35">
      <c r="A1264">
        <v>18959765</v>
      </c>
      <c r="B1264">
        <v>30.67</v>
      </c>
      <c r="C1264">
        <v>51.15</v>
      </c>
      <c r="D1264">
        <f t="shared" si="76"/>
        <v>23.0778360694997</v>
      </c>
      <c r="E1264" s="1">
        <f t="shared" si="77"/>
        <v>0.61180283564814819</v>
      </c>
      <c r="I1264">
        <v>18884784</v>
      </c>
      <c r="J1264">
        <v>30</v>
      </c>
      <c r="K1264">
        <v>46.92</v>
      </c>
      <c r="L1264">
        <f t="shared" si="78"/>
        <v>21.746674533393485</v>
      </c>
      <c r="M1264" s="1">
        <f t="shared" si="79"/>
        <v>0.61093500000000001</v>
      </c>
    </row>
    <row r="1265" spans="1:13" x14ac:dyDescent="0.35">
      <c r="A1265">
        <v>18974777</v>
      </c>
      <c r="B1265">
        <v>30.64</v>
      </c>
      <c r="C1265">
        <v>51.18</v>
      </c>
      <c r="D1265">
        <f t="shared" si="76"/>
        <v>23.057217472373623</v>
      </c>
      <c r="E1265" s="1">
        <f t="shared" si="77"/>
        <v>0.61197658564814816</v>
      </c>
      <c r="I1265">
        <v>18899794</v>
      </c>
      <c r="J1265">
        <v>29.99</v>
      </c>
      <c r="K1265">
        <v>47.07</v>
      </c>
      <c r="L1265">
        <f t="shared" si="78"/>
        <v>21.765348715167079</v>
      </c>
      <c r="M1265" s="1">
        <f t="shared" si="79"/>
        <v>0.6111087268518518</v>
      </c>
    </row>
    <row r="1266" spans="1:13" x14ac:dyDescent="0.35">
      <c r="A1266">
        <v>18989789</v>
      </c>
      <c r="B1266">
        <v>30.64</v>
      </c>
      <c r="C1266">
        <v>51.49</v>
      </c>
      <c r="D1266">
        <f t="shared" si="76"/>
        <v>23.112092007882982</v>
      </c>
      <c r="E1266" s="1">
        <f t="shared" si="77"/>
        <v>0.61215033564814814</v>
      </c>
      <c r="I1266">
        <v>18914805</v>
      </c>
      <c r="J1266">
        <v>29.99</v>
      </c>
      <c r="K1266">
        <v>46.93</v>
      </c>
      <c r="L1266">
        <f t="shared" si="78"/>
        <v>21.740021868563755</v>
      </c>
      <c r="M1266" s="1">
        <f t="shared" si="79"/>
        <v>0.61128246527777774</v>
      </c>
    </row>
    <row r="1267" spans="1:13" x14ac:dyDescent="0.35">
      <c r="A1267">
        <v>19004800</v>
      </c>
      <c r="B1267">
        <v>30.62</v>
      </c>
      <c r="C1267">
        <v>51.53</v>
      </c>
      <c r="D1267">
        <f t="shared" si="76"/>
        <v>23.101840278260653</v>
      </c>
      <c r="E1267" s="1">
        <f t="shared" si="77"/>
        <v>0.61232407407407408</v>
      </c>
      <c r="I1267">
        <v>18929816</v>
      </c>
      <c r="J1267">
        <v>30</v>
      </c>
      <c r="K1267">
        <v>46.74</v>
      </c>
      <c r="L1267">
        <f t="shared" si="78"/>
        <v>21.714052274424276</v>
      </c>
      <c r="M1267" s="1">
        <f t="shared" si="79"/>
        <v>0.61145620370370368</v>
      </c>
    </row>
    <row r="1268" spans="1:13" x14ac:dyDescent="0.35">
      <c r="A1268">
        <v>19019810</v>
      </c>
      <c r="B1268">
        <v>30.62</v>
      </c>
      <c r="C1268">
        <v>52.64</v>
      </c>
      <c r="D1268">
        <f t="shared" si="76"/>
        <v>23.297065759977198</v>
      </c>
      <c r="E1268" s="1">
        <f t="shared" si="77"/>
        <v>0.61249780092592587</v>
      </c>
      <c r="I1268">
        <v>18944828</v>
      </c>
      <c r="J1268">
        <v>30.04</v>
      </c>
      <c r="K1268">
        <v>47.38</v>
      </c>
      <c r="L1268">
        <f t="shared" si="78"/>
        <v>21.863731888712344</v>
      </c>
      <c r="M1268" s="1">
        <f t="shared" si="79"/>
        <v>0.61162995370370377</v>
      </c>
    </row>
    <row r="1269" spans="1:13" x14ac:dyDescent="0.35">
      <c r="A1269">
        <v>19034821</v>
      </c>
      <c r="B1269">
        <v>30.6</v>
      </c>
      <c r="C1269">
        <v>51.59</v>
      </c>
      <c r="D1269">
        <f t="shared" si="76"/>
        <v>23.095109703645591</v>
      </c>
      <c r="E1269" s="1">
        <f t="shared" si="77"/>
        <v>0.61267153935185181</v>
      </c>
      <c r="I1269">
        <v>18959840</v>
      </c>
      <c r="J1269">
        <v>30.09</v>
      </c>
      <c r="K1269">
        <v>47.39</v>
      </c>
      <c r="L1269">
        <f t="shared" si="78"/>
        <v>21.907956684771467</v>
      </c>
      <c r="M1269" s="1">
        <f t="shared" si="79"/>
        <v>0.61180370370370374</v>
      </c>
    </row>
    <row r="1270" spans="1:13" x14ac:dyDescent="0.35">
      <c r="A1270">
        <v>19049833</v>
      </c>
      <c r="B1270">
        <v>30.6</v>
      </c>
      <c r="C1270">
        <v>52.39</v>
      </c>
      <c r="D1270">
        <f t="shared" si="76"/>
        <v>23.235851801908414</v>
      </c>
      <c r="E1270" s="1">
        <f t="shared" si="77"/>
        <v>0.6128452893518519</v>
      </c>
      <c r="I1270">
        <v>18974852</v>
      </c>
      <c r="J1270">
        <v>30.07</v>
      </c>
      <c r="K1270">
        <v>45.87</v>
      </c>
      <c r="L1270">
        <f t="shared" si="78"/>
        <v>21.614509288890272</v>
      </c>
      <c r="M1270" s="1">
        <f t="shared" si="79"/>
        <v>0.61197745370370371</v>
      </c>
    </row>
    <row r="1271" spans="1:13" x14ac:dyDescent="0.35">
      <c r="A1271">
        <v>19064845</v>
      </c>
      <c r="B1271">
        <v>30.61</v>
      </c>
      <c r="C1271">
        <v>51.6</v>
      </c>
      <c r="D1271">
        <f t="shared" si="76"/>
        <v>23.10553854477163</v>
      </c>
      <c r="E1271" s="1">
        <f t="shared" si="77"/>
        <v>0.61301903935185187</v>
      </c>
      <c r="I1271">
        <v>18989862</v>
      </c>
      <c r="J1271">
        <v>30.1</v>
      </c>
      <c r="K1271">
        <v>46.43</v>
      </c>
      <c r="L1271">
        <f t="shared" si="78"/>
        <v>21.742150202404261</v>
      </c>
      <c r="M1271" s="1">
        <f t="shared" si="79"/>
        <v>0.61215118055555551</v>
      </c>
    </row>
    <row r="1272" spans="1:13" x14ac:dyDescent="0.35">
      <c r="A1272">
        <v>19079857</v>
      </c>
      <c r="B1272">
        <v>30.55</v>
      </c>
      <c r="C1272">
        <v>51.04</v>
      </c>
      <c r="D1272">
        <f t="shared" si="76"/>
        <v>22.954622181018166</v>
      </c>
      <c r="E1272" s="1">
        <f t="shared" si="77"/>
        <v>0.61319278935185184</v>
      </c>
      <c r="I1272">
        <v>19004873</v>
      </c>
      <c r="J1272">
        <v>30.13</v>
      </c>
      <c r="K1272">
        <v>47.23</v>
      </c>
      <c r="L1272">
        <f t="shared" si="78"/>
        <v>21.912929724907983</v>
      </c>
      <c r="M1272" s="1">
        <f t="shared" si="79"/>
        <v>0.61232491898148145</v>
      </c>
    </row>
    <row r="1273" spans="1:13" x14ac:dyDescent="0.35">
      <c r="A1273">
        <v>19094867</v>
      </c>
      <c r="B1273">
        <v>30.6</v>
      </c>
      <c r="C1273">
        <v>51.63</v>
      </c>
      <c r="D1273">
        <f t="shared" si="76"/>
        <v>23.102168042945767</v>
      </c>
      <c r="E1273" s="1">
        <f t="shared" si="77"/>
        <v>0.61336651620370364</v>
      </c>
      <c r="I1273">
        <v>19019884</v>
      </c>
      <c r="J1273">
        <v>30.13</v>
      </c>
      <c r="K1273">
        <v>46.08</v>
      </c>
      <c r="L1273">
        <f t="shared" si="78"/>
        <v>21.703492141385798</v>
      </c>
      <c r="M1273" s="1">
        <f t="shared" si="79"/>
        <v>0.61249865740740739</v>
      </c>
    </row>
    <row r="1274" spans="1:13" x14ac:dyDescent="0.35">
      <c r="A1274">
        <v>19109878</v>
      </c>
      <c r="B1274">
        <v>30.61</v>
      </c>
      <c r="C1274">
        <v>52.1</v>
      </c>
      <c r="D1274">
        <f t="shared" si="76"/>
        <v>23.193619957377052</v>
      </c>
      <c r="E1274" s="1">
        <f t="shared" si="77"/>
        <v>0.61354025462962958</v>
      </c>
      <c r="I1274">
        <v>19034896</v>
      </c>
      <c r="J1274">
        <v>30.18</v>
      </c>
      <c r="K1274">
        <v>47.36</v>
      </c>
      <c r="L1274">
        <f t="shared" si="78"/>
        <v>21.978878419884662</v>
      </c>
      <c r="M1274" s="1">
        <f t="shared" si="79"/>
        <v>0.61267240740740736</v>
      </c>
    </row>
    <row r="1275" spans="1:13" x14ac:dyDescent="0.35">
      <c r="A1275">
        <v>19124889</v>
      </c>
      <c r="B1275">
        <v>30.63</v>
      </c>
      <c r="C1275">
        <v>53.42</v>
      </c>
      <c r="D1275">
        <f t="shared" si="76"/>
        <v>23.441985713398878</v>
      </c>
      <c r="E1275" s="1">
        <f t="shared" si="77"/>
        <v>0.61371399305555552</v>
      </c>
      <c r="I1275">
        <v>19049908</v>
      </c>
      <c r="J1275">
        <v>30.22</v>
      </c>
      <c r="K1275">
        <v>46.28</v>
      </c>
      <c r="L1275">
        <f t="shared" si="78"/>
        <v>21.815985022503337</v>
      </c>
      <c r="M1275" s="1">
        <f t="shared" si="79"/>
        <v>0.61284615740740733</v>
      </c>
    </row>
    <row r="1276" spans="1:13" x14ac:dyDescent="0.35">
      <c r="A1276">
        <v>19139901</v>
      </c>
      <c r="B1276">
        <v>30.7</v>
      </c>
      <c r="C1276">
        <v>53.52</v>
      </c>
      <c r="D1276">
        <f t="shared" si="76"/>
        <v>23.520582604842264</v>
      </c>
      <c r="E1276" s="1">
        <f t="shared" si="77"/>
        <v>0.6138877430555556</v>
      </c>
      <c r="I1276">
        <v>19064920</v>
      </c>
      <c r="J1276">
        <v>30.24</v>
      </c>
      <c r="K1276">
        <v>47.11</v>
      </c>
      <c r="L1276">
        <f t="shared" si="78"/>
        <v>21.984366011774419</v>
      </c>
      <c r="M1276" s="1">
        <f t="shared" si="79"/>
        <v>0.61301990740740742</v>
      </c>
    </row>
    <row r="1277" spans="1:13" x14ac:dyDescent="0.35">
      <c r="A1277">
        <v>19154913</v>
      </c>
      <c r="B1277">
        <v>30.75</v>
      </c>
      <c r="C1277">
        <v>53.64</v>
      </c>
      <c r="D1277">
        <f t="shared" si="76"/>
        <v>23.585217020042695</v>
      </c>
      <c r="E1277" s="1">
        <f t="shared" si="77"/>
        <v>0.61406149305555557</v>
      </c>
      <c r="I1277">
        <v>19079930</v>
      </c>
      <c r="J1277">
        <v>30.28</v>
      </c>
      <c r="K1277">
        <v>46.02</v>
      </c>
      <c r="L1277">
        <f t="shared" si="78"/>
        <v>21.818835911788391</v>
      </c>
      <c r="M1277" s="1">
        <f t="shared" si="79"/>
        <v>0.61319363425925921</v>
      </c>
    </row>
    <row r="1278" spans="1:13" x14ac:dyDescent="0.35">
      <c r="A1278">
        <v>19169925</v>
      </c>
      <c r="B1278">
        <v>30.81</v>
      </c>
      <c r="C1278">
        <v>53.06</v>
      </c>
      <c r="D1278">
        <f t="shared" si="76"/>
        <v>23.536238784095129</v>
      </c>
      <c r="E1278" s="1">
        <f t="shared" si="77"/>
        <v>0.61423524305555555</v>
      </c>
      <c r="I1278">
        <v>19094941</v>
      </c>
      <c r="J1278">
        <v>30.33</v>
      </c>
      <c r="K1278">
        <v>46.37</v>
      </c>
      <c r="L1278">
        <f t="shared" si="78"/>
        <v>21.925282638169204</v>
      </c>
      <c r="M1278" s="1">
        <f t="shared" si="79"/>
        <v>0.61336737268518515</v>
      </c>
    </row>
    <row r="1279" spans="1:13" x14ac:dyDescent="0.35">
      <c r="A1279">
        <v>19184935</v>
      </c>
      <c r="B1279">
        <v>30.85</v>
      </c>
      <c r="C1279">
        <v>52.99</v>
      </c>
      <c r="D1279">
        <f t="shared" si="76"/>
        <v>23.558845677741292</v>
      </c>
      <c r="E1279" s="1">
        <f t="shared" si="77"/>
        <v>0.61440896990740734</v>
      </c>
      <c r="I1279">
        <v>19109952</v>
      </c>
      <c r="J1279">
        <v>30.34</v>
      </c>
      <c r="K1279">
        <v>45.8</v>
      </c>
      <c r="L1279">
        <f t="shared" si="78"/>
        <v>21.828809057816933</v>
      </c>
      <c r="M1279" s="1">
        <f t="shared" si="79"/>
        <v>0.61354111111111109</v>
      </c>
    </row>
    <row r="1280" spans="1:13" x14ac:dyDescent="0.35">
      <c r="A1280">
        <v>19199946</v>
      </c>
      <c r="B1280">
        <v>30.88</v>
      </c>
      <c r="C1280">
        <v>52.59</v>
      </c>
      <c r="D1280">
        <f t="shared" si="76"/>
        <v>23.514623078130231</v>
      </c>
      <c r="E1280" s="1">
        <f t="shared" si="77"/>
        <v>0.61458270833333328</v>
      </c>
      <c r="I1280">
        <v>19124964</v>
      </c>
      <c r="J1280">
        <v>30.37</v>
      </c>
      <c r="K1280">
        <v>46.71</v>
      </c>
      <c r="L1280">
        <f t="shared" si="78"/>
        <v>22.021390206105451</v>
      </c>
      <c r="M1280" s="1">
        <f t="shared" si="79"/>
        <v>0.61371486111111107</v>
      </c>
    </row>
    <row r="1281" spans="1:13" x14ac:dyDescent="0.35">
      <c r="A1281">
        <v>19214957</v>
      </c>
      <c r="B1281">
        <v>30.91</v>
      </c>
      <c r="C1281">
        <v>52.53</v>
      </c>
      <c r="D1281">
        <f t="shared" si="76"/>
        <v>23.530152497684504</v>
      </c>
      <c r="E1281" s="1">
        <f t="shared" si="77"/>
        <v>0.61475644675925922</v>
      </c>
      <c r="I1281">
        <v>19139976</v>
      </c>
      <c r="J1281">
        <v>30.41</v>
      </c>
      <c r="K1281">
        <v>45.75</v>
      </c>
      <c r="L1281">
        <f t="shared" si="78"/>
        <v>21.878447750129098</v>
      </c>
      <c r="M1281" s="1">
        <f t="shared" si="79"/>
        <v>0.61388861111111104</v>
      </c>
    </row>
    <row r="1282" spans="1:13" x14ac:dyDescent="0.35">
      <c r="A1282">
        <v>19229969</v>
      </c>
      <c r="B1282">
        <v>30.96</v>
      </c>
      <c r="C1282">
        <v>52.04</v>
      </c>
      <c r="D1282">
        <f t="shared" si="76"/>
        <v>23.486941090816455</v>
      </c>
      <c r="E1282" s="1">
        <f t="shared" si="77"/>
        <v>0.61493019675925931</v>
      </c>
      <c r="I1282">
        <v>19154988</v>
      </c>
      <c r="J1282">
        <v>30.46</v>
      </c>
      <c r="K1282">
        <v>46.9</v>
      </c>
      <c r="L1282">
        <f t="shared" si="78"/>
        <v>22.132307539769563</v>
      </c>
      <c r="M1282" s="1">
        <f t="shared" si="79"/>
        <v>0.61406236111111112</v>
      </c>
    </row>
    <row r="1283" spans="1:13" x14ac:dyDescent="0.35">
      <c r="A1283">
        <v>19244981</v>
      </c>
      <c r="B1283">
        <v>31.03</v>
      </c>
      <c r="C1283">
        <v>52.26</v>
      </c>
      <c r="D1283">
        <f t="shared" ref="D1283:D1346" si="80">B1283*ATAN(0.151977*SQRT(C1283+8.313659))+0.00391838*SQRT(C1283^3)*ATAN(0.023101*C1283)-ATAN(C1283-1.676331)+ATAN(B1283+C1283)-4.686035</f>
        <v>23.586755955681095</v>
      </c>
      <c r="E1283" s="1">
        <f t="shared" ref="E1283:E1346" si="81">TIME(9,25,0)+(A1283/86400000)</f>
        <v>0.61510394675925928</v>
      </c>
      <c r="I1283">
        <v>19169998</v>
      </c>
      <c r="J1283">
        <v>30.48</v>
      </c>
      <c r="K1283">
        <v>46.82</v>
      </c>
      <c r="L1283">
        <f t="shared" ref="L1283:L1346" si="82">J1283*ATAN(0.151977*SQRT(K1283+8.313659))+0.00391838*SQRT(K1283^3)*ATAN(0.023101*K1283)-ATAN(K1283-1.676331)+ATAN(J1283+K1283)-4.686035</f>
        <v>22.134564336582812</v>
      </c>
      <c r="M1283" s="1">
        <f t="shared" ref="M1283:M1346" si="83">TIME(9,25,0)+(I1283/86400000)</f>
        <v>0.61423608796296292</v>
      </c>
    </row>
    <row r="1284" spans="1:13" x14ac:dyDescent="0.35">
      <c r="A1284">
        <v>19259993</v>
      </c>
      <c r="B1284">
        <v>31.03</v>
      </c>
      <c r="C1284">
        <v>51.11</v>
      </c>
      <c r="D1284">
        <f t="shared" si="80"/>
        <v>23.381914965906571</v>
      </c>
      <c r="E1284" s="1">
        <f t="shared" si="81"/>
        <v>0.61527769675925925</v>
      </c>
      <c r="I1284">
        <v>19185009</v>
      </c>
      <c r="J1284">
        <v>30.51</v>
      </c>
      <c r="K1284">
        <v>46.49</v>
      </c>
      <c r="L1284">
        <f t="shared" si="82"/>
        <v>22.099275726420398</v>
      </c>
      <c r="M1284" s="1">
        <f t="shared" si="83"/>
        <v>0.61440982638888886</v>
      </c>
    </row>
    <row r="1285" spans="1:13" x14ac:dyDescent="0.35">
      <c r="A1285">
        <v>19275003</v>
      </c>
      <c r="B1285">
        <v>31.07</v>
      </c>
      <c r="C1285">
        <v>51.68</v>
      </c>
      <c r="D1285">
        <f t="shared" si="80"/>
        <v>23.518352095551624</v>
      </c>
      <c r="E1285" s="1">
        <f t="shared" si="81"/>
        <v>0.61545142361111105</v>
      </c>
      <c r="I1285">
        <v>19200020</v>
      </c>
      <c r="J1285">
        <v>30.55</v>
      </c>
      <c r="K1285">
        <v>45.87</v>
      </c>
      <c r="L1285">
        <f t="shared" si="82"/>
        <v>22.018446101005232</v>
      </c>
      <c r="M1285" s="1">
        <f t="shared" si="83"/>
        <v>0.6145835648148148</v>
      </c>
    </row>
    <row r="1286" spans="1:13" x14ac:dyDescent="0.35">
      <c r="A1286">
        <v>19290014</v>
      </c>
      <c r="B1286">
        <v>31.11</v>
      </c>
      <c r="C1286">
        <v>50.3</v>
      </c>
      <c r="D1286">
        <f t="shared" si="80"/>
        <v>23.305350058648923</v>
      </c>
      <c r="E1286" s="1">
        <f t="shared" si="81"/>
        <v>0.61562516203703699</v>
      </c>
      <c r="I1286">
        <v>19215032</v>
      </c>
      <c r="J1286">
        <v>30.58</v>
      </c>
      <c r="K1286">
        <v>45.62</v>
      </c>
      <c r="L1286">
        <f t="shared" si="82"/>
        <v>21.997252079472602</v>
      </c>
      <c r="M1286" s="1">
        <f t="shared" si="83"/>
        <v>0.61475731481481477</v>
      </c>
    </row>
    <row r="1287" spans="1:13" x14ac:dyDescent="0.35">
      <c r="A1287">
        <v>19305025</v>
      </c>
      <c r="B1287">
        <v>31.13</v>
      </c>
      <c r="C1287">
        <v>51.47</v>
      </c>
      <c r="D1287">
        <f t="shared" si="80"/>
        <v>23.532831134602741</v>
      </c>
      <c r="E1287" s="1">
        <f t="shared" si="81"/>
        <v>0.61579890046296293</v>
      </c>
      <c r="I1287">
        <v>19230044</v>
      </c>
      <c r="J1287">
        <v>30.6</v>
      </c>
      <c r="K1287">
        <v>45.83</v>
      </c>
      <c r="L1287">
        <f t="shared" si="82"/>
        <v>22.0530963096523</v>
      </c>
      <c r="M1287" s="1">
        <f t="shared" si="83"/>
        <v>0.61493106481481474</v>
      </c>
    </row>
    <row r="1288" spans="1:13" x14ac:dyDescent="0.35">
      <c r="A1288">
        <v>19320037</v>
      </c>
      <c r="B1288">
        <v>31.15</v>
      </c>
      <c r="C1288">
        <v>50.97</v>
      </c>
      <c r="D1288">
        <f t="shared" si="80"/>
        <v>23.460502000818106</v>
      </c>
      <c r="E1288" s="1">
        <f t="shared" si="81"/>
        <v>0.61597265046296301</v>
      </c>
      <c r="I1288">
        <v>19245054</v>
      </c>
      <c r="J1288">
        <v>30.63</v>
      </c>
      <c r="K1288">
        <v>45.67</v>
      </c>
      <c r="L1288">
        <f t="shared" si="82"/>
        <v>22.048579932136708</v>
      </c>
      <c r="M1288" s="1">
        <f t="shared" si="83"/>
        <v>0.61510479166666665</v>
      </c>
    </row>
    <row r="1289" spans="1:13" x14ac:dyDescent="0.35">
      <c r="A1289">
        <v>19335049</v>
      </c>
      <c r="B1289">
        <v>31.17</v>
      </c>
      <c r="C1289">
        <v>51.43</v>
      </c>
      <c r="D1289">
        <f t="shared" si="80"/>
        <v>23.560304338169882</v>
      </c>
      <c r="E1289" s="1">
        <f t="shared" si="81"/>
        <v>0.61614640046296298</v>
      </c>
      <c r="I1289">
        <v>19260065</v>
      </c>
      <c r="J1289">
        <v>30.68</v>
      </c>
      <c r="K1289">
        <v>45.66</v>
      </c>
      <c r="L1289">
        <f t="shared" si="82"/>
        <v>22.088747062179262</v>
      </c>
      <c r="M1289" s="1">
        <f t="shared" si="83"/>
        <v>0.61527853009259259</v>
      </c>
    </row>
    <row r="1290" spans="1:13" x14ac:dyDescent="0.35">
      <c r="A1290">
        <v>19350061</v>
      </c>
      <c r="B1290">
        <v>31.2</v>
      </c>
      <c r="C1290">
        <v>50.36</v>
      </c>
      <c r="D1290">
        <f t="shared" si="80"/>
        <v>23.393689625049454</v>
      </c>
      <c r="E1290" s="1">
        <f t="shared" si="81"/>
        <v>0.61632015046296296</v>
      </c>
      <c r="I1290">
        <v>19275076</v>
      </c>
      <c r="J1290">
        <v>30.7</v>
      </c>
      <c r="K1290">
        <v>45.73</v>
      </c>
      <c r="L1290">
        <f t="shared" si="82"/>
        <v>22.118606595313583</v>
      </c>
      <c r="M1290" s="1">
        <f t="shared" si="83"/>
        <v>0.61545226851851853</v>
      </c>
    </row>
    <row r="1291" spans="1:13" x14ac:dyDescent="0.35">
      <c r="A1291">
        <v>19365071</v>
      </c>
      <c r="B1291">
        <v>31.22</v>
      </c>
      <c r="C1291">
        <v>51.35</v>
      </c>
      <c r="D1291">
        <f t="shared" si="80"/>
        <v>23.589242918887916</v>
      </c>
      <c r="E1291" s="1">
        <f t="shared" si="81"/>
        <v>0.61649387731481475</v>
      </c>
      <c r="I1291">
        <v>19290088</v>
      </c>
      <c r="J1291">
        <v>30.74</v>
      </c>
      <c r="K1291">
        <v>45.64</v>
      </c>
      <c r="L1291">
        <f t="shared" si="82"/>
        <v>22.135447857548446</v>
      </c>
      <c r="M1291" s="1">
        <f t="shared" si="83"/>
        <v>0.6156260185185185</v>
      </c>
    </row>
    <row r="1292" spans="1:13" x14ac:dyDescent="0.35">
      <c r="A1292">
        <v>19380082</v>
      </c>
      <c r="B1292">
        <v>31.23</v>
      </c>
      <c r="C1292">
        <v>51.58</v>
      </c>
      <c r="D1292">
        <f t="shared" si="80"/>
        <v>23.63912701496265</v>
      </c>
      <c r="E1292" s="1">
        <f t="shared" si="81"/>
        <v>0.61666761574074069</v>
      </c>
      <c r="I1292">
        <v>19305100</v>
      </c>
      <c r="J1292">
        <v>30.79</v>
      </c>
      <c r="K1292">
        <v>45.73</v>
      </c>
      <c r="L1292">
        <f t="shared" si="82"/>
        <v>22.194286777312723</v>
      </c>
      <c r="M1292" s="1">
        <f t="shared" si="83"/>
        <v>0.61579976851851848</v>
      </c>
    </row>
    <row r="1293" spans="1:13" x14ac:dyDescent="0.35">
      <c r="A1293">
        <v>19395093</v>
      </c>
      <c r="B1293">
        <v>31.25</v>
      </c>
      <c r="C1293">
        <v>51.4</v>
      </c>
      <c r="D1293">
        <f t="shared" si="80"/>
        <v>23.624177922922886</v>
      </c>
      <c r="E1293" s="1">
        <f t="shared" si="81"/>
        <v>0.61684135416666663</v>
      </c>
      <c r="I1293">
        <v>19320112</v>
      </c>
      <c r="J1293">
        <v>30.79</v>
      </c>
      <c r="K1293">
        <v>46.29</v>
      </c>
      <c r="L1293">
        <f t="shared" si="82"/>
        <v>22.298583200996308</v>
      </c>
      <c r="M1293" s="1">
        <f t="shared" si="83"/>
        <v>0.61597351851851845</v>
      </c>
    </row>
    <row r="1294" spans="1:13" x14ac:dyDescent="0.35">
      <c r="A1294">
        <v>19410105</v>
      </c>
      <c r="B1294">
        <v>31.25</v>
      </c>
      <c r="C1294">
        <v>52.1</v>
      </c>
      <c r="D1294">
        <f t="shared" si="80"/>
        <v>23.749428853900618</v>
      </c>
      <c r="E1294" s="1">
        <f t="shared" si="81"/>
        <v>0.61701510416666672</v>
      </c>
      <c r="I1294">
        <v>19335122</v>
      </c>
      <c r="J1294">
        <v>30.85</v>
      </c>
      <c r="K1294">
        <v>47.22</v>
      </c>
      <c r="L1294">
        <f t="shared" si="82"/>
        <v>22.521417460606255</v>
      </c>
      <c r="M1294" s="1">
        <f t="shared" si="83"/>
        <v>0.61614724537037036</v>
      </c>
    </row>
    <row r="1295" spans="1:13" x14ac:dyDescent="0.35">
      <c r="A1295">
        <v>19425117</v>
      </c>
      <c r="B1295">
        <v>31.26</v>
      </c>
      <c r="C1295">
        <v>50.62</v>
      </c>
      <c r="D1295">
        <f t="shared" si="80"/>
        <v>23.492384765679059</v>
      </c>
      <c r="E1295" s="1">
        <f t="shared" si="81"/>
        <v>0.61718885416666669</v>
      </c>
      <c r="I1295">
        <v>19350133</v>
      </c>
      <c r="J1295">
        <v>30.83</v>
      </c>
      <c r="K1295">
        <v>47.7</v>
      </c>
      <c r="L1295">
        <f t="shared" si="82"/>
        <v>22.592727625753302</v>
      </c>
      <c r="M1295" s="1">
        <f t="shared" si="83"/>
        <v>0.6163209837962963</v>
      </c>
    </row>
    <row r="1296" spans="1:13" x14ac:dyDescent="0.35">
      <c r="A1296">
        <v>19440128</v>
      </c>
      <c r="B1296">
        <v>31.26</v>
      </c>
      <c r="C1296">
        <v>50.13</v>
      </c>
      <c r="D1296">
        <f t="shared" si="80"/>
        <v>23.40368235812171</v>
      </c>
      <c r="E1296" s="1">
        <f t="shared" si="81"/>
        <v>0.61736259259259252</v>
      </c>
      <c r="I1296">
        <v>19365144</v>
      </c>
      <c r="J1296">
        <v>30.87</v>
      </c>
      <c r="K1296">
        <v>48.66</v>
      </c>
      <c r="L1296">
        <f t="shared" si="82"/>
        <v>22.802256418364138</v>
      </c>
      <c r="M1296" s="1">
        <f t="shared" si="83"/>
        <v>0.61649472222222224</v>
      </c>
    </row>
    <row r="1297" spans="1:13" x14ac:dyDescent="0.35">
      <c r="A1297">
        <v>19455138</v>
      </c>
      <c r="B1297">
        <v>31.25</v>
      </c>
      <c r="C1297">
        <v>50.98</v>
      </c>
      <c r="D1297">
        <f t="shared" si="80"/>
        <v>23.548682246235963</v>
      </c>
      <c r="E1297" s="1">
        <f t="shared" si="81"/>
        <v>0.61753631944444443</v>
      </c>
      <c r="I1297">
        <v>19380156</v>
      </c>
      <c r="J1297">
        <v>30.89</v>
      </c>
      <c r="K1297">
        <v>49.14</v>
      </c>
      <c r="L1297">
        <f t="shared" si="82"/>
        <v>22.906582806773454</v>
      </c>
      <c r="M1297" s="1">
        <f t="shared" si="83"/>
        <v>0.61666847222222221</v>
      </c>
    </row>
    <row r="1298" spans="1:13" x14ac:dyDescent="0.35">
      <c r="A1298">
        <v>19470149</v>
      </c>
      <c r="B1298">
        <v>31.24</v>
      </c>
      <c r="C1298">
        <v>50.92</v>
      </c>
      <c r="D1298">
        <f t="shared" si="80"/>
        <v>23.529239806740794</v>
      </c>
      <c r="E1298" s="1">
        <f t="shared" si="81"/>
        <v>0.61771005787037037</v>
      </c>
      <c r="I1298">
        <v>19395168</v>
      </c>
      <c r="J1298">
        <v>30.89</v>
      </c>
      <c r="K1298">
        <v>49.24</v>
      </c>
      <c r="L1298">
        <f t="shared" si="82"/>
        <v>22.92471291184512</v>
      </c>
      <c r="M1298" s="1">
        <f t="shared" si="83"/>
        <v>0.61684222222222218</v>
      </c>
    </row>
    <row r="1299" spans="1:13" x14ac:dyDescent="0.35">
      <c r="A1299">
        <v>19485161</v>
      </c>
      <c r="B1299">
        <v>31.22</v>
      </c>
      <c r="C1299">
        <v>49.97</v>
      </c>
      <c r="D1299">
        <f t="shared" si="80"/>
        <v>23.340254111378158</v>
      </c>
      <c r="E1299" s="1">
        <f t="shared" si="81"/>
        <v>0.61788380787037034</v>
      </c>
      <c r="I1299">
        <v>19410180</v>
      </c>
      <c r="J1299">
        <v>30.92</v>
      </c>
      <c r="K1299">
        <v>49.7</v>
      </c>
      <c r="L1299">
        <f t="shared" si="82"/>
        <v>23.033662090917627</v>
      </c>
      <c r="M1299" s="1">
        <f t="shared" si="83"/>
        <v>0.61701597222222215</v>
      </c>
    </row>
    <row r="1300" spans="1:13" x14ac:dyDescent="0.35">
      <c r="A1300">
        <v>19500173</v>
      </c>
      <c r="B1300">
        <v>31.23</v>
      </c>
      <c r="C1300">
        <v>50.66</v>
      </c>
      <c r="D1300">
        <f t="shared" si="80"/>
        <v>23.473734508243314</v>
      </c>
      <c r="E1300" s="1">
        <f t="shared" si="81"/>
        <v>0.61805755787037042</v>
      </c>
      <c r="I1300">
        <v>19425190</v>
      </c>
      <c r="J1300">
        <v>30.92</v>
      </c>
      <c r="K1300">
        <v>49.78</v>
      </c>
      <c r="L1300">
        <f t="shared" si="82"/>
        <v>23.048107423275656</v>
      </c>
      <c r="M1300" s="1">
        <f t="shared" si="83"/>
        <v>0.61718969907407406</v>
      </c>
    </row>
    <row r="1301" spans="1:13" x14ac:dyDescent="0.35">
      <c r="A1301">
        <v>19515185</v>
      </c>
      <c r="B1301">
        <v>31.24</v>
      </c>
      <c r="C1301">
        <v>51.26</v>
      </c>
      <c r="D1301">
        <f t="shared" si="80"/>
        <v>23.590391800574952</v>
      </c>
      <c r="E1301" s="1">
        <f t="shared" si="81"/>
        <v>0.61823130787037039</v>
      </c>
      <c r="I1301">
        <v>19440201</v>
      </c>
      <c r="J1301">
        <v>30.95</v>
      </c>
      <c r="K1301">
        <v>50.12</v>
      </c>
      <c r="L1301">
        <f t="shared" si="82"/>
        <v>23.135196805983718</v>
      </c>
      <c r="M1301" s="1">
        <f t="shared" si="83"/>
        <v>0.6173634375</v>
      </c>
    </row>
    <row r="1302" spans="1:13" x14ac:dyDescent="0.35">
      <c r="A1302">
        <v>19530195</v>
      </c>
      <c r="B1302">
        <v>31.26</v>
      </c>
      <c r="C1302">
        <v>50.31</v>
      </c>
      <c r="D1302">
        <f t="shared" si="80"/>
        <v>23.436309847803635</v>
      </c>
      <c r="E1302" s="1">
        <f t="shared" si="81"/>
        <v>0.61840503472222219</v>
      </c>
      <c r="I1302">
        <v>19455212</v>
      </c>
      <c r="J1302">
        <v>30.95</v>
      </c>
      <c r="K1302">
        <v>50.38</v>
      </c>
      <c r="L1302">
        <f t="shared" si="82"/>
        <v>23.181973481157442</v>
      </c>
      <c r="M1302" s="1">
        <f t="shared" si="83"/>
        <v>0.61753717592592594</v>
      </c>
    </row>
    <row r="1303" spans="1:13" x14ac:dyDescent="0.35">
      <c r="A1303">
        <v>19545206</v>
      </c>
      <c r="B1303">
        <v>31.28</v>
      </c>
      <c r="C1303">
        <v>50.81</v>
      </c>
      <c r="D1303">
        <f t="shared" si="80"/>
        <v>23.543943417841007</v>
      </c>
      <c r="E1303" s="1">
        <f t="shared" si="81"/>
        <v>0.61857877314814813</v>
      </c>
      <c r="I1303">
        <v>19470224</v>
      </c>
      <c r="J1303">
        <v>30.97</v>
      </c>
      <c r="K1303">
        <v>50.69</v>
      </c>
      <c r="L1303">
        <f t="shared" si="82"/>
        <v>23.254864628676486</v>
      </c>
      <c r="M1303" s="1">
        <f t="shared" si="83"/>
        <v>0.61771092592592591</v>
      </c>
    </row>
    <row r="1304" spans="1:13" x14ac:dyDescent="0.35">
      <c r="A1304">
        <v>19560217</v>
      </c>
      <c r="B1304">
        <v>31.28</v>
      </c>
      <c r="C1304">
        <v>51.69</v>
      </c>
      <c r="D1304">
        <f t="shared" si="80"/>
        <v>23.702157144482591</v>
      </c>
      <c r="E1304" s="1">
        <f t="shared" si="81"/>
        <v>0.61875251157407407</v>
      </c>
      <c r="I1304">
        <v>19485236</v>
      </c>
      <c r="J1304">
        <v>30.97</v>
      </c>
      <c r="K1304">
        <v>51.13</v>
      </c>
      <c r="L1304">
        <f t="shared" si="82"/>
        <v>23.333626155312686</v>
      </c>
      <c r="M1304" s="1">
        <f t="shared" si="83"/>
        <v>0.61788467592592589</v>
      </c>
    </row>
    <row r="1305" spans="1:13" x14ac:dyDescent="0.35">
      <c r="A1305">
        <v>19575229</v>
      </c>
      <c r="B1305">
        <v>31.33</v>
      </c>
      <c r="C1305">
        <v>50.46</v>
      </c>
      <c r="D1305">
        <f t="shared" si="80"/>
        <v>23.523777626233219</v>
      </c>
      <c r="E1305" s="1">
        <f t="shared" si="81"/>
        <v>0.61892626157407404</v>
      </c>
      <c r="I1305">
        <v>19500248</v>
      </c>
      <c r="J1305">
        <v>30.96</v>
      </c>
      <c r="K1305">
        <v>51.34</v>
      </c>
      <c r="L1305">
        <f t="shared" si="82"/>
        <v>23.362463043088066</v>
      </c>
      <c r="M1305" s="1">
        <f t="shared" si="83"/>
        <v>0.61805842592592586</v>
      </c>
    </row>
    <row r="1306" spans="1:13" x14ac:dyDescent="0.35">
      <c r="A1306">
        <v>19590241</v>
      </c>
      <c r="B1306">
        <v>31.37</v>
      </c>
      <c r="C1306">
        <v>50.73</v>
      </c>
      <c r="D1306">
        <f t="shared" si="80"/>
        <v>23.607154383370286</v>
      </c>
      <c r="E1306" s="1">
        <f t="shared" si="81"/>
        <v>0.61910001157407413</v>
      </c>
      <c r="I1306">
        <v>19515258</v>
      </c>
      <c r="J1306">
        <v>30.97</v>
      </c>
      <c r="K1306">
        <v>50.64</v>
      </c>
      <c r="L1306">
        <f t="shared" si="82"/>
        <v>23.24589623570639</v>
      </c>
      <c r="M1306" s="1">
        <f t="shared" si="83"/>
        <v>0.61823215277777777</v>
      </c>
    </row>
    <row r="1307" spans="1:13" x14ac:dyDescent="0.35">
      <c r="A1307">
        <v>19605253</v>
      </c>
      <c r="B1307">
        <v>31.37</v>
      </c>
      <c r="C1307">
        <v>52.22</v>
      </c>
      <c r="D1307">
        <f t="shared" si="80"/>
        <v>23.875102134059745</v>
      </c>
      <c r="E1307" s="1">
        <f t="shared" si="81"/>
        <v>0.6192737615740741</v>
      </c>
      <c r="I1307">
        <v>19530269</v>
      </c>
      <c r="J1307">
        <v>30.94</v>
      </c>
      <c r="K1307">
        <v>49.91</v>
      </c>
      <c r="L1307">
        <f t="shared" si="82"/>
        <v>23.088746791329086</v>
      </c>
      <c r="M1307" s="1">
        <f t="shared" si="83"/>
        <v>0.61840589120370371</v>
      </c>
    </row>
    <row r="1308" spans="1:13" x14ac:dyDescent="0.35">
      <c r="A1308">
        <v>19620263</v>
      </c>
      <c r="B1308">
        <v>31.4</v>
      </c>
      <c r="C1308">
        <v>51.57</v>
      </c>
      <c r="D1308">
        <f t="shared" si="80"/>
        <v>23.784603337768225</v>
      </c>
      <c r="E1308" s="1">
        <f t="shared" si="81"/>
        <v>0.6194474884259259</v>
      </c>
      <c r="I1308">
        <v>19545280</v>
      </c>
      <c r="J1308">
        <v>30.93</v>
      </c>
      <c r="K1308">
        <v>49.65</v>
      </c>
      <c r="L1308">
        <f t="shared" si="82"/>
        <v>23.033211066941</v>
      </c>
      <c r="M1308" s="1">
        <f t="shared" si="83"/>
        <v>0.61857962962962965</v>
      </c>
    </row>
    <row r="1309" spans="1:13" x14ac:dyDescent="0.35">
      <c r="A1309">
        <v>19635274</v>
      </c>
      <c r="B1309">
        <v>31.43</v>
      </c>
      <c r="C1309">
        <v>50.75</v>
      </c>
      <c r="D1309">
        <f t="shared" si="80"/>
        <v>23.66254555819733</v>
      </c>
      <c r="E1309" s="1">
        <f t="shared" si="81"/>
        <v>0.61962122685185184</v>
      </c>
      <c r="I1309">
        <v>19560292</v>
      </c>
      <c r="J1309">
        <v>30.95</v>
      </c>
      <c r="K1309">
        <v>49.43</v>
      </c>
      <c r="L1309">
        <f t="shared" si="82"/>
        <v>23.010554330175399</v>
      </c>
      <c r="M1309" s="1">
        <f t="shared" si="83"/>
        <v>0.61875337962962962</v>
      </c>
    </row>
    <row r="1310" spans="1:13" x14ac:dyDescent="0.35">
      <c r="A1310">
        <v>19650285</v>
      </c>
      <c r="B1310">
        <v>31.44</v>
      </c>
      <c r="C1310">
        <v>50.21</v>
      </c>
      <c r="D1310">
        <f t="shared" si="80"/>
        <v>23.573099394440593</v>
      </c>
      <c r="E1310" s="1">
        <f t="shared" si="81"/>
        <v>0.61979496527777778</v>
      </c>
      <c r="I1310">
        <v>19575304</v>
      </c>
      <c r="J1310">
        <v>30.93</v>
      </c>
      <c r="K1310">
        <v>48.84</v>
      </c>
      <c r="L1310">
        <f t="shared" si="82"/>
        <v>22.886287134456726</v>
      </c>
      <c r="M1310" s="1">
        <f t="shared" si="83"/>
        <v>0.61892712962962959</v>
      </c>
    </row>
    <row r="1311" spans="1:13" x14ac:dyDescent="0.35">
      <c r="A1311">
        <v>19665297</v>
      </c>
      <c r="B1311">
        <v>31.45</v>
      </c>
      <c r="C1311">
        <v>51.47</v>
      </c>
      <c r="D1311">
        <f t="shared" si="80"/>
        <v>23.809908405388249</v>
      </c>
      <c r="E1311" s="1">
        <f t="shared" si="81"/>
        <v>0.61996871527777775</v>
      </c>
      <c r="I1311">
        <v>19590316</v>
      </c>
      <c r="J1311">
        <v>30.89</v>
      </c>
      <c r="K1311">
        <v>48.5</v>
      </c>
      <c r="L1311">
        <f t="shared" si="82"/>
        <v>22.790171000641333</v>
      </c>
      <c r="M1311" s="1">
        <f t="shared" si="83"/>
        <v>0.61910087962962956</v>
      </c>
    </row>
    <row r="1312" spans="1:13" x14ac:dyDescent="0.35">
      <c r="A1312">
        <v>19680309</v>
      </c>
      <c r="B1312">
        <v>31.46</v>
      </c>
      <c r="C1312">
        <v>50.67</v>
      </c>
      <c r="D1312">
        <f t="shared" si="80"/>
        <v>23.673923900717956</v>
      </c>
      <c r="E1312" s="1">
        <f t="shared" si="81"/>
        <v>0.62014246527777783</v>
      </c>
      <c r="I1312">
        <v>19605326</v>
      </c>
      <c r="J1312">
        <v>30.84</v>
      </c>
      <c r="K1312">
        <v>48.19</v>
      </c>
      <c r="L1312">
        <f t="shared" si="82"/>
        <v>22.690948477793054</v>
      </c>
      <c r="M1312" s="1">
        <f t="shared" si="83"/>
        <v>0.61927460648148147</v>
      </c>
    </row>
    <row r="1313" spans="1:13" x14ac:dyDescent="0.35">
      <c r="A1313">
        <v>19695321</v>
      </c>
      <c r="B1313">
        <v>31.48</v>
      </c>
      <c r="C1313">
        <v>50.98</v>
      </c>
      <c r="D1313">
        <f t="shared" si="80"/>
        <v>23.747364589746645</v>
      </c>
      <c r="E1313" s="1">
        <f t="shared" si="81"/>
        <v>0.6203162152777778</v>
      </c>
      <c r="I1313">
        <v>19620337</v>
      </c>
      <c r="J1313">
        <v>30.82</v>
      </c>
      <c r="K1313">
        <v>48.31</v>
      </c>
      <c r="L1313">
        <f t="shared" si="82"/>
        <v>22.695811773003488</v>
      </c>
      <c r="M1313" s="1">
        <f t="shared" si="83"/>
        <v>0.61944834490740741</v>
      </c>
    </row>
    <row r="1314" spans="1:13" x14ac:dyDescent="0.35">
      <c r="A1314">
        <v>19710331</v>
      </c>
      <c r="B1314">
        <v>31.49</v>
      </c>
      <c r="C1314">
        <v>51.14</v>
      </c>
      <c r="D1314">
        <f t="shared" si="80"/>
        <v>23.784953685942408</v>
      </c>
      <c r="E1314" s="1">
        <f t="shared" si="81"/>
        <v>0.6204899421296296</v>
      </c>
      <c r="I1314">
        <v>19635348</v>
      </c>
      <c r="J1314">
        <v>30.83</v>
      </c>
      <c r="K1314">
        <v>48.4</v>
      </c>
      <c r="L1314">
        <f t="shared" si="82"/>
        <v>22.720751070633916</v>
      </c>
      <c r="M1314" s="1">
        <f t="shared" si="83"/>
        <v>0.61962208333333335</v>
      </c>
    </row>
    <row r="1315" spans="1:13" x14ac:dyDescent="0.35">
      <c r="A1315">
        <v>19725342</v>
      </c>
      <c r="B1315">
        <v>31.53</v>
      </c>
      <c r="C1315">
        <v>50.6</v>
      </c>
      <c r="D1315">
        <f t="shared" si="80"/>
        <v>23.721578815500283</v>
      </c>
      <c r="E1315" s="1">
        <f t="shared" si="81"/>
        <v>0.62066368055555554</v>
      </c>
      <c r="I1315">
        <v>19650360</v>
      </c>
      <c r="J1315">
        <v>30.83</v>
      </c>
      <c r="K1315">
        <v>47.78</v>
      </c>
      <c r="L1315">
        <f t="shared" si="82"/>
        <v>22.607400175678269</v>
      </c>
      <c r="M1315" s="1">
        <f t="shared" si="83"/>
        <v>0.61979583333333332</v>
      </c>
    </row>
    <row r="1316" spans="1:13" x14ac:dyDescent="0.35">
      <c r="A1316">
        <v>19740353</v>
      </c>
      <c r="B1316">
        <v>31.51</v>
      </c>
      <c r="C1316">
        <v>50.42</v>
      </c>
      <c r="D1316">
        <f t="shared" si="80"/>
        <v>23.671597768892724</v>
      </c>
      <c r="E1316" s="1">
        <f t="shared" si="81"/>
        <v>0.62083741898148148</v>
      </c>
      <c r="I1316">
        <v>19665372</v>
      </c>
      <c r="J1316">
        <v>30.77</v>
      </c>
      <c r="K1316">
        <v>47.52</v>
      </c>
      <c r="L1316">
        <f t="shared" si="82"/>
        <v>22.508736631073699</v>
      </c>
      <c r="M1316" s="1">
        <f t="shared" si="83"/>
        <v>0.6199695833333333</v>
      </c>
    </row>
    <row r="1317" spans="1:13" x14ac:dyDescent="0.35">
      <c r="A1317">
        <v>19755365</v>
      </c>
      <c r="B1317">
        <v>31.5</v>
      </c>
      <c r="C1317">
        <v>49.77</v>
      </c>
      <c r="D1317">
        <f t="shared" si="80"/>
        <v>23.544374888151641</v>
      </c>
      <c r="E1317" s="1">
        <f t="shared" si="81"/>
        <v>0.62101116898148145</v>
      </c>
      <c r="I1317">
        <v>19680382</v>
      </c>
      <c r="J1317">
        <v>30.75</v>
      </c>
      <c r="K1317">
        <v>47.46</v>
      </c>
      <c r="L1317">
        <f t="shared" si="82"/>
        <v>22.480748745625974</v>
      </c>
      <c r="M1317" s="1">
        <f t="shared" si="83"/>
        <v>0.6201433101851852</v>
      </c>
    </row>
    <row r="1318" spans="1:13" x14ac:dyDescent="0.35">
      <c r="A1318">
        <v>19770377</v>
      </c>
      <c r="B1318">
        <v>31.47</v>
      </c>
      <c r="C1318">
        <v>50.44</v>
      </c>
      <c r="D1318">
        <f t="shared" si="80"/>
        <v>23.6407744798863</v>
      </c>
      <c r="E1318" s="1">
        <f t="shared" si="81"/>
        <v>0.62118491898148154</v>
      </c>
      <c r="I1318">
        <v>19695393</v>
      </c>
      <c r="J1318">
        <v>30.76</v>
      </c>
      <c r="K1318">
        <v>48.07</v>
      </c>
      <c r="L1318">
        <f t="shared" si="82"/>
        <v>22.600900436339586</v>
      </c>
      <c r="M1318" s="1">
        <f t="shared" si="83"/>
        <v>0.62031704861111114</v>
      </c>
    </row>
    <row r="1319" spans="1:13" x14ac:dyDescent="0.35">
      <c r="A1319">
        <v>19785389</v>
      </c>
      <c r="B1319">
        <v>31.46</v>
      </c>
      <c r="C1319">
        <v>49.9</v>
      </c>
      <c r="D1319">
        <f t="shared" si="80"/>
        <v>23.533777933600234</v>
      </c>
      <c r="E1319" s="1">
        <f t="shared" si="81"/>
        <v>0.62135866898148151</v>
      </c>
      <c r="I1319">
        <v>19710404</v>
      </c>
      <c r="J1319">
        <v>30.76</v>
      </c>
      <c r="K1319">
        <v>47.06</v>
      </c>
      <c r="L1319">
        <f t="shared" si="82"/>
        <v>22.415671665576511</v>
      </c>
      <c r="M1319" s="1">
        <f t="shared" si="83"/>
        <v>0.62049078703703708</v>
      </c>
    </row>
    <row r="1320" spans="1:13" x14ac:dyDescent="0.35">
      <c r="A1320">
        <v>19800399</v>
      </c>
      <c r="B1320">
        <v>31.46</v>
      </c>
      <c r="C1320">
        <v>50.48</v>
      </c>
      <c r="D1320">
        <f t="shared" si="80"/>
        <v>23.639428077516207</v>
      </c>
      <c r="E1320" s="1">
        <f t="shared" si="81"/>
        <v>0.62153239583333331</v>
      </c>
      <c r="I1320">
        <v>19725416</v>
      </c>
      <c r="J1320">
        <v>30.77</v>
      </c>
      <c r="K1320">
        <v>47.46</v>
      </c>
      <c r="L1320">
        <f t="shared" si="82"/>
        <v>22.497722854537333</v>
      </c>
      <c r="M1320" s="1">
        <f t="shared" si="83"/>
        <v>0.62066453703703706</v>
      </c>
    </row>
    <row r="1321" spans="1:13" x14ac:dyDescent="0.35">
      <c r="A1321">
        <v>19815410</v>
      </c>
      <c r="B1321">
        <v>31.48</v>
      </c>
      <c r="C1321">
        <v>50.44</v>
      </c>
      <c r="D1321">
        <f t="shared" si="80"/>
        <v>23.649390257653387</v>
      </c>
      <c r="E1321" s="1">
        <f t="shared" si="81"/>
        <v>0.62170613425925925</v>
      </c>
      <c r="I1321">
        <v>19740428</v>
      </c>
      <c r="J1321">
        <v>30.79</v>
      </c>
      <c r="K1321">
        <v>46.76</v>
      </c>
      <c r="L1321">
        <f t="shared" si="82"/>
        <v>22.3856849892551</v>
      </c>
      <c r="M1321" s="1">
        <f t="shared" si="83"/>
        <v>0.62083828703703703</v>
      </c>
    </row>
    <row r="1322" spans="1:13" x14ac:dyDescent="0.35">
      <c r="A1322">
        <v>19830421</v>
      </c>
      <c r="B1322">
        <v>31.48</v>
      </c>
      <c r="C1322">
        <v>50.29</v>
      </c>
      <c r="D1322">
        <f t="shared" si="80"/>
        <v>23.622095373005642</v>
      </c>
      <c r="E1322" s="1">
        <f t="shared" si="81"/>
        <v>0.62187987268518519</v>
      </c>
      <c r="I1322">
        <v>19755440</v>
      </c>
      <c r="J1322">
        <v>30.78</v>
      </c>
      <c r="K1322">
        <v>46.69</v>
      </c>
      <c r="L1322">
        <f t="shared" si="82"/>
        <v>22.364284472887849</v>
      </c>
      <c r="M1322" s="1">
        <f t="shared" si="83"/>
        <v>0.621012037037037</v>
      </c>
    </row>
    <row r="1323" spans="1:13" x14ac:dyDescent="0.35">
      <c r="A1323">
        <v>19845433</v>
      </c>
      <c r="B1323">
        <v>31.48</v>
      </c>
      <c r="C1323">
        <v>50.67</v>
      </c>
      <c r="D1323">
        <f t="shared" si="80"/>
        <v>23.691174746703503</v>
      </c>
      <c r="E1323" s="1">
        <f t="shared" si="81"/>
        <v>0.62205362268518516</v>
      </c>
      <c r="I1323">
        <v>19770450</v>
      </c>
      <c r="J1323">
        <v>30.76</v>
      </c>
      <c r="K1323">
        <v>46.68</v>
      </c>
      <c r="L1323">
        <f t="shared" si="82"/>
        <v>22.345530233611651</v>
      </c>
      <c r="M1323" s="1">
        <f t="shared" si="83"/>
        <v>0.62118576388888891</v>
      </c>
    </row>
    <row r="1324" spans="1:13" x14ac:dyDescent="0.35">
      <c r="A1324">
        <v>19860445</v>
      </c>
      <c r="B1324">
        <v>31.48</v>
      </c>
      <c r="C1324">
        <v>51.11</v>
      </c>
      <c r="D1324">
        <f t="shared" si="80"/>
        <v>23.770884606971439</v>
      </c>
      <c r="E1324" s="1">
        <f t="shared" si="81"/>
        <v>0.62222737268518524</v>
      </c>
      <c r="I1324">
        <v>19785461</v>
      </c>
      <c r="J1324">
        <v>30.77</v>
      </c>
      <c r="K1324">
        <v>46.77</v>
      </c>
      <c r="L1324">
        <f t="shared" si="82"/>
        <v>22.370621597687823</v>
      </c>
      <c r="M1324" s="1">
        <f t="shared" si="83"/>
        <v>0.62135950231481485</v>
      </c>
    </row>
    <row r="1325" spans="1:13" x14ac:dyDescent="0.35">
      <c r="A1325">
        <v>19875456</v>
      </c>
      <c r="B1325">
        <v>31.49</v>
      </c>
      <c r="C1325">
        <v>50.34</v>
      </c>
      <c r="D1325">
        <f t="shared" si="80"/>
        <v>23.639809127884501</v>
      </c>
      <c r="E1325" s="1">
        <f t="shared" si="81"/>
        <v>0.62240111111111107</v>
      </c>
      <c r="I1325">
        <v>19800472</v>
      </c>
      <c r="J1325">
        <v>30.77</v>
      </c>
      <c r="K1325">
        <v>46.77</v>
      </c>
      <c r="L1325">
        <f t="shared" si="82"/>
        <v>22.370621597687823</v>
      </c>
      <c r="M1325" s="1">
        <f t="shared" si="83"/>
        <v>0.62153324074074079</v>
      </c>
    </row>
    <row r="1326" spans="1:13" x14ac:dyDescent="0.35">
      <c r="A1326">
        <v>19890466</v>
      </c>
      <c r="B1326">
        <v>31.49</v>
      </c>
      <c r="C1326">
        <v>50.41</v>
      </c>
      <c r="D1326">
        <f t="shared" si="80"/>
        <v>23.652548594291684</v>
      </c>
      <c r="E1326" s="1">
        <f t="shared" si="81"/>
        <v>0.62257483796296298</v>
      </c>
      <c r="I1326">
        <v>19815484</v>
      </c>
      <c r="J1326">
        <v>30.8</v>
      </c>
      <c r="K1326">
        <v>46.82</v>
      </c>
      <c r="L1326">
        <f t="shared" si="82"/>
        <v>22.405234831678577</v>
      </c>
      <c r="M1326" s="1">
        <f t="shared" si="83"/>
        <v>0.62170699074074076</v>
      </c>
    </row>
    <row r="1327" spans="1:13" x14ac:dyDescent="0.35">
      <c r="A1327">
        <v>19905477</v>
      </c>
      <c r="B1327">
        <v>31.53</v>
      </c>
      <c r="C1327">
        <v>51.92</v>
      </c>
      <c r="D1327">
        <f t="shared" si="80"/>
        <v>23.960249348429819</v>
      </c>
      <c r="E1327" s="1">
        <f t="shared" si="81"/>
        <v>0.62274857638888892</v>
      </c>
      <c r="I1327">
        <v>19830496</v>
      </c>
      <c r="J1327">
        <v>30.78</v>
      </c>
      <c r="K1327">
        <v>46.21</v>
      </c>
      <c r="L1327">
        <f t="shared" si="82"/>
        <v>22.275287455982735</v>
      </c>
      <c r="M1327" s="1">
        <f t="shared" si="83"/>
        <v>0.62188074074074073</v>
      </c>
    </row>
    <row r="1328" spans="1:13" x14ac:dyDescent="0.35">
      <c r="A1328">
        <v>19920489</v>
      </c>
      <c r="B1328">
        <v>31.61</v>
      </c>
      <c r="C1328">
        <v>51.85</v>
      </c>
      <c r="D1328">
        <f t="shared" si="80"/>
        <v>24.017051978364471</v>
      </c>
      <c r="E1328" s="1">
        <f t="shared" si="81"/>
        <v>0.62292232638888889</v>
      </c>
      <c r="I1328">
        <v>19845508</v>
      </c>
      <c r="J1328">
        <v>30.79</v>
      </c>
      <c r="K1328">
        <v>46.39</v>
      </c>
      <c r="L1328">
        <f t="shared" si="82"/>
        <v>22.317148254652107</v>
      </c>
      <c r="M1328" s="1">
        <f t="shared" si="83"/>
        <v>0.62205449074074071</v>
      </c>
    </row>
    <row r="1329" spans="1:13" x14ac:dyDescent="0.35">
      <c r="A1329">
        <v>19935501</v>
      </c>
      <c r="B1329">
        <v>31.64</v>
      </c>
      <c r="C1329">
        <v>52.44</v>
      </c>
      <c r="D1329">
        <f t="shared" si="80"/>
        <v>24.149245173696333</v>
      </c>
      <c r="E1329" s="1">
        <f t="shared" si="81"/>
        <v>0.62309607638888886</v>
      </c>
      <c r="I1329">
        <v>19860518</v>
      </c>
      <c r="J1329">
        <v>30.79</v>
      </c>
      <c r="K1329">
        <v>46.54</v>
      </c>
      <c r="L1329">
        <f t="shared" si="82"/>
        <v>22.344962529233747</v>
      </c>
      <c r="M1329" s="1">
        <f t="shared" si="83"/>
        <v>0.62222821759259261</v>
      </c>
    </row>
    <row r="1330" spans="1:13" x14ac:dyDescent="0.35">
      <c r="A1330">
        <v>19950513</v>
      </c>
      <c r="B1330">
        <v>31.69</v>
      </c>
      <c r="C1330">
        <v>51.3</v>
      </c>
      <c r="D1330">
        <f t="shared" si="80"/>
        <v>23.986898487249775</v>
      </c>
      <c r="E1330" s="1">
        <f t="shared" si="81"/>
        <v>0.62326982638888895</v>
      </c>
      <c r="I1330">
        <v>19875529</v>
      </c>
      <c r="J1330">
        <v>30.8</v>
      </c>
      <c r="K1330">
        <v>46.74</v>
      </c>
      <c r="L1330">
        <f t="shared" si="82"/>
        <v>22.390441304201367</v>
      </c>
      <c r="M1330" s="1">
        <f t="shared" si="83"/>
        <v>0.62240195601851855</v>
      </c>
    </row>
    <row r="1331" spans="1:13" x14ac:dyDescent="0.35">
      <c r="A1331">
        <v>19965523</v>
      </c>
      <c r="B1331">
        <v>31.67</v>
      </c>
      <c r="C1331">
        <v>50.81</v>
      </c>
      <c r="D1331">
        <f t="shared" si="80"/>
        <v>23.880563101179202</v>
      </c>
      <c r="E1331" s="1">
        <f t="shared" si="81"/>
        <v>0.62344355324074074</v>
      </c>
      <c r="I1331">
        <v>19890540</v>
      </c>
      <c r="J1331">
        <v>30.8</v>
      </c>
      <c r="K1331">
        <v>46.33</v>
      </c>
      <c r="L1331">
        <f t="shared" si="82"/>
        <v>22.314447666021948</v>
      </c>
      <c r="M1331" s="1">
        <f t="shared" si="83"/>
        <v>0.62257569444444449</v>
      </c>
    </row>
    <row r="1332" spans="1:13" x14ac:dyDescent="0.35">
      <c r="A1332">
        <v>19980534</v>
      </c>
      <c r="B1332">
        <v>31.72</v>
      </c>
      <c r="C1332">
        <v>50.68</v>
      </c>
      <c r="D1332">
        <f t="shared" si="80"/>
        <v>23.900009697440872</v>
      </c>
      <c r="E1332" s="1">
        <f t="shared" si="81"/>
        <v>0.62361729166666668</v>
      </c>
      <c r="I1332">
        <v>19905552</v>
      </c>
      <c r="J1332">
        <v>30.83</v>
      </c>
      <c r="K1332">
        <v>46.06</v>
      </c>
      <c r="L1332">
        <f t="shared" si="82"/>
        <v>22.289511758657426</v>
      </c>
      <c r="M1332" s="1">
        <f t="shared" si="83"/>
        <v>0.62274944444444447</v>
      </c>
    </row>
    <row r="1333" spans="1:13" x14ac:dyDescent="0.35">
      <c r="A1333">
        <v>19995545</v>
      </c>
      <c r="B1333">
        <v>31.72</v>
      </c>
      <c r="C1333">
        <v>50.13</v>
      </c>
      <c r="D1333">
        <f t="shared" si="80"/>
        <v>23.799407155423268</v>
      </c>
      <c r="E1333" s="1">
        <f t="shared" si="81"/>
        <v>0.62379103009259262</v>
      </c>
      <c r="I1333">
        <v>19920564</v>
      </c>
      <c r="J1333">
        <v>30.79</v>
      </c>
      <c r="K1333">
        <v>46.14</v>
      </c>
      <c r="L1333">
        <f t="shared" si="82"/>
        <v>22.270702122245083</v>
      </c>
      <c r="M1333" s="1">
        <f t="shared" si="83"/>
        <v>0.62292319444444444</v>
      </c>
    </row>
    <row r="1334" spans="1:13" x14ac:dyDescent="0.35">
      <c r="A1334">
        <v>20010557</v>
      </c>
      <c r="B1334">
        <v>31.7</v>
      </c>
      <c r="C1334">
        <v>49.59</v>
      </c>
      <c r="D1334">
        <f t="shared" si="80"/>
        <v>23.683006669318768</v>
      </c>
      <c r="E1334" s="1">
        <f t="shared" si="81"/>
        <v>0.6239647800925926</v>
      </c>
      <c r="I1334">
        <v>19935576</v>
      </c>
      <c r="J1334">
        <v>30.77</v>
      </c>
      <c r="K1334">
        <v>45.82</v>
      </c>
      <c r="L1334">
        <f t="shared" si="82"/>
        <v>22.194260951775053</v>
      </c>
      <c r="M1334" s="1">
        <f t="shared" si="83"/>
        <v>0.62309694444444441</v>
      </c>
    </row>
    <row r="1335" spans="1:13" x14ac:dyDescent="0.35">
      <c r="A1335">
        <v>20025569</v>
      </c>
      <c r="B1335">
        <v>31.75</v>
      </c>
      <c r="C1335">
        <v>50.67</v>
      </c>
      <c r="D1335">
        <f t="shared" si="80"/>
        <v>23.924061026744507</v>
      </c>
      <c r="E1335" s="1">
        <f t="shared" si="81"/>
        <v>0.62413853009259257</v>
      </c>
      <c r="I1335">
        <v>19950586</v>
      </c>
      <c r="J1335">
        <v>30.76</v>
      </c>
      <c r="K1335">
        <v>46.1</v>
      </c>
      <c r="L1335">
        <f t="shared" si="82"/>
        <v>22.237982826572118</v>
      </c>
      <c r="M1335" s="1">
        <f t="shared" si="83"/>
        <v>0.62327067129629632</v>
      </c>
    </row>
    <row r="1336" spans="1:13" x14ac:dyDescent="0.35">
      <c r="A1336">
        <v>20040581</v>
      </c>
      <c r="B1336">
        <v>31.81</v>
      </c>
      <c r="C1336">
        <v>51.4</v>
      </c>
      <c r="D1336">
        <f t="shared" si="80"/>
        <v>24.108900896506022</v>
      </c>
      <c r="E1336" s="1">
        <f t="shared" si="81"/>
        <v>0.62431228009259265</v>
      </c>
      <c r="I1336">
        <v>19965597</v>
      </c>
      <c r="J1336">
        <v>30.79</v>
      </c>
      <c r="K1336">
        <v>47.04</v>
      </c>
      <c r="L1336">
        <f t="shared" si="82"/>
        <v>22.437391215882808</v>
      </c>
      <c r="M1336" s="1">
        <f t="shared" si="83"/>
        <v>0.62344440972222226</v>
      </c>
    </row>
    <row r="1337" spans="1:13" x14ac:dyDescent="0.35">
      <c r="A1337">
        <v>20055591</v>
      </c>
      <c r="B1337">
        <v>31.76</v>
      </c>
      <c r="C1337">
        <v>49.87</v>
      </c>
      <c r="D1337">
        <f t="shared" si="80"/>
        <v>23.786049707882</v>
      </c>
      <c r="E1337" s="1">
        <f t="shared" si="81"/>
        <v>0.62448600694444445</v>
      </c>
      <c r="I1337">
        <v>19980608</v>
      </c>
      <c r="J1337">
        <v>30.81</v>
      </c>
      <c r="K1337">
        <v>46.28</v>
      </c>
      <c r="L1337">
        <f t="shared" si="82"/>
        <v>22.3135937835169</v>
      </c>
      <c r="M1337" s="1">
        <f t="shared" si="83"/>
        <v>0.6236181481481482</v>
      </c>
    </row>
    <row r="1338" spans="1:13" x14ac:dyDescent="0.35">
      <c r="A1338">
        <v>20070602</v>
      </c>
      <c r="B1338">
        <v>31.69</v>
      </c>
      <c r="C1338">
        <v>48.86</v>
      </c>
      <c r="D1338">
        <f t="shared" si="80"/>
        <v>23.539606776656441</v>
      </c>
      <c r="E1338" s="1">
        <f t="shared" si="81"/>
        <v>0.62465974537037039</v>
      </c>
      <c r="I1338">
        <v>19995620</v>
      </c>
      <c r="J1338">
        <v>30.82</v>
      </c>
      <c r="K1338">
        <v>46.09</v>
      </c>
      <c r="L1338">
        <f t="shared" si="82"/>
        <v>22.286675609531265</v>
      </c>
      <c r="M1338" s="1">
        <f t="shared" si="83"/>
        <v>0.62379189814814817</v>
      </c>
    </row>
    <row r="1339" spans="1:13" x14ac:dyDescent="0.35">
      <c r="A1339">
        <v>20085613</v>
      </c>
      <c r="B1339">
        <v>31.71</v>
      </c>
      <c r="C1339">
        <v>50.25</v>
      </c>
      <c r="D1339">
        <f t="shared" si="80"/>
        <v>23.81278964562576</v>
      </c>
      <c r="E1339" s="1">
        <f t="shared" si="81"/>
        <v>0.62483348379629633</v>
      </c>
      <c r="I1339">
        <v>20010632</v>
      </c>
      <c r="J1339">
        <v>30.83</v>
      </c>
      <c r="K1339">
        <v>46.25</v>
      </c>
      <c r="L1339">
        <f t="shared" si="82"/>
        <v>22.324882865583287</v>
      </c>
      <c r="M1339" s="1">
        <f t="shared" si="83"/>
        <v>0.62396564814814814</v>
      </c>
    </row>
    <row r="1340" spans="1:13" x14ac:dyDescent="0.35">
      <c r="A1340">
        <v>20100625</v>
      </c>
      <c r="B1340">
        <v>31.74</v>
      </c>
      <c r="C1340">
        <v>50.86</v>
      </c>
      <c r="D1340">
        <f t="shared" si="80"/>
        <v>23.950098302098048</v>
      </c>
      <c r="E1340" s="1">
        <f t="shared" si="81"/>
        <v>0.6250072337962963</v>
      </c>
      <c r="I1340">
        <v>20025644</v>
      </c>
      <c r="J1340">
        <v>30.88</v>
      </c>
      <c r="K1340">
        <v>46.96</v>
      </c>
      <c r="L1340">
        <f t="shared" si="82"/>
        <v>22.498814498895623</v>
      </c>
      <c r="M1340" s="1">
        <f t="shared" si="83"/>
        <v>0.62413939814814812</v>
      </c>
    </row>
    <row r="1341" spans="1:13" x14ac:dyDescent="0.35">
      <c r="A1341">
        <v>20115637</v>
      </c>
      <c r="B1341">
        <v>31.73</v>
      </c>
      <c r="C1341">
        <v>50.93</v>
      </c>
      <c r="D1341">
        <f t="shared" si="80"/>
        <v>23.954218431583563</v>
      </c>
      <c r="E1341" s="1">
        <f t="shared" si="81"/>
        <v>0.62518098379629627</v>
      </c>
      <c r="I1341">
        <v>20040654</v>
      </c>
      <c r="J1341">
        <v>30.89</v>
      </c>
      <c r="K1341">
        <v>46.59</v>
      </c>
      <c r="L1341">
        <f t="shared" si="82"/>
        <v>22.438705888819037</v>
      </c>
      <c r="M1341" s="1">
        <f t="shared" si="83"/>
        <v>0.62431312500000002</v>
      </c>
    </row>
    <row r="1342" spans="1:13" x14ac:dyDescent="0.35">
      <c r="A1342">
        <v>20130649</v>
      </c>
      <c r="B1342">
        <v>31.76</v>
      </c>
      <c r="C1342">
        <v>49.84</v>
      </c>
      <c r="D1342">
        <f t="shared" si="80"/>
        <v>23.780531007752341</v>
      </c>
      <c r="E1342" s="1">
        <f t="shared" si="81"/>
        <v>0.62535473379629636</v>
      </c>
      <c r="I1342">
        <v>20055665</v>
      </c>
      <c r="J1342">
        <v>30.88</v>
      </c>
      <c r="K1342">
        <v>45.73</v>
      </c>
      <c r="L1342">
        <f t="shared" si="82"/>
        <v>22.269966923167345</v>
      </c>
      <c r="M1342" s="1">
        <f t="shared" si="83"/>
        <v>0.62448686342592596</v>
      </c>
    </row>
    <row r="1343" spans="1:13" x14ac:dyDescent="0.35">
      <c r="A1343">
        <v>20145659</v>
      </c>
      <c r="B1343">
        <v>31.8</v>
      </c>
      <c r="C1343">
        <v>51.06</v>
      </c>
      <c r="D1343">
        <f t="shared" si="80"/>
        <v>24.038375213450752</v>
      </c>
      <c r="E1343" s="1">
        <f t="shared" si="81"/>
        <v>0.62552846064814815</v>
      </c>
      <c r="I1343">
        <v>20070676</v>
      </c>
      <c r="J1343">
        <v>30.85</v>
      </c>
      <c r="K1343">
        <v>46.13</v>
      </c>
      <c r="L1343">
        <f t="shared" si="82"/>
        <v>22.319405190997941</v>
      </c>
      <c r="M1343" s="1">
        <f t="shared" si="83"/>
        <v>0.6246606018518519</v>
      </c>
    </row>
    <row r="1344" spans="1:13" x14ac:dyDescent="0.35">
      <c r="A1344">
        <v>20160670</v>
      </c>
      <c r="B1344">
        <v>31.85</v>
      </c>
      <c r="C1344">
        <v>52.08</v>
      </c>
      <c r="D1344">
        <f t="shared" si="80"/>
        <v>24.266880695417541</v>
      </c>
      <c r="E1344" s="1">
        <f t="shared" si="81"/>
        <v>0.62570219907407409</v>
      </c>
      <c r="I1344">
        <v>20085688</v>
      </c>
      <c r="J1344">
        <v>30.86</v>
      </c>
      <c r="K1344">
        <v>46.34</v>
      </c>
      <c r="L1344">
        <f t="shared" si="82"/>
        <v>22.366925261879299</v>
      </c>
      <c r="M1344" s="1">
        <f t="shared" si="83"/>
        <v>0.62483435185185188</v>
      </c>
    </row>
    <row r="1345" spans="1:13" x14ac:dyDescent="0.35">
      <c r="A1345">
        <v>20175681</v>
      </c>
      <c r="B1345">
        <v>31.88</v>
      </c>
      <c r="C1345">
        <v>51.92</v>
      </c>
      <c r="D1345">
        <f t="shared" si="80"/>
        <v>24.263949076260669</v>
      </c>
      <c r="E1345" s="1">
        <f t="shared" si="81"/>
        <v>0.62587593750000003</v>
      </c>
      <c r="I1345">
        <v>20100700</v>
      </c>
      <c r="J1345">
        <v>30.84</v>
      </c>
      <c r="K1345">
        <v>45.67</v>
      </c>
      <c r="L1345">
        <f t="shared" si="82"/>
        <v>22.225109125566881</v>
      </c>
      <c r="M1345" s="1">
        <f t="shared" si="83"/>
        <v>0.62500810185185185</v>
      </c>
    </row>
    <row r="1346" spans="1:13" x14ac:dyDescent="0.35">
      <c r="A1346">
        <v>20190693</v>
      </c>
      <c r="B1346">
        <v>31.93</v>
      </c>
      <c r="C1346">
        <v>51.78</v>
      </c>
      <c r="D1346">
        <f t="shared" si="80"/>
        <v>24.281915012502342</v>
      </c>
      <c r="E1346" s="1">
        <f t="shared" si="81"/>
        <v>0.62604968750000001</v>
      </c>
      <c r="I1346">
        <v>20115710</v>
      </c>
      <c r="J1346">
        <v>30.86</v>
      </c>
      <c r="K1346">
        <v>46.26</v>
      </c>
      <c r="L1346">
        <f t="shared" si="82"/>
        <v>22.352042076007379</v>
      </c>
      <c r="M1346" s="1">
        <f t="shared" si="83"/>
        <v>0.62518182870370365</v>
      </c>
    </row>
    <row r="1347" spans="1:13" x14ac:dyDescent="0.35">
      <c r="A1347">
        <v>20205705</v>
      </c>
      <c r="B1347">
        <v>32</v>
      </c>
      <c r="C1347">
        <v>51.96</v>
      </c>
      <c r="D1347">
        <f t="shared" ref="D1347:D1410" si="84">B1347*ATAN(0.151977*SQRT(C1347+8.313659))+0.00391838*SQRT(C1347^3)*ATAN(0.023101*C1347)-ATAN(C1347-1.676331)+ATAN(B1347+C1347)-4.686035</f>
        <v>24.375343447818796</v>
      </c>
      <c r="E1347" s="1">
        <f t="shared" ref="E1347:E1410" si="85">TIME(9,25,0)+(A1347/86400000)</f>
        <v>0.62622343749999998</v>
      </c>
      <c r="I1347">
        <v>20130721</v>
      </c>
      <c r="J1347">
        <v>30.85</v>
      </c>
      <c r="K1347">
        <v>45.84</v>
      </c>
      <c r="L1347">
        <f t="shared" ref="L1347:L1410" si="86">J1347*ATAN(0.151977*SQRT(K1347+8.313659))+0.00391838*SQRT(K1347^3)*ATAN(0.023101*K1347)-ATAN(K1347-1.676331)+ATAN(J1347+K1347)-4.686035</f>
        <v>22.265302126781222</v>
      </c>
      <c r="M1347" s="1">
        <f t="shared" ref="M1347:M1410" si="87">TIME(9,25,0)+(I1347/86400000)</f>
        <v>0.62535556712962959</v>
      </c>
    </row>
    <row r="1348" spans="1:13" x14ac:dyDescent="0.35">
      <c r="A1348">
        <v>20220717</v>
      </c>
      <c r="B1348">
        <v>32.03</v>
      </c>
      <c r="C1348">
        <v>51.51</v>
      </c>
      <c r="D1348">
        <f t="shared" si="84"/>
        <v>24.319411009581607</v>
      </c>
      <c r="E1348" s="1">
        <f t="shared" si="85"/>
        <v>0.62639718749999995</v>
      </c>
      <c r="I1348">
        <v>20145732</v>
      </c>
      <c r="J1348">
        <v>30.85</v>
      </c>
      <c r="K1348">
        <v>46.4</v>
      </c>
      <c r="L1348">
        <f t="shared" si="86"/>
        <v>22.369640662571054</v>
      </c>
      <c r="M1348" s="1">
        <f t="shared" si="87"/>
        <v>0.62552930555555553</v>
      </c>
    </row>
    <row r="1349" spans="1:13" x14ac:dyDescent="0.35">
      <c r="A1349">
        <v>20235727</v>
      </c>
      <c r="B1349">
        <v>32.07</v>
      </c>
      <c r="C1349">
        <v>51.72</v>
      </c>
      <c r="D1349">
        <f t="shared" si="84"/>
        <v>24.392376852718339</v>
      </c>
      <c r="E1349" s="1">
        <f t="shared" si="85"/>
        <v>0.62657091435185186</v>
      </c>
      <c r="I1349">
        <v>20160744</v>
      </c>
      <c r="J1349">
        <v>30.86</v>
      </c>
      <c r="K1349">
        <v>45.75</v>
      </c>
      <c r="L1349">
        <f t="shared" si="86"/>
        <v>22.256890212481661</v>
      </c>
      <c r="M1349" s="1">
        <f t="shared" si="87"/>
        <v>0.62570305555555561</v>
      </c>
    </row>
    <row r="1350" spans="1:13" x14ac:dyDescent="0.35">
      <c r="A1350">
        <v>20250738</v>
      </c>
      <c r="B1350">
        <v>32.119999999999997</v>
      </c>
      <c r="C1350">
        <v>50.88</v>
      </c>
      <c r="D1350">
        <f t="shared" si="84"/>
        <v>24.281842512065683</v>
      </c>
      <c r="E1350" s="1">
        <f t="shared" si="85"/>
        <v>0.6267446527777778</v>
      </c>
      <c r="I1350">
        <v>20175756</v>
      </c>
      <c r="J1350">
        <v>30.82</v>
      </c>
      <c r="K1350">
        <v>45.59</v>
      </c>
      <c r="L1350">
        <f t="shared" si="86"/>
        <v>22.193330986416413</v>
      </c>
      <c r="M1350" s="1">
        <f t="shared" si="87"/>
        <v>0.62587680555555558</v>
      </c>
    </row>
    <row r="1351" spans="1:13" x14ac:dyDescent="0.35">
      <c r="A1351">
        <v>20265749</v>
      </c>
      <c r="B1351">
        <v>32.15</v>
      </c>
      <c r="C1351">
        <v>51.05</v>
      </c>
      <c r="D1351">
        <f t="shared" si="84"/>
        <v>24.338996661058943</v>
      </c>
      <c r="E1351" s="1">
        <f t="shared" si="85"/>
        <v>0.62691839120370374</v>
      </c>
      <c r="I1351">
        <v>20190768</v>
      </c>
      <c r="J1351">
        <v>30.79</v>
      </c>
      <c r="K1351">
        <v>45.67</v>
      </c>
      <c r="L1351">
        <f t="shared" si="86"/>
        <v>22.183078383143318</v>
      </c>
      <c r="M1351" s="1">
        <f t="shared" si="87"/>
        <v>0.62605055555555555</v>
      </c>
    </row>
    <row r="1352" spans="1:13" x14ac:dyDescent="0.35">
      <c r="A1352">
        <v>20280761</v>
      </c>
      <c r="B1352">
        <v>32.15</v>
      </c>
      <c r="C1352">
        <v>50.68</v>
      </c>
      <c r="D1352">
        <f t="shared" si="84"/>
        <v>24.270920164089297</v>
      </c>
      <c r="E1352" s="1">
        <f t="shared" si="85"/>
        <v>0.62709214120370371</v>
      </c>
      <c r="I1352">
        <v>20205778</v>
      </c>
      <c r="J1352">
        <v>30.79</v>
      </c>
      <c r="K1352">
        <v>46.17</v>
      </c>
      <c r="L1352">
        <f t="shared" si="86"/>
        <v>22.276281564035585</v>
      </c>
      <c r="M1352" s="1">
        <f t="shared" si="87"/>
        <v>0.62622428240740735</v>
      </c>
    </row>
    <row r="1353" spans="1:13" x14ac:dyDescent="0.35">
      <c r="A1353">
        <v>20295773</v>
      </c>
      <c r="B1353">
        <v>32.049999999999997</v>
      </c>
      <c r="C1353">
        <v>48.67</v>
      </c>
      <c r="D1353">
        <f t="shared" si="84"/>
        <v>23.811817086645245</v>
      </c>
      <c r="E1353" s="1">
        <f t="shared" si="85"/>
        <v>0.62726589120370368</v>
      </c>
      <c r="I1353">
        <v>20220789</v>
      </c>
      <c r="J1353">
        <v>30.74</v>
      </c>
      <c r="K1353">
        <v>46.42</v>
      </c>
      <c r="L1353">
        <f t="shared" si="86"/>
        <v>22.280512354854011</v>
      </c>
      <c r="M1353" s="1">
        <f t="shared" si="87"/>
        <v>0.62639802083333329</v>
      </c>
    </row>
    <row r="1354" spans="1:13" x14ac:dyDescent="0.35">
      <c r="A1354">
        <v>20310784</v>
      </c>
      <c r="B1354">
        <v>32.07</v>
      </c>
      <c r="C1354">
        <v>49.35</v>
      </c>
      <c r="D1354">
        <f t="shared" si="84"/>
        <v>23.955839987166428</v>
      </c>
      <c r="E1354" s="1">
        <f t="shared" si="85"/>
        <v>0.62743962962962962</v>
      </c>
      <c r="I1354">
        <v>20235800</v>
      </c>
      <c r="J1354">
        <v>30.77</v>
      </c>
      <c r="K1354">
        <v>45.84</v>
      </c>
      <c r="L1354">
        <f t="shared" si="86"/>
        <v>22.197990500746823</v>
      </c>
      <c r="M1354" s="1">
        <f t="shared" si="87"/>
        <v>0.62657175925925923</v>
      </c>
    </row>
    <row r="1355" spans="1:13" x14ac:dyDescent="0.35">
      <c r="A1355">
        <v>20325794</v>
      </c>
      <c r="B1355">
        <v>32</v>
      </c>
      <c r="C1355">
        <v>48.68</v>
      </c>
      <c r="D1355">
        <f t="shared" si="84"/>
        <v>23.770985803561324</v>
      </c>
      <c r="E1355" s="1">
        <f t="shared" si="85"/>
        <v>0.62761335648148142</v>
      </c>
      <c r="I1355">
        <v>20250812</v>
      </c>
      <c r="J1355">
        <v>30.75</v>
      </c>
      <c r="K1355">
        <v>46.04</v>
      </c>
      <c r="L1355">
        <f t="shared" si="86"/>
        <v>22.218399875998131</v>
      </c>
      <c r="M1355" s="1">
        <f t="shared" si="87"/>
        <v>0.62674550925925931</v>
      </c>
    </row>
    <row r="1356" spans="1:13" x14ac:dyDescent="0.35">
      <c r="A1356">
        <v>20340805</v>
      </c>
      <c r="B1356">
        <v>32</v>
      </c>
      <c r="C1356">
        <v>49.46</v>
      </c>
      <c r="D1356">
        <f t="shared" si="84"/>
        <v>23.916282323961777</v>
      </c>
      <c r="E1356" s="1">
        <f t="shared" si="85"/>
        <v>0.62778709490740736</v>
      </c>
      <c r="I1356">
        <v>20265824</v>
      </c>
      <c r="J1356">
        <v>30.74</v>
      </c>
      <c r="K1356">
        <v>46.32</v>
      </c>
      <c r="L1356">
        <f t="shared" si="86"/>
        <v>22.261975324079629</v>
      </c>
      <c r="M1356" s="1">
        <f t="shared" si="87"/>
        <v>0.62691925925925929</v>
      </c>
    </row>
    <row r="1357" spans="1:13" x14ac:dyDescent="0.35">
      <c r="A1357">
        <v>20355817</v>
      </c>
      <c r="B1357">
        <v>31.95</v>
      </c>
      <c r="C1357">
        <v>49.72</v>
      </c>
      <c r="D1357">
        <f t="shared" si="84"/>
        <v>23.921562507263822</v>
      </c>
      <c r="E1357" s="1">
        <f t="shared" si="85"/>
        <v>0.62796084490740744</v>
      </c>
      <c r="I1357">
        <v>20280836</v>
      </c>
      <c r="J1357">
        <v>30.73</v>
      </c>
      <c r="K1357">
        <v>45.9</v>
      </c>
      <c r="L1357">
        <f t="shared" si="86"/>
        <v>22.175507968298284</v>
      </c>
      <c r="M1357" s="1">
        <f t="shared" si="87"/>
        <v>0.62709300925925926</v>
      </c>
    </row>
    <row r="1358" spans="1:13" x14ac:dyDescent="0.35">
      <c r="A1358">
        <v>20370829</v>
      </c>
      <c r="B1358">
        <v>31.86</v>
      </c>
      <c r="C1358">
        <v>49.45</v>
      </c>
      <c r="D1358">
        <f t="shared" si="84"/>
        <v>23.794393113082013</v>
      </c>
      <c r="E1358" s="1">
        <f t="shared" si="85"/>
        <v>0.62813459490740742</v>
      </c>
      <c r="I1358">
        <v>20295846</v>
      </c>
      <c r="J1358">
        <v>30.71</v>
      </c>
      <c r="K1358">
        <v>45.55</v>
      </c>
      <c r="L1358">
        <f t="shared" si="86"/>
        <v>22.093436757706051</v>
      </c>
      <c r="M1358" s="1">
        <f t="shared" si="87"/>
        <v>0.62726673611111106</v>
      </c>
    </row>
    <row r="1359" spans="1:13" x14ac:dyDescent="0.35">
      <c r="A1359">
        <v>20385841</v>
      </c>
      <c r="B1359">
        <v>31.86</v>
      </c>
      <c r="C1359">
        <v>49.44</v>
      </c>
      <c r="D1359">
        <f t="shared" si="84"/>
        <v>23.792542608459119</v>
      </c>
      <c r="E1359" s="1">
        <f t="shared" si="85"/>
        <v>0.62830834490740739</v>
      </c>
      <c r="I1359">
        <v>20310857</v>
      </c>
      <c r="J1359">
        <v>30.66</v>
      </c>
      <c r="K1359">
        <v>45.36</v>
      </c>
      <c r="L1359">
        <f t="shared" si="86"/>
        <v>22.015968689267119</v>
      </c>
      <c r="M1359" s="1">
        <f t="shared" si="87"/>
        <v>0.627440474537037</v>
      </c>
    </row>
    <row r="1360" spans="1:13" x14ac:dyDescent="0.35">
      <c r="A1360">
        <v>20400851</v>
      </c>
      <c r="B1360">
        <v>31.8</v>
      </c>
      <c r="C1360">
        <v>48.77</v>
      </c>
      <c r="D1360">
        <f t="shared" si="84"/>
        <v>23.616913422360255</v>
      </c>
      <c r="E1360" s="1">
        <f t="shared" si="85"/>
        <v>0.62848207175925919</v>
      </c>
      <c r="I1360">
        <v>20325868</v>
      </c>
      <c r="J1360">
        <v>30.64</v>
      </c>
      <c r="K1360">
        <v>45.43</v>
      </c>
      <c r="L1360">
        <f t="shared" si="86"/>
        <v>22.012252253680156</v>
      </c>
      <c r="M1360" s="1">
        <f t="shared" si="87"/>
        <v>0.62761421296296294</v>
      </c>
    </row>
    <row r="1361" spans="1:13" x14ac:dyDescent="0.35">
      <c r="A1361">
        <v>20415862</v>
      </c>
      <c r="B1361">
        <v>31.81</v>
      </c>
      <c r="C1361">
        <v>49.55</v>
      </c>
      <c r="D1361">
        <f t="shared" si="84"/>
        <v>23.769998839479644</v>
      </c>
      <c r="E1361" s="1">
        <f t="shared" si="85"/>
        <v>0.62865581018518513</v>
      </c>
      <c r="I1361">
        <v>20340880</v>
      </c>
      <c r="J1361">
        <v>30.63</v>
      </c>
      <c r="K1361">
        <v>45.83</v>
      </c>
      <c r="L1361">
        <f t="shared" si="86"/>
        <v>22.078336820369262</v>
      </c>
      <c r="M1361" s="1">
        <f t="shared" si="87"/>
        <v>0.62778796296296302</v>
      </c>
    </row>
    <row r="1362" spans="1:13" x14ac:dyDescent="0.35">
      <c r="A1362">
        <v>20430873</v>
      </c>
      <c r="B1362">
        <v>31.81</v>
      </c>
      <c r="C1362">
        <v>49.63</v>
      </c>
      <c r="D1362">
        <f t="shared" si="84"/>
        <v>23.784766771185208</v>
      </c>
      <c r="E1362" s="1">
        <f t="shared" si="85"/>
        <v>0.62882954861111107</v>
      </c>
      <c r="I1362">
        <v>20355892</v>
      </c>
      <c r="J1362">
        <v>30.61</v>
      </c>
      <c r="K1362">
        <v>45.74</v>
      </c>
      <c r="L1362">
        <f t="shared" si="86"/>
        <v>22.04478553525723</v>
      </c>
      <c r="M1362" s="1">
        <f t="shared" si="87"/>
        <v>0.62796171296296299</v>
      </c>
    </row>
    <row r="1363" spans="1:13" x14ac:dyDescent="0.35">
      <c r="A1363">
        <v>20445885</v>
      </c>
      <c r="B1363">
        <v>31.81</v>
      </c>
      <c r="C1363">
        <v>48.7</v>
      </c>
      <c r="D1363">
        <f t="shared" si="84"/>
        <v>23.612436555541063</v>
      </c>
      <c r="E1363" s="1">
        <f t="shared" si="85"/>
        <v>0.62900329861111115</v>
      </c>
      <c r="I1363">
        <v>20370904</v>
      </c>
      <c r="J1363">
        <v>30.58</v>
      </c>
      <c r="K1363">
        <v>45.75</v>
      </c>
      <c r="L1363">
        <f t="shared" si="86"/>
        <v>22.021415009417453</v>
      </c>
      <c r="M1363" s="1">
        <f t="shared" si="87"/>
        <v>0.62813546296296296</v>
      </c>
    </row>
    <row r="1364" spans="1:13" x14ac:dyDescent="0.35">
      <c r="A1364">
        <v>20460897</v>
      </c>
      <c r="B1364">
        <v>31.81</v>
      </c>
      <c r="C1364">
        <v>49.04</v>
      </c>
      <c r="D1364">
        <f t="shared" si="84"/>
        <v>23.675605884815663</v>
      </c>
      <c r="E1364" s="1">
        <f t="shared" si="85"/>
        <v>0.62917704861111112</v>
      </c>
      <c r="I1364">
        <v>20385914</v>
      </c>
      <c r="J1364">
        <v>30.58</v>
      </c>
      <c r="K1364">
        <v>45.99</v>
      </c>
      <c r="L1364">
        <f t="shared" si="86"/>
        <v>22.065943314857211</v>
      </c>
      <c r="M1364" s="1">
        <f t="shared" si="87"/>
        <v>0.62830918981481476</v>
      </c>
    </row>
    <row r="1365" spans="1:13" x14ac:dyDescent="0.35">
      <c r="A1365">
        <v>20475909</v>
      </c>
      <c r="B1365">
        <v>31.83</v>
      </c>
      <c r="C1365">
        <v>49.33</v>
      </c>
      <c r="D1365">
        <f t="shared" si="84"/>
        <v>23.746470262114851</v>
      </c>
      <c r="E1365" s="1">
        <f t="shared" si="85"/>
        <v>0.6293507986111111</v>
      </c>
      <c r="I1365">
        <v>20400925</v>
      </c>
      <c r="J1365">
        <v>30.56</v>
      </c>
      <c r="K1365">
        <v>45.56</v>
      </c>
      <c r="L1365">
        <f t="shared" si="86"/>
        <v>21.969287408658339</v>
      </c>
      <c r="M1365" s="1">
        <f t="shared" si="87"/>
        <v>0.6284829282407407</v>
      </c>
    </row>
    <row r="1366" spans="1:13" x14ac:dyDescent="0.35">
      <c r="A1366">
        <v>20490919</v>
      </c>
      <c r="B1366">
        <v>31.87</v>
      </c>
      <c r="C1366">
        <v>49.9</v>
      </c>
      <c r="D1366">
        <f t="shared" si="84"/>
        <v>23.886089519763438</v>
      </c>
      <c r="E1366" s="1">
        <f t="shared" si="85"/>
        <v>0.62952452546296289</v>
      </c>
      <c r="I1366">
        <v>20415936</v>
      </c>
      <c r="J1366">
        <v>30.55</v>
      </c>
      <c r="K1366">
        <v>45.43</v>
      </c>
      <c r="L1366">
        <f t="shared" si="86"/>
        <v>21.936696389114083</v>
      </c>
      <c r="M1366" s="1">
        <f t="shared" si="87"/>
        <v>0.62865666666666664</v>
      </c>
    </row>
    <row r="1367" spans="1:13" x14ac:dyDescent="0.35">
      <c r="A1367">
        <v>20505930</v>
      </c>
      <c r="B1367">
        <v>31.89</v>
      </c>
      <c r="C1367">
        <v>49.68</v>
      </c>
      <c r="D1367">
        <f t="shared" si="84"/>
        <v>23.862660251020124</v>
      </c>
      <c r="E1367" s="1">
        <f t="shared" si="85"/>
        <v>0.62969826388888883</v>
      </c>
      <c r="I1367">
        <v>20430948</v>
      </c>
      <c r="J1367">
        <v>30.51</v>
      </c>
      <c r="K1367">
        <v>45.47</v>
      </c>
      <c r="L1367">
        <f t="shared" si="86"/>
        <v>21.910554945471567</v>
      </c>
      <c r="M1367" s="1">
        <f t="shared" si="87"/>
        <v>0.62883041666666672</v>
      </c>
    </row>
    <row r="1368" spans="1:13" x14ac:dyDescent="0.35">
      <c r="A1368">
        <v>20520941</v>
      </c>
      <c r="B1368">
        <v>31.89</v>
      </c>
      <c r="C1368">
        <v>49.53</v>
      </c>
      <c r="D1368">
        <f t="shared" si="84"/>
        <v>23.834922833792223</v>
      </c>
      <c r="E1368" s="1">
        <f t="shared" si="85"/>
        <v>0.62987200231481477</v>
      </c>
      <c r="I1368">
        <v>20445960</v>
      </c>
      <c r="J1368">
        <v>30.49</v>
      </c>
      <c r="K1368">
        <v>45.4</v>
      </c>
      <c r="L1368">
        <f t="shared" si="86"/>
        <v>21.880747431833335</v>
      </c>
      <c r="M1368" s="1">
        <f t="shared" si="87"/>
        <v>0.6290041666666667</v>
      </c>
    </row>
    <row r="1369" spans="1:13" x14ac:dyDescent="0.35">
      <c r="A1369">
        <v>20535953</v>
      </c>
      <c r="B1369">
        <v>31.83</v>
      </c>
      <c r="C1369">
        <v>48.2</v>
      </c>
      <c r="D1369">
        <f t="shared" si="84"/>
        <v>23.536223371720308</v>
      </c>
      <c r="E1369" s="1">
        <f t="shared" si="85"/>
        <v>0.63004575231481486</v>
      </c>
      <c r="I1369">
        <v>20460972</v>
      </c>
      <c r="J1369">
        <v>30.49</v>
      </c>
      <c r="K1369">
        <v>46.08</v>
      </c>
      <c r="L1369">
        <f t="shared" si="86"/>
        <v>22.006790333094248</v>
      </c>
      <c r="M1369" s="1">
        <f t="shared" si="87"/>
        <v>0.62917791666666667</v>
      </c>
    </row>
    <row r="1370" spans="1:13" x14ac:dyDescent="0.35">
      <c r="A1370">
        <v>20550965</v>
      </c>
      <c r="B1370">
        <v>31.85</v>
      </c>
      <c r="C1370">
        <v>48.38</v>
      </c>
      <c r="D1370">
        <f t="shared" si="84"/>
        <v>23.586914405043004</v>
      </c>
      <c r="E1370" s="1">
        <f t="shared" si="85"/>
        <v>0.63021950231481483</v>
      </c>
      <c r="I1370">
        <v>20475982</v>
      </c>
      <c r="J1370">
        <v>30.46</v>
      </c>
      <c r="K1370">
        <v>46.39</v>
      </c>
      <c r="L1370">
        <f t="shared" si="86"/>
        <v>22.038660088548461</v>
      </c>
      <c r="M1370" s="1">
        <f t="shared" si="87"/>
        <v>0.62935164351851847</v>
      </c>
    </row>
    <row r="1371" spans="1:13" x14ac:dyDescent="0.35">
      <c r="A1371">
        <v>20565977</v>
      </c>
      <c r="B1371">
        <v>31.87</v>
      </c>
      <c r="C1371">
        <v>49.34</v>
      </c>
      <c r="D1371">
        <f t="shared" si="84"/>
        <v>23.782597565046323</v>
      </c>
      <c r="E1371" s="1">
        <f t="shared" si="85"/>
        <v>0.6303932523148148</v>
      </c>
      <c r="I1371">
        <v>20490993</v>
      </c>
      <c r="J1371">
        <v>30.48</v>
      </c>
      <c r="K1371">
        <v>45.83</v>
      </c>
      <c r="L1371">
        <f t="shared" si="86"/>
        <v>21.952134226434392</v>
      </c>
      <c r="M1371" s="1">
        <f t="shared" si="87"/>
        <v>0.62952538194444441</v>
      </c>
    </row>
    <row r="1372" spans="1:13" x14ac:dyDescent="0.35">
      <c r="A1372">
        <v>20580987</v>
      </c>
      <c r="B1372">
        <v>31.87</v>
      </c>
      <c r="C1372">
        <v>49.54</v>
      </c>
      <c r="D1372">
        <f t="shared" si="84"/>
        <v>23.819617886997211</v>
      </c>
      <c r="E1372" s="1">
        <f t="shared" si="85"/>
        <v>0.6305669791666666</v>
      </c>
      <c r="I1372">
        <v>20506004</v>
      </c>
      <c r="J1372">
        <v>30.5</v>
      </c>
      <c r="K1372">
        <v>45.42</v>
      </c>
      <c r="L1372">
        <f t="shared" si="86"/>
        <v>21.892861160040546</v>
      </c>
      <c r="M1372" s="1">
        <f t="shared" si="87"/>
        <v>0.62969912037037035</v>
      </c>
    </row>
    <row r="1373" spans="1:13" x14ac:dyDescent="0.35">
      <c r="A1373">
        <v>20595998</v>
      </c>
      <c r="B1373">
        <v>31.9</v>
      </c>
      <c r="C1373">
        <v>48.51</v>
      </c>
      <c r="D1373">
        <f t="shared" si="84"/>
        <v>23.653849732987432</v>
      </c>
      <c r="E1373" s="1">
        <f t="shared" si="85"/>
        <v>0.63074071759259254</v>
      </c>
      <c r="I1373">
        <v>20521016</v>
      </c>
      <c r="J1373">
        <v>30.5</v>
      </c>
      <c r="K1373">
        <v>46.01</v>
      </c>
      <c r="L1373">
        <f t="shared" si="86"/>
        <v>22.00227538641623</v>
      </c>
      <c r="M1373" s="1">
        <f t="shared" si="87"/>
        <v>0.62987287037037043</v>
      </c>
    </row>
    <row r="1374" spans="1:13" x14ac:dyDescent="0.35">
      <c r="A1374">
        <v>20611009</v>
      </c>
      <c r="B1374">
        <v>31.88</v>
      </c>
      <c r="C1374">
        <v>49.67</v>
      </c>
      <c r="D1374">
        <f t="shared" si="84"/>
        <v>23.852229059897759</v>
      </c>
      <c r="E1374" s="1">
        <f t="shared" si="85"/>
        <v>0.63091445601851848</v>
      </c>
      <c r="I1374">
        <v>20536028</v>
      </c>
      <c r="J1374">
        <v>30.5</v>
      </c>
      <c r="K1374">
        <v>47.02</v>
      </c>
      <c r="L1374">
        <f t="shared" si="86"/>
        <v>22.188146958848542</v>
      </c>
      <c r="M1374" s="1">
        <f t="shared" si="87"/>
        <v>0.6300466203703704</v>
      </c>
    </row>
    <row r="1375" spans="1:13" x14ac:dyDescent="0.35">
      <c r="A1375">
        <v>20626021</v>
      </c>
      <c r="B1375">
        <v>31.9</v>
      </c>
      <c r="C1375">
        <v>49.38</v>
      </c>
      <c r="D1375">
        <f t="shared" si="84"/>
        <v>23.815719246776435</v>
      </c>
      <c r="E1375" s="1">
        <f t="shared" si="85"/>
        <v>0.63108820601851856</v>
      </c>
      <c r="I1375">
        <v>20551038</v>
      </c>
      <c r="J1375">
        <v>30.52</v>
      </c>
      <c r="K1375">
        <v>46.59</v>
      </c>
      <c r="L1375">
        <f t="shared" si="86"/>
        <v>22.126126794004158</v>
      </c>
      <c r="M1375" s="1">
        <f t="shared" si="87"/>
        <v>0.6302203472222222</v>
      </c>
    </row>
    <row r="1376" spans="1:13" x14ac:dyDescent="0.35">
      <c r="A1376">
        <v>20641033</v>
      </c>
      <c r="B1376">
        <v>31.9</v>
      </c>
      <c r="C1376">
        <v>49.15</v>
      </c>
      <c r="D1376">
        <f t="shared" si="84"/>
        <v>23.773049711672602</v>
      </c>
      <c r="E1376" s="1">
        <f t="shared" si="85"/>
        <v>0.63126195601851853</v>
      </c>
      <c r="I1376">
        <v>20566049</v>
      </c>
      <c r="J1376">
        <v>30.5</v>
      </c>
      <c r="K1376">
        <v>45.7</v>
      </c>
      <c r="L1376">
        <f t="shared" si="86"/>
        <v>21.944864881942731</v>
      </c>
      <c r="M1376" s="1">
        <f t="shared" si="87"/>
        <v>0.63039408564814814</v>
      </c>
    </row>
    <row r="1377" spans="1:13" x14ac:dyDescent="0.35">
      <c r="A1377">
        <v>20656045</v>
      </c>
      <c r="B1377">
        <v>31.91</v>
      </c>
      <c r="C1377">
        <v>49.85</v>
      </c>
      <c r="D1377">
        <f t="shared" si="84"/>
        <v>23.911233278016514</v>
      </c>
      <c r="E1377" s="1">
        <f t="shared" si="85"/>
        <v>0.63143570601851851</v>
      </c>
      <c r="I1377">
        <v>20581060</v>
      </c>
      <c r="J1377">
        <v>30.51</v>
      </c>
      <c r="K1377">
        <v>45.55</v>
      </c>
      <c r="L1377">
        <f t="shared" si="86"/>
        <v>21.925424097231371</v>
      </c>
      <c r="M1377" s="1">
        <f t="shared" si="87"/>
        <v>0.63056782407407408</v>
      </c>
    </row>
    <row r="1378" spans="1:13" x14ac:dyDescent="0.35">
      <c r="A1378">
        <v>20671055</v>
      </c>
      <c r="B1378">
        <v>31.97</v>
      </c>
      <c r="C1378">
        <v>49.97</v>
      </c>
      <c r="D1378">
        <f t="shared" si="84"/>
        <v>23.984949397440918</v>
      </c>
      <c r="E1378" s="1">
        <f t="shared" si="85"/>
        <v>0.6316094328703703</v>
      </c>
      <c r="I1378">
        <v>20596072</v>
      </c>
      <c r="J1378">
        <v>30.49</v>
      </c>
      <c r="K1378">
        <v>45.73</v>
      </c>
      <c r="L1378">
        <f t="shared" si="86"/>
        <v>21.942019362701195</v>
      </c>
      <c r="M1378" s="1">
        <f t="shared" si="87"/>
        <v>0.63074157407407405</v>
      </c>
    </row>
    <row r="1379" spans="1:13" x14ac:dyDescent="0.35">
      <c r="A1379">
        <v>20686066</v>
      </c>
      <c r="B1379">
        <v>31.99</v>
      </c>
      <c r="C1379">
        <v>50.37</v>
      </c>
      <c r="D1379">
        <f t="shared" si="84"/>
        <v>24.075911065138907</v>
      </c>
      <c r="E1379" s="1">
        <f t="shared" si="85"/>
        <v>0.63178317129629624</v>
      </c>
      <c r="I1379">
        <v>20611084</v>
      </c>
      <c r="J1379">
        <v>30.52</v>
      </c>
      <c r="K1379">
        <v>46.48</v>
      </c>
      <c r="L1379">
        <f t="shared" si="86"/>
        <v>22.105877587841736</v>
      </c>
      <c r="M1379" s="1">
        <f t="shared" si="87"/>
        <v>0.63091532407407414</v>
      </c>
    </row>
    <row r="1380" spans="1:13" x14ac:dyDescent="0.35">
      <c r="A1380">
        <v>20701077</v>
      </c>
      <c r="B1380">
        <v>31.96</v>
      </c>
      <c r="C1380">
        <v>49.42</v>
      </c>
      <c r="D1380">
        <f t="shared" si="84"/>
        <v>23.874566041405359</v>
      </c>
      <c r="E1380" s="1">
        <f t="shared" si="85"/>
        <v>0.63195690972222218</v>
      </c>
      <c r="I1380">
        <v>20626096</v>
      </c>
      <c r="J1380">
        <v>30.47</v>
      </c>
      <c r="K1380">
        <v>45.71</v>
      </c>
      <c r="L1380">
        <f t="shared" si="86"/>
        <v>21.921495523434775</v>
      </c>
      <c r="M1380" s="1">
        <f t="shared" si="87"/>
        <v>0.63108907407407411</v>
      </c>
    </row>
    <row r="1381" spans="1:13" x14ac:dyDescent="0.35">
      <c r="A1381">
        <v>20716089</v>
      </c>
      <c r="B1381">
        <v>32.06</v>
      </c>
      <c r="C1381">
        <v>50.03</v>
      </c>
      <c r="D1381">
        <f t="shared" si="84"/>
        <v>24.073412383817434</v>
      </c>
      <c r="E1381" s="1">
        <f t="shared" si="85"/>
        <v>0.63213065972222227</v>
      </c>
      <c r="I1381">
        <v>20641106</v>
      </c>
      <c r="J1381">
        <v>30.49</v>
      </c>
      <c r="K1381">
        <v>46.04</v>
      </c>
      <c r="L1381">
        <f t="shared" si="86"/>
        <v>21.999399003994014</v>
      </c>
      <c r="M1381" s="1">
        <f t="shared" si="87"/>
        <v>0.6312628009259259</v>
      </c>
    </row>
    <row r="1382" spans="1:13" x14ac:dyDescent="0.35">
      <c r="A1382">
        <v>20731101</v>
      </c>
      <c r="B1382">
        <v>32.08</v>
      </c>
      <c r="C1382">
        <v>50.65</v>
      </c>
      <c r="D1382">
        <f t="shared" si="84"/>
        <v>24.205019035968636</v>
      </c>
      <c r="E1382" s="1">
        <f t="shared" si="85"/>
        <v>0.63230440972222224</v>
      </c>
      <c r="I1382">
        <v>20656117</v>
      </c>
      <c r="J1382">
        <v>30.49</v>
      </c>
      <c r="K1382">
        <v>45.87</v>
      </c>
      <c r="L1382">
        <f t="shared" si="86"/>
        <v>21.967954056337863</v>
      </c>
      <c r="M1382" s="1">
        <f t="shared" si="87"/>
        <v>0.63143653935185184</v>
      </c>
    </row>
    <row r="1383" spans="1:13" x14ac:dyDescent="0.35">
      <c r="A1383">
        <v>20746112</v>
      </c>
      <c r="B1383">
        <v>32.1</v>
      </c>
      <c r="C1383">
        <v>49.58</v>
      </c>
      <c r="D1383">
        <f t="shared" si="84"/>
        <v>24.024338698097964</v>
      </c>
      <c r="E1383" s="1">
        <f t="shared" si="85"/>
        <v>0.63247814814814818</v>
      </c>
      <c r="I1383">
        <v>20671128</v>
      </c>
      <c r="J1383">
        <v>30.49</v>
      </c>
      <c r="K1383">
        <v>45.85</v>
      </c>
      <c r="L1383">
        <f t="shared" si="86"/>
        <v>21.964251254660098</v>
      </c>
      <c r="M1383" s="1">
        <f t="shared" si="87"/>
        <v>0.63161027777777778</v>
      </c>
    </row>
    <row r="1384" spans="1:13" x14ac:dyDescent="0.35">
      <c r="A1384">
        <v>20761122</v>
      </c>
      <c r="B1384">
        <v>32.11</v>
      </c>
      <c r="C1384">
        <v>49.24</v>
      </c>
      <c r="D1384">
        <f t="shared" si="84"/>
        <v>23.969617113952292</v>
      </c>
      <c r="E1384" s="1">
        <f t="shared" si="85"/>
        <v>0.63265187499999997</v>
      </c>
      <c r="I1384">
        <v>20686140</v>
      </c>
      <c r="J1384">
        <v>30.49</v>
      </c>
      <c r="K1384">
        <v>46.82</v>
      </c>
      <c r="L1384">
        <f t="shared" si="86"/>
        <v>22.143022796235346</v>
      </c>
      <c r="M1384" s="1">
        <f t="shared" si="87"/>
        <v>0.63178402777777776</v>
      </c>
    </row>
    <row r="1385" spans="1:13" x14ac:dyDescent="0.35">
      <c r="A1385">
        <v>20776133</v>
      </c>
      <c r="B1385">
        <v>32.07</v>
      </c>
      <c r="C1385">
        <v>47.98</v>
      </c>
      <c r="D1385">
        <f t="shared" si="84"/>
        <v>23.699276392243416</v>
      </c>
      <c r="E1385" s="1">
        <f t="shared" si="85"/>
        <v>0.63282561342592591</v>
      </c>
      <c r="I1385">
        <v>20701152</v>
      </c>
      <c r="J1385">
        <v>30.48</v>
      </c>
      <c r="K1385">
        <v>45.99</v>
      </c>
      <c r="L1385">
        <f t="shared" si="86"/>
        <v>21.981735008690428</v>
      </c>
      <c r="M1385" s="1">
        <f t="shared" si="87"/>
        <v>0.63195777777777784</v>
      </c>
    </row>
    <row r="1386" spans="1:13" x14ac:dyDescent="0.35">
      <c r="A1386">
        <v>20791145</v>
      </c>
      <c r="B1386">
        <v>32.08</v>
      </c>
      <c r="C1386">
        <v>49.35</v>
      </c>
      <c r="D1386">
        <f t="shared" si="84"/>
        <v>23.964409475248747</v>
      </c>
      <c r="E1386" s="1">
        <f t="shared" si="85"/>
        <v>0.63299936342592589</v>
      </c>
      <c r="I1386">
        <v>20716164</v>
      </c>
      <c r="J1386">
        <v>30.49</v>
      </c>
      <c r="K1386">
        <v>45.6</v>
      </c>
      <c r="L1386">
        <f t="shared" si="86"/>
        <v>21.917905522089718</v>
      </c>
      <c r="M1386" s="1">
        <f t="shared" si="87"/>
        <v>0.63213152777777781</v>
      </c>
    </row>
    <row r="1387" spans="1:13" x14ac:dyDescent="0.35">
      <c r="A1387">
        <v>20806157</v>
      </c>
      <c r="B1387">
        <v>32.07</v>
      </c>
      <c r="C1387">
        <v>48.88</v>
      </c>
      <c r="D1387">
        <f t="shared" si="84"/>
        <v>23.868183926115947</v>
      </c>
      <c r="E1387" s="1">
        <f t="shared" si="85"/>
        <v>0.63317311342592597</v>
      </c>
      <c r="I1387">
        <v>20731174</v>
      </c>
      <c r="J1387">
        <v>30.45</v>
      </c>
      <c r="K1387">
        <v>45.85</v>
      </c>
      <c r="L1387">
        <f t="shared" si="86"/>
        <v>21.930593547740774</v>
      </c>
      <c r="M1387" s="1">
        <f t="shared" si="87"/>
        <v>0.63230525462962961</v>
      </c>
    </row>
    <row r="1388" spans="1:13" x14ac:dyDescent="0.35">
      <c r="A1388">
        <v>20821169</v>
      </c>
      <c r="B1388">
        <v>32.03</v>
      </c>
      <c r="C1388">
        <v>48.61</v>
      </c>
      <c r="D1388">
        <f t="shared" si="84"/>
        <v>23.783508614560155</v>
      </c>
      <c r="E1388" s="1">
        <f t="shared" si="85"/>
        <v>0.63334686342592594</v>
      </c>
      <c r="I1388">
        <v>20746185</v>
      </c>
      <c r="J1388">
        <v>30.45</v>
      </c>
      <c r="K1388">
        <v>45.84</v>
      </c>
      <c r="L1388">
        <f t="shared" si="86"/>
        <v>21.928743711133059</v>
      </c>
      <c r="M1388" s="1">
        <f t="shared" si="87"/>
        <v>0.63247899305555555</v>
      </c>
    </row>
    <row r="1389" spans="1:13" x14ac:dyDescent="0.35">
      <c r="A1389">
        <v>20836179</v>
      </c>
      <c r="B1389">
        <v>32.03</v>
      </c>
      <c r="C1389">
        <v>48.94</v>
      </c>
      <c r="D1389">
        <f t="shared" si="84"/>
        <v>23.845187470392776</v>
      </c>
      <c r="E1389" s="1">
        <f t="shared" si="85"/>
        <v>0.63352059027777774</v>
      </c>
      <c r="I1389">
        <v>20761196</v>
      </c>
      <c r="J1389">
        <v>30.43</v>
      </c>
      <c r="K1389">
        <v>45.29</v>
      </c>
      <c r="L1389">
        <f t="shared" si="86"/>
        <v>21.809947597255277</v>
      </c>
      <c r="M1389" s="1">
        <f t="shared" si="87"/>
        <v>0.63265273148148149</v>
      </c>
    </row>
    <row r="1390" spans="1:13" x14ac:dyDescent="0.35">
      <c r="A1390">
        <v>20851190</v>
      </c>
      <c r="B1390">
        <v>32.04</v>
      </c>
      <c r="C1390">
        <v>49.12</v>
      </c>
      <c r="D1390">
        <f t="shared" si="84"/>
        <v>23.887312158756771</v>
      </c>
      <c r="E1390" s="1">
        <f t="shared" si="85"/>
        <v>0.63369432870370368</v>
      </c>
      <c r="I1390">
        <v>20776208</v>
      </c>
      <c r="J1390">
        <v>30.43</v>
      </c>
      <c r="K1390">
        <v>45.98</v>
      </c>
      <c r="L1390">
        <f t="shared" si="86"/>
        <v>21.93778441423639</v>
      </c>
      <c r="M1390" s="1">
        <f t="shared" si="87"/>
        <v>0.63282648148148146</v>
      </c>
    </row>
    <row r="1391" spans="1:13" x14ac:dyDescent="0.35">
      <c r="A1391">
        <v>20866201</v>
      </c>
      <c r="B1391">
        <v>32.049999999999997</v>
      </c>
      <c r="C1391">
        <v>49.94</v>
      </c>
      <c r="D1391">
        <f t="shared" si="84"/>
        <v>24.048166005660896</v>
      </c>
      <c r="E1391" s="1">
        <f t="shared" si="85"/>
        <v>0.63386806712962962</v>
      </c>
      <c r="I1391">
        <v>20791220</v>
      </c>
      <c r="J1391">
        <v>30.44</v>
      </c>
      <c r="K1391">
        <v>45.48</v>
      </c>
      <c r="L1391">
        <f t="shared" si="86"/>
        <v>21.853632354044922</v>
      </c>
      <c r="M1391" s="1">
        <f t="shared" si="87"/>
        <v>0.63300023148148143</v>
      </c>
    </row>
    <row r="1392" spans="1:13" x14ac:dyDescent="0.35">
      <c r="A1392">
        <v>20881213</v>
      </c>
      <c r="B1392">
        <v>32</v>
      </c>
      <c r="C1392">
        <v>47.85</v>
      </c>
      <c r="D1392">
        <f t="shared" si="84"/>
        <v>23.615231743266875</v>
      </c>
      <c r="E1392" s="1">
        <f t="shared" si="85"/>
        <v>0.63404181712962959</v>
      </c>
      <c r="I1392">
        <v>20806232</v>
      </c>
      <c r="J1392">
        <v>30.45</v>
      </c>
      <c r="K1392">
        <v>46.24</v>
      </c>
      <c r="L1392">
        <f t="shared" si="86"/>
        <v>22.002598377169239</v>
      </c>
      <c r="M1392" s="1">
        <f t="shared" si="87"/>
        <v>0.63317398148148141</v>
      </c>
    </row>
    <row r="1393" spans="1:13" x14ac:dyDescent="0.35">
      <c r="A1393">
        <v>20896225</v>
      </c>
      <c r="B1393">
        <v>31.98</v>
      </c>
      <c r="C1393">
        <v>48.53</v>
      </c>
      <c r="D1393">
        <f t="shared" si="84"/>
        <v>23.725857780685029</v>
      </c>
      <c r="E1393" s="1">
        <f t="shared" si="85"/>
        <v>0.63421556712962968</v>
      </c>
      <c r="I1393">
        <v>20821242</v>
      </c>
      <c r="J1393">
        <v>30.48</v>
      </c>
      <c r="K1393">
        <v>45.63</v>
      </c>
      <c r="L1393">
        <f t="shared" si="86"/>
        <v>21.915068643757071</v>
      </c>
      <c r="M1393" s="1">
        <f t="shared" si="87"/>
        <v>0.63334770833333331</v>
      </c>
    </row>
    <row r="1394" spans="1:13" x14ac:dyDescent="0.35">
      <c r="A1394">
        <v>20911237</v>
      </c>
      <c r="B1394">
        <v>31.99</v>
      </c>
      <c r="C1394">
        <v>49.26</v>
      </c>
      <c r="D1394">
        <f t="shared" si="84"/>
        <v>23.87055852260703</v>
      </c>
      <c r="E1394" s="1">
        <f t="shared" si="85"/>
        <v>0.63438931712962965</v>
      </c>
      <c r="I1394">
        <v>20836253</v>
      </c>
      <c r="J1394">
        <v>30.49</v>
      </c>
      <c r="K1394">
        <v>45.28</v>
      </c>
      <c r="L1394">
        <f t="shared" si="86"/>
        <v>21.858417512888206</v>
      </c>
      <c r="M1394" s="1">
        <f t="shared" si="87"/>
        <v>0.63352144675925925</v>
      </c>
    </row>
    <row r="1395" spans="1:13" x14ac:dyDescent="0.35">
      <c r="A1395">
        <v>20926247</v>
      </c>
      <c r="B1395">
        <v>31.97</v>
      </c>
      <c r="C1395">
        <v>48.45</v>
      </c>
      <c r="D1395">
        <f t="shared" si="84"/>
        <v>23.702353077459478</v>
      </c>
      <c r="E1395" s="1">
        <f t="shared" si="85"/>
        <v>0.63456304398148144</v>
      </c>
      <c r="I1395">
        <v>20851264</v>
      </c>
      <c r="J1395">
        <v>30.45</v>
      </c>
      <c r="K1395">
        <v>45.67</v>
      </c>
      <c r="L1395">
        <f t="shared" si="86"/>
        <v>21.897269036987456</v>
      </c>
      <c r="M1395" s="1">
        <f t="shared" si="87"/>
        <v>0.63369518518518519</v>
      </c>
    </row>
    <row r="1396" spans="1:13" x14ac:dyDescent="0.35">
      <c r="A1396">
        <v>20941258</v>
      </c>
      <c r="B1396">
        <v>32.01</v>
      </c>
      <c r="C1396">
        <v>49.44</v>
      </c>
      <c r="D1396">
        <f t="shared" si="84"/>
        <v>23.921142842457321</v>
      </c>
      <c r="E1396" s="1">
        <f t="shared" si="85"/>
        <v>0.63473678240740738</v>
      </c>
      <c r="I1396">
        <v>20866276</v>
      </c>
      <c r="J1396">
        <v>30.49</v>
      </c>
      <c r="K1396">
        <v>45.95</v>
      </c>
      <c r="L1396">
        <f t="shared" si="86"/>
        <v>21.982758104095669</v>
      </c>
      <c r="M1396" s="1">
        <f t="shared" si="87"/>
        <v>0.63386893518518517</v>
      </c>
    </row>
    <row r="1397" spans="1:13" x14ac:dyDescent="0.35">
      <c r="A1397">
        <v>20956269</v>
      </c>
      <c r="B1397">
        <v>32.04</v>
      </c>
      <c r="C1397">
        <v>49.16</v>
      </c>
      <c r="D1397">
        <f t="shared" si="84"/>
        <v>23.89476537383997</v>
      </c>
      <c r="E1397" s="1">
        <f t="shared" si="85"/>
        <v>0.63491052083333333</v>
      </c>
      <c r="I1397">
        <v>20881288</v>
      </c>
      <c r="J1397">
        <v>30.5</v>
      </c>
      <c r="K1397">
        <v>46.06</v>
      </c>
      <c r="L1397">
        <f t="shared" si="86"/>
        <v>22.011519052787339</v>
      </c>
      <c r="M1397" s="1">
        <f t="shared" si="87"/>
        <v>0.63404268518518514</v>
      </c>
    </row>
    <row r="1398" spans="1:13" x14ac:dyDescent="0.35">
      <c r="A1398">
        <v>20971281</v>
      </c>
      <c r="B1398">
        <v>32</v>
      </c>
      <c r="C1398">
        <v>48.5</v>
      </c>
      <c r="D1398">
        <f t="shared" si="84"/>
        <v>23.737309287459887</v>
      </c>
      <c r="E1398" s="1">
        <f t="shared" si="85"/>
        <v>0.6350842708333333</v>
      </c>
      <c r="I1398">
        <v>20896300</v>
      </c>
      <c r="J1398">
        <v>30.53</v>
      </c>
      <c r="K1398">
        <v>46.34</v>
      </c>
      <c r="L1398">
        <f t="shared" si="86"/>
        <v>22.08851205452061</v>
      </c>
      <c r="M1398" s="1">
        <f t="shared" si="87"/>
        <v>0.63421643518518511</v>
      </c>
    </row>
    <row r="1399" spans="1:13" x14ac:dyDescent="0.35">
      <c r="A1399">
        <v>20986293</v>
      </c>
      <c r="B1399">
        <v>32.04</v>
      </c>
      <c r="C1399">
        <v>47.69</v>
      </c>
      <c r="D1399">
        <f t="shared" si="84"/>
        <v>23.61905671670182</v>
      </c>
      <c r="E1399" s="1">
        <f t="shared" si="85"/>
        <v>0.63525802083333338</v>
      </c>
      <c r="I1399">
        <v>20911310</v>
      </c>
      <c r="J1399">
        <v>30.55</v>
      </c>
      <c r="K1399">
        <v>46.6</v>
      </c>
      <c r="L1399">
        <f t="shared" si="86"/>
        <v>22.153312214202373</v>
      </c>
      <c r="M1399" s="1">
        <f t="shared" si="87"/>
        <v>0.63439016203703702</v>
      </c>
    </row>
    <row r="1400" spans="1:13" x14ac:dyDescent="0.35">
      <c r="A1400">
        <v>21001305</v>
      </c>
      <c r="B1400">
        <v>32.04</v>
      </c>
      <c r="C1400">
        <v>47.7</v>
      </c>
      <c r="D1400">
        <f t="shared" si="84"/>
        <v>23.620945058647365</v>
      </c>
      <c r="E1400" s="1">
        <f t="shared" si="85"/>
        <v>0.63543177083333335</v>
      </c>
      <c r="I1400">
        <v>20926321</v>
      </c>
      <c r="J1400">
        <v>30.56</v>
      </c>
      <c r="K1400">
        <v>46.22</v>
      </c>
      <c r="L1400">
        <f t="shared" si="86"/>
        <v>22.091656879426729</v>
      </c>
      <c r="M1400" s="1">
        <f t="shared" si="87"/>
        <v>0.63456390046296296</v>
      </c>
    </row>
    <row r="1401" spans="1:13" x14ac:dyDescent="0.35">
      <c r="A1401">
        <v>21016315</v>
      </c>
      <c r="B1401">
        <v>32.06</v>
      </c>
      <c r="C1401">
        <v>48.21</v>
      </c>
      <c r="D1401">
        <f t="shared" si="84"/>
        <v>23.734055583737032</v>
      </c>
      <c r="E1401" s="1">
        <f t="shared" si="85"/>
        <v>0.63560549768518515</v>
      </c>
      <c r="I1401">
        <v>20941332</v>
      </c>
      <c r="J1401">
        <v>30.56</v>
      </c>
      <c r="K1401">
        <v>46.05</v>
      </c>
      <c r="L1401">
        <f t="shared" si="86"/>
        <v>22.060212101073123</v>
      </c>
      <c r="M1401" s="1">
        <f t="shared" si="87"/>
        <v>0.6347376388888889</v>
      </c>
    </row>
    <row r="1402" spans="1:13" x14ac:dyDescent="0.35">
      <c r="A1402">
        <v>21031326</v>
      </c>
      <c r="B1402">
        <v>32.130000000000003</v>
      </c>
      <c r="C1402">
        <v>49.28</v>
      </c>
      <c r="D1402">
        <f t="shared" si="84"/>
        <v>23.994207271707278</v>
      </c>
      <c r="E1402" s="1">
        <f t="shared" si="85"/>
        <v>0.63577923611111109</v>
      </c>
      <c r="I1402">
        <v>20956344</v>
      </c>
      <c r="J1402">
        <v>30.56</v>
      </c>
      <c r="K1402">
        <v>45.69</v>
      </c>
      <c r="L1402">
        <f t="shared" si="86"/>
        <v>21.9934525387545</v>
      </c>
      <c r="M1402" s="1">
        <f t="shared" si="87"/>
        <v>0.63491138888888887</v>
      </c>
    </row>
    <row r="1403" spans="1:13" x14ac:dyDescent="0.35">
      <c r="A1403">
        <v>21046337</v>
      </c>
      <c r="B1403">
        <v>32.17</v>
      </c>
      <c r="C1403">
        <v>49.7</v>
      </c>
      <c r="D1403">
        <f t="shared" si="84"/>
        <v>24.106720336681992</v>
      </c>
      <c r="E1403" s="1">
        <f t="shared" si="85"/>
        <v>0.63595297453703703</v>
      </c>
      <c r="I1403">
        <v>20971356</v>
      </c>
      <c r="J1403">
        <v>30.56</v>
      </c>
      <c r="K1403">
        <v>46</v>
      </c>
      <c r="L1403">
        <f t="shared" si="86"/>
        <v>22.05095384443236</v>
      </c>
      <c r="M1403" s="1">
        <f t="shared" si="87"/>
        <v>0.63508513888888884</v>
      </c>
    </row>
    <row r="1404" spans="1:13" x14ac:dyDescent="0.35">
      <c r="A1404">
        <v>21061349</v>
      </c>
      <c r="B1404">
        <v>32.24</v>
      </c>
      <c r="C1404">
        <v>48.7</v>
      </c>
      <c r="D1404">
        <f t="shared" si="84"/>
        <v>23.979718946812071</v>
      </c>
      <c r="E1404" s="1">
        <f t="shared" si="85"/>
        <v>0.636126724537037</v>
      </c>
      <c r="I1404">
        <v>20986366</v>
      </c>
      <c r="J1404">
        <v>30.58</v>
      </c>
      <c r="K1404">
        <v>45.69</v>
      </c>
      <c r="L1404">
        <f t="shared" si="86"/>
        <v>22.010266696758773</v>
      </c>
      <c r="M1404" s="1">
        <f t="shared" si="87"/>
        <v>0.63525886574074075</v>
      </c>
    </row>
    <row r="1405" spans="1:13" x14ac:dyDescent="0.35">
      <c r="A1405">
        <v>21076361</v>
      </c>
      <c r="B1405">
        <v>32.22</v>
      </c>
      <c r="C1405">
        <v>47.65</v>
      </c>
      <c r="D1405">
        <f t="shared" si="84"/>
        <v>23.764419205975873</v>
      </c>
      <c r="E1405" s="1">
        <f t="shared" si="85"/>
        <v>0.63630047453703709</v>
      </c>
      <c r="I1405">
        <v>21001377</v>
      </c>
      <c r="J1405">
        <v>30.56</v>
      </c>
      <c r="K1405">
        <v>45.59</v>
      </c>
      <c r="L1405">
        <f t="shared" si="86"/>
        <v>21.974866703763773</v>
      </c>
      <c r="M1405" s="1">
        <f t="shared" si="87"/>
        <v>0.63543260416666669</v>
      </c>
    </row>
    <row r="1406" spans="1:13" x14ac:dyDescent="0.35">
      <c r="A1406">
        <v>21091373</v>
      </c>
      <c r="B1406">
        <v>32.229999999999997</v>
      </c>
      <c r="C1406">
        <v>47.78</v>
      </c>
      <c r="D1406">
        <f t="shared" si="84"/>
        <v>23.797567643247675</v>
      </c>
      <c r="E1406" s="1">
        <f t="shared" si="85"/>
        <v>0.63647422453703706</v>
      </c>
      <c r="I1406">
        <v>21016388</v>
      </c>
      <c r="J1406">
        <v>30.57</v>
      </c>
      <c r="K1406">
        <v>45.52</v>
      </c>
      <c r="L1406">
        <f t="shared" si="86"/>
        <v>21.970245049244351</v>
      </c>
      <c r="M1406" s="1">
        <f t="shared" si="87"/>
        <v>0.63560634259259263</v>
      </c>
    </row>
    <row r="1407" spans="1:13" x14ac:dyDescent="0.35">
      <c r="A1407">
        <v>21106383</v>
      </c>
      <c r="B1407">
        <v>32.24</v>
      </c>
      <c r="C1407">
        <v>48.14</v>
      </c>
      <c r="D1407">
        <f t="shared" si="84"/>
        <v>23.874196711369464</v>
      </c>
      <c r="E1407" s="1">
        <f t="shared" si="85"/>
        <v>0.63664795138888886</v>
      </c>
      <c r="I1407">
        <v>21031400</v>
      </c>
      <c r="J1407">
        <v>30.54</v>
      </c>
      <c r="K1407">
        <v>45.3</v>
      </c>
      <c r="L1407">
        <f t="shared" si="86"/>
        <v>21.904086429891677</v>
      </c>
      <c r="M1407" s="1">
        <f t="shared" si="87"/>
        <v>0.6357800925925926</v>
      </c>
    </row>
    <row r="1408" spans="1:13" x14ac:dyDescent="0.35">
      <c r="A1408">
        <v>21121394</v>
      </c>
      <c r="B1408">
        <v>32.26</v>
      </c>
      <c r="C1408">
        <v>49.24</v>
      </c>
      <c r="D1408">
        <f t="shared" si="84"/>
        <v>24.098088555384741</v>
      </c>
      <c r="E1408" s="1">
        <f t="shared" si="85"/>
        <v>0.6368216898148148</v>
      </c>
      <c r="I1408">
        <v>21046412</v>
      </c>
      <c r="J1408">
        <v>30.53</v>
      </c>
      <c r="K1408">
        <v>46.16</v>
      </c>
      <c r="L1408">
        <f t="shared" si="86"/>
        <v>22.055278826289832</v>
      </c>
      <c r="M1408" s="1">
        <f t="shared" si="87"/>
        <v>0.63595384259259258</v>
      </c>
    </row>
    <row r="1409" spans="1:13" x14ac:dyDescent="0.35">
      <c r="A1409">
        <v>21136405</v>
      </c>
      <c r="B1409">
        <v>32.31</v>
      </c>
      <c r="C1409">
        <v>48.62</v>
      </c>
      <c r="D1409">
        <f t="shared" si="84"/>
        <v>24.024443591617384</v>
      </c>
      <c r="E1409" s="1">
        <f t="shared" si="85"/>
        <v>0.63699542824074074</v>
      </c>
      <c r="I1409">
        <v>21061424</v>
      </c>
      <c r="J1409">
        <v>30.5</v>
      </c>
      <c r="K1409">
        <v>45.46</v>
      </c>
      <c r="L1409">
        <f t="shared" si="86"/>
        <v>21.900298995464066</v>
      </c>
      <c r="M1409" s="1">
        <f t="shared" si="87"/>
        <v>0.63612759259259255</v>
      </c>
    </row>
    <row r="1410" spans="1:13" x14ac:dyDescent="0.35">
      <c r="A1410">
        <v>21151417</v>
      </c>
      <c r="B1410">
        <v>32.31</v>
      </c>
      <c r="C1410">
        <v>47.84</v>
      </c>
      <c r="D1410">
        <f t="shared" si="84"/>
        <v>23.876966234073514</v>
      </c>
      <c r="E1410" s="1">
        <f t="shared" si="85"/>
        <v>0.63716917824074071</v>
      </c>
      <c r="I1410">
        <v>21076434</v>
      </c>
      <c r="J1410">
        <v>30.52</v>
      </c>
      <c r="K1410">
        <v>45.35</v>
      </c>
      <c r="L1410">
        <f t="shared" si="86"/>
        <v>21.896620710153211</v>
      </c>
      <c r="M1410" s="1">
        <f t="shared" si="87"/>
        <v>0.63630131944444446</v>
      </c>
    </row>
    <row r="1411" spans="1:13" x14ac:dyDescent="0.35">
      <c r="A1411">
        <v>21166429</v>
      </c>
      <c r="B1411">
        <v>32.24</v>
      </c>
      <c r="C1411">
        <v>47.39</v>
      </c>
      <c r="D1411">
        <f t="shared" ref="D1411:D1474" si="88">B1411*ATAN(0.151977*SQRT(C1411+8.313659))+0.00391838*SQRT(C1411^3)*ATAN(0.023101*C1411)-ATAN(C1411-1.676331)+ATAN(B1411+C1411)-4.686035</f>
        <v>23.732000792170918</v>
      </c>
      <c r="E1411" s="1">
        <f t="shared" ref="E1411:E1474" si="89">TIME(9,25,0)+(A1411/86400000)</f>
        <v>0.63734292824074079</v>
      </c>
      <c r="I1411">
        <v>21091445</v>
      </c>
      <c r="J1411">
        <v>30.5</v>
      </c>
      <c r="K1411">
        <v>45.54</v>
      </c>
      <c r="L1411">
        <f t="shared" ref="L1411:L1474" si="90">J1411*ATAN(0.151977*SQRT(K1411+8.313659))+0.00391838*SQRT(K1411^3)*ATAN(0.023101*K1411)-ATAN(K1411-1.676331)+ATAN(J1411+K1411)-4.686035</f>
        <v>21.915165913678795</v>
      </c>
      <c r="M1411" s="1">
        <f t="shared" ref="M1411:M1474" si="91">TIME(9,25,0)+(I1411/86400000)</f>
        <v>0.6364750578703704</v>
      </c>
    </row>
    <row r="1412" spans="1:13" x14ac:dyDescent="0.35">
      <c r="A1412">
        <v>21181440</v>
      </c>
      <c r="B1412">
        <v>32.229999999999997</v>
      </c>
      <c r="C1412">
        <v>47.56</v>
      </c>
      <c r="D1412">
        <f t="shared" si="88"/>
        <v>23.755829293797984</v>
      </c>
      <c r="E1412" s="1">
        <f t="shared" si="89"/>
        <v>0.63751666666666662</v>
      </c>
      <c r="I1412">
        <v>21106456</v>
      </c>
      <c r="J1412">
        <v>30.49</v>
      </c>
      <c r="K1412">
        <v>45.89</v>
      </c>
      <c r="L1412">
        <f t="shared" si="90"/>
        <v>21.971656141497071</v>
      </c>
      <c r="M1412" s="1">
        <f t="shared" si="91"/>
        <v>0.63664879629629634</v>
      </c>
    </row>
    <row r="1413" spans="1:13" x14ac:dyDescent="0.35">
      <c r="A1413">
        <v>21196450</v>
      </c>
      <c r="B1413">
        <v>32.229999999999997</v>
      </c>
      <c r="C1413">
        <v>48.22</v>
      </c>
      <c r="D1413">
        <f t="shared" si="88"/>
        <v>23.880784467315294</v>
      </c>
      <c r="E1413" s="1">
        <f t="shared" si="89"/>
        <v>0.63769039351851853</v>
      </c>
      <c r="I1413">
        <v>21121468</v>
      </c>
      <c r="J1413">
        <v>30.43</v>
      </c>
      <c r="K1413">
        <v>45.45</v>
      </c>
      <c r="L1413">
        <f t="shared" si="90"/>
        <v>21.839667629667062</v>
      </c>
      <c r="M1413" s="1">
        <f t="shared" si="91"/>
        <v>0.63682254629629631</v>
      </c>
    </row>
    <row r="1414" spans="1:13" x14ac:dyDescent="0.35">
      <c r="A1414">
        <v>21211461</v>
      </c>
      <c r="B1414">
        <v>32.19</v>
      </c>
      <c r="C1414">
        <v>47.41</v>
      </c>
      <c r="D1414">
        <f t="shared" si="88"/>
        <v>23.693382004338407</v>
      </c>
      <c r="E1414" s="1">
        <f t="shared" si="89"/>
        <v>0.63786413194444447</v>
      </c>
      <c r="I1414">
        <v>21136480</v>
      </c>
      <c r="J1414">
        <v>30.42</v>
      </c>
      <c r="K1414">
        <v>46.57</v>
      </c>
      <c r="L1414">
        <f t="shared" si="90"/>
        <v>22.037974785485137</v>
      </c>
      <c r="M1414" s="1">
        <f t="shared" si="91"/>
        <v>0.63699629629629628</v>
      </c>
    </row>
    <row r="1415" spans="1:13" x14ac:dyDescent="0.35">
      <c r="A1415">
        <v>21226473</v>
      </c>
      <c r="B1415">
        <v>32.18</v>
      </c>
      <c r="C1415">
        <v>47.91</v>
      </c>
      <c r="D1415">
        <f t="shared" si="88"/>
        <v>23.779655805481696</v>
      </c>
      <c r="E1415" s="1">
        <f t="shared" si="89"/>
        <v>0.63803788194444444</v>
      </c>
      <c r="I1415">
        <v>21151492</v>
      </c>
      <c r="J1415">
        <v>30.39</v>
      </c>
      <c r="K1415">
        <v>45.71</v>
      </c>
      <c r="L1415">
        <f t="shared" si="90"/>
        <v>21.854231487557737</v>
      </c>
      <c r="M1415" s="1">
        <f t="shared" si="91"/>
        <v>0.63717004629629626</v>
      </c>
    </row>
    <row r="1416" spans="1:13" x14ac:dyDescent="0.35">
      <c r="A1416">
        <v>21241485</v>
      </c>
      <c r="B1416">
        <v>32.19</v>
      </c>
      <c r="C1416">
        <v>47.59</v>
      </c>
      <c r="D1416">
        <f t="shared" si="88"/>
        <v>23.727554976964239</v>
      </c>
      <c r="E1416" s="1">
        <f t="shared" si="89"/>
        <v>0.63821163194444441</v>
      </c>
      <c r="I1416">
        <v>21166502</v>
      </c>
      <c r="J1416">
        <v>30.35</v>
      </c>
      <c r="K1416">
        <v>45.5</v>
      </c>
      <c r="L1416">
        <f t="shared" si="90"/>
        <v>21.781758876555749</v>
      </c>
      <c r="M1416" s="1">
        <f t="shared" si="91"/>
        <v>0.63734377314814816</v>
      </c>
    </row>
    <row r="1417" spans="1:13" x14ac:dyDescent="0.35">
      <c r="A1417">
        <v>21256497</v>
      </c>
      <c r="B1417">
        <v>32.159999999999997</v>
      </c>
      <c r="C1417">
        <v>47.21</v>
      </c>
      <c r="D1417">
        <f t="shared" si="88"/>
        <v>23.629915264581076</v>
      </c>
      <c r="E1417" s="1">
        <f t="shared" si="89"/>
        <v>0.6383853819444445</v>
      </c>
      <c r="I1417">
        <v>21181513</v>
      </c>
      <c r="J1417">
        <v>30.36</v>
      </c>
      <c r="K1417">
        <v>46.27</v>
      </c>
      <c r="L1417">
        <f t="shared" si="90"/>
        <v>21.932223694689053</v>
      </c>
      <c r="M1417" s="1">
        <f t="shared" si="91"/>
        <v>0.6375175115740741</v>
      </c>
    </row>
    <row r="1418" spans="1:13" x14ac:dyDescent="0.35">
      <c r="A1418">
        <v>21271507</v>
      </c>
      <c r="B1418">
        <v>32.14</v>
      </c>
      <c r="C1418">
        <v>47.48</v>
      </c>
      <c r="D1418">
        <f t="shared" si="88"/>
        <v>23.664239047716034</v>
      </c>
      <c r="E1418" s="1">
        <f t="shared" si="89"/>
        <v>0.63855910879629629</v>
      </c>
      <c r="I1418">
        <v>21196524</v>
      </c>
      <c r="J1418">
        <v>30.34</v>
      </c>
      <c r="K1418">
        <v>45.74</v>
      </c>
      <c r="L1418">
        <f t="shared" si="90"/>
        <v>21.817732261400167</v>
      </c>
      <c r="M1418" s="1">
        <f t="shared" si="91"/>
        <v>0.63769125000000004</v>
      </c>
    </row>
    <row r="1419" spans="1:13" x14ac:dyDescent="0.35">
      <c r="A1419">
        <v>21286518</v>
      </c>
      <c r="B1419">
        <v>32.15</v>
      </c>
      <c r="C1419">
        <v>47.79</v>
      </c>
      <c r="D1419">
        <f t="shared" si="88"/>
        <v>23.731449878426734</v>
      </c>
      <c r="E1419" s="1">
        <f t="shared" si="89"/>
        <v>0.63873284722222223</v>
      </c>
      <c r="I1419">
        <v>21211536</v>
      </c>
      <c r="J1419">
        <v>30.34</v>
      </c>
      <c r="K1419">
        <v>46.11</v>
      </c>
      <c r="L1419">
        <f t="shared" si="90"/>
        <v>21.885937267372167</v>
      </c>
      <c r="M1419" s="1">
        <f t="shared" si="91"/>
        <v>0.63786500000000002</v>
      </c>
    </row>
    <row r="1420" spans="1:13" x14ac:dyDescent="0.35">
      <c r="A1420">
        <v>21301529</v>
      </c>
      <c r="B1420">
        <v>32.08</v>
      </c>
      <c r="C1420">
        <v>47.95</v>
      </c>
      <c r="D1420">
        <f t="shared" si="88"/>
        <v>23.702130457761896</v>
      </c>
      <c r="E1420" s="1">
        <f t="shared" si="89"/>
        <v>0.63890658564814817</v>
      </c>
      <c r="I1420">
        <v>21226548</v>
      </c>
      <c r="J1420">
        <v>30.31</v>
      </c>
      <c r="K1420">
        <v>45.52</v>
      </c>
      <c r="L1420">
        <f t="shared" si="90"/>
        <v>21.75186435259441</v>
      </c>
      <c r="M1420" s="1">
        <f t="shared" si="91"/>
        <v>0.63803874999999999</v>
      </c>
    </row>
    <row r="1421" spans="1:13" x14ac:dyDescent="0.35">
      <c r="A1421">
        <v>21316541</v>
      </c>
      <c r="B1421">
        <v>32.07</v>
      </c>
      <c r="C1421">
        <v>48.21</v>
      </c>
      <c r="D1421">
        <f t="shared" si="88"/>
        <v>23.742575669489568</v>
      </c>
      <c r="E1421" s="1">
        <f t="shared" si="89"/>
        <v>0.63908033564814815</v>
      </c>
      <c r="I1421">
        <v>21241560</v>
      </c>
      <c r="J1421">
        <v>30.32</v>
      </c>
      <c r="K1421">
        <v>46.02</v>
      </c>
      <c r="L1421">
        <f t="shared" si="90"/>
        <v>21.852524757728478</v>
      </c>
      <c r="M1421" s="1">
        <f t="shared" si="91"/>
        <v>0.63821249999999996</v>
      </c>
    </row>
    <row r="1422" spans="1:13" x14ac:dyDescent="0.35">
      <c r="A1422">
        <v>21331553</v>
      </c>
      <c r="B1422">
        <v>32.07</v>
      </c>
      <c r="C1422">
        <v>48.65</v>
      </c>
      <c r="D1422">
        <f t="shared" si="88"/>
        <v>23.825151867470225</v>
      </c>
      <c r="E1422" s="1">
        <f t="shared" si="89"/>
        <v>0.63925408564814812</v>
      </c>
      <c r="I1422">
        <v>21256570</v>
      </c>
      <c r="J1422">
        <v>30.29</v>
      </c>
      <c r="K1422">
        <v>45.75</v>
      </c>
      <c r="L1422">
        <f t="shared" si="90"/>
        <v>21.777529606050795</v>
      </c>
      <c r="M1422" s="1">
        <f t="shared" si="91"/>
        <v>0.63838622685185187</v>
      </c>
    </row>
    <row r="1423" spans="1:13" x14ac:dyDescent="0.35">
      <c r="A1423">
        <v>21346565</v>
      </c>
      <c r="B1423">
        <v>32.08</v>
      </c>
      <c r="C1423">
        <v>48.65</v>
      </c>
      <c r="D1423">
        <f t="shared" si="88"/>
        <v>23.833691145543039</v>
      </c>
      <c r="E1423" s="1">
        <f t="shared" si="89"/>
        <v>0.6394278356481482</v>
      </c>
      <c r="I1423">
        <v>21271581</v>
      </c>
      <c r="J1423">
        <v>30.31</v>
      </c>
      <c r="K1423">
        <v>45.67</v>
      </c>
      <c r="L1423">
        <f t="shared" si="90"/>
        <v>21.779582683718843</v>
      </c>
      <c r="M1423" s="1">
        <f t="shared" si="91"/>
        <v>0.63855996527777781</v>
      </c>
    </row>
    <row r="1424" spans="1:13" x14ac:dyDescent="0.35">
      <c r="A1424">
        <v>21361575</v>
      </c>
      <c r="B1424">
        <v>31.88</v>
      </c>
      <c r="C1424">
        <v>46.97</v>
      </c>
      <c r="D1424">
        <f t="shared" si="88"/>
        <v>23.347179850389765</v>
      </c>
      <c r="E1424" s="1">
        <f t="shared" si="89"/>
        <v>0.6396015625</v>
      </c>
      <c r="I1424">
        <v>21286592</v>
      </c>
      <c r="J1424">
        <v>30.25</v>
      </c>
      <c r="K1424">
        <v>45.3</v>
      </c>
      <c r="L1424">
        <f t="shared" si="90"/>
        <v>21.660802778249742</v>
      </c>
      <c r="M1424" s="1">
        <f t="shared" si="91"/>
        <v>0.63873370370370375</v>
      </c>
    </row>
    <row r="1425" spans="1:13" x14ac:dyDescent="0.35">
      <c r="A1425">
        <v>21376586</v>
      </c>
      <c r="B1425">
        <v>31.88</v>
      </c>
      <c r="C1425">
        <v>47.69</v>
      </c>
      <c r="D1425">
        <f t="shared" si="88"/>
        <v>23.4831014946243</v>
      </c>
      <c r="E1425" s="1">
        <f t="shared" si="89"/>
        <v>0.63977530092592594</v>
      </c>
      <c r="I1425">
        <v>21301604</v>
      </c>
      <c r="J1425">
        <v>30.24</v>
      </c>
      <c r="K1425">
        <v>45.9</v>
      </c>
      <c r="L1425">
        <f t="shared" si="90"/>
        <v>21.763088877575054</v>
      </c>
      <c r="M1425" s="1">
        <f t="shared" si="91"/>
        <v>0.63890745370370372</v>
      </c>
    </row>
    <row r="1426" spans="1:13" x14ac:dyDescent="0.35">
      <c r="A1426">
        <v>21391597</v>
      </c>
      <c r="B1426">
        <v>31.89</v>
      </c>
      <c r="C1426">
        <v>48.31</v>
      </c>
      <c r="D1426">
        <f t="shared" si="88"/>
        <v>23.607932145173557</v>
      </c>
      <c r="E1426" s="1">
        <f t="shared" si="89"/>
        <v>0.63994903935185188</v>
      </c>
      <c r="I1426">
        <v>21316616</v>
      </c>
      <c r="J1426">
        <v>30.22</v>
      </c>
      <c r="K1426">
        <v>45.59</v>
      </c>
      <c r="L1426">
        <f t="shared" si="90"/>
        <v>21.68918217952298</v>
      </c>
      <c r="M1426" s="1">
        <f t="shared" si="91"/>
        <v>0.63908120370370369</v>
      </c>
    </row>
    <row r="1427" spans="1:13" x14ac:dyDescent="0.35">
      <c r="A1427">
        <v>21406609</v>
      </c>
      <c r="B1427">
        <v>31.83</v>
      </c>
      <c r="C1427">
        <v>47.99</v>
      </c>
      <c r="D1427">
        <f t="shared" si="88"/>
        <v>23.496910488150107</v>
      </c>
      <c r="E1427" s="1">
        <f t="shared" si="89"/>
        <v>0.64012278935185185</v>
      </c>
      <c r="I1427">
        <v>21331628</v>
      </c>
      <c r="J1427">
        <v>30.18</v>
      </c>
      <c r="K1427">
        <v>45.94</v>
      </c>
      <c r="L1427">
        <f t="shared" si="90"/>
        <v>21.719933071022684</v>
      </c>
      <c r="M1427" s="1">
        <f t="shared" si="91"/>
        <v>0.63925495370370367</v>
      </c>
    </row>
    <row r="1428" spans="1:13" x14ac:dyDescent="0.35">
      <c r="A1428">
        <v>21421621</v>
      </c>
      <c r="B1428">
        <v>31.89</v>
      </c>
      <c r="C1428">
        <v>48.07</v>
      </c>
      <c r="D1428">
        <f t="shared" si="88"/>
        <v>23.562979589919916</v>
      </c>
      <c r="E1428" s="1">
        <f t="shared" si="89"/>
        <v>0.64029653935185182</v>
      </c>
      <c r="I1428">
        <v>21346638</v>
      </c>
      <c r="J1428">
        <v>30.18</v>
      </c>
      <c r="K1428">
        <v>46.64</v>
      </c>
      <c r="L1428">
        <f t="shared" si="90"/>
        <v>21.848011893321338</v>
      </c>
      <c r="M1428" s="1">
        <f t="shared" si="91"/>
        <v>0.63942868055555557</v>
      </c>
    </row>
    <row r="1429" spans="1:13" x14ac:dyDescent="0.35">
      <c r="A1429">
        <v>21436633</v>
      </c>
      <c r="B1429">
        <v>31.89</v>
      </c>
      <c r="C1429">
        <v>48.4</v>
      </c>
      <c r="D1429">
        <f t="shared" si="88"/>
        <v>23.624763640272551</v>
      </c>
      <c r="E1429" s="1">
        <f t="shared" si="89"/>
        <v>0.64047028935185191</v>
      </c>
      <c r="I1429">
        <v>21361649</v>
      </c>
      <c r="J1429">
        <v>30.16</v>
      </c>
      <c r="K1429">
        <v>46.48</v>
      </c>
      <c r="L1429">
        <f t="shared" si="90"/>
        <v>21.801925071285257</v>
      </c>
      <c r="M1429" s="1">
        <f t="shared" si="91"/>
        <v>0.63960241898148151</v>
      </c>
    </row>
    <row r="1430" spans="1:13" x14ac:dyDescent="0.35">
      <c r="A1430">
        <v>21451643</v>
      </c>
      <c r="B1430">
        <v>31.9</v>
      </c>
      <c r="C1430">
        <v>47.79</v>
      </c>
      <c r="D1430">
        <f t="shared" si="88"/>
        <v>23.518909429425506</v>
      </c>
      <c r="E1430" s="1">
        <f t="shared" si="89"/>
        <v>0.6406440162037037</v>
      </c>
      <c r="I1430">
        <v>21376660</v>
      </c>
      <c r="J1430">
        <v>30.15</v>
      </c>
      <c r="K1430">
        <v>46.02</v>
      </c>
      <c r="L1430">
        <f t="shared" si="90"/>
        <v>21.709347112688491</v>
      </c>
      <c r="M1430" s="1">
        <f t="shared" si="91"/>
        <v>0.63977615740740745</v>
      </c>
    </row>
    <row r="1431" spans="1:13" x14ac:dyDescent="0.35">
      <c r="A1431">
        <v>21466654</v>
      </c>
      <c r="B1431">
        <v>31.91</v>
      </c>
      <c r="C1431">
        <v>48.12</v>
      </c>
      <c r="D1431">
        <f t="shared" si="88"/>
        <v>23.589385256122245</v>
      </c>
      <c r="E1431" s="1">
        <f t="shared" si="89"/>
        <v>0.64081775462962964</v>
      </c>
      <c r="I1431">
        <v>21391672</v>
      </c>
      <c r="J1431">
        <v>30.13</v>
      </c>
      <c r="K1431">
        <v>46.15</v>
      </c>
      <c r="L1431">
        <f t="shared" si="90"/>
        <v>21.716305255057772</v>
      </c>
      <c r="M1431" s="1">
        <f t="shared" si="91"/>
        <v>0.63994990740740743</v>
      </c>
    </row>
    <row r="1432" spans="1:13" x14ac:dyDescent="0.35">
      <c r="A1432">
        <v>21481665</v>
      </c>
      <c r="B1432">
        <v>31.91</v>
      </c>
      <c r="C1432">
        <v>48.35</v>
      </c>
      <c r="D1432">
        <f t="shared" si="88"/>
        <v>23.632466966644014</v>
      </c>
      <c r="E1432" s="1">
        <f t="shared" si="89"/>
        <v>0.64099149305555558</v>
      </c>
      <c r="I1432">
        <v>21406684</v>
      </c>
      <c r="J1432">
        <v>30.12</v>
      </c>
      <c r="K1432">
        <v>46.11</v>
      </c>
      <c r="L1432">
        <f t="shared" si="90"/>
        <v>21.700558193933301</v>
      </c>
      <c r="M1432" s="1">
        <f t="shared" si="91"/>
        <v>0.6401236574074074</v>
      </c>
    </row>
    <row r="1433" spans="1:13" x14ac:dyDescent="0.35">
      <c r="A1433">
        <v>21496677</v>
      </c>
      <c r="B1433">
        <v>31.84</v>
      </c>
      <c r="C1433">
        <v>47.55</v>
      </c>
      <c r="D1433">
        <f t="shared" si="88"/>
        <v>23.42278111582095</v>
      </c>
      <c r="E1433" s="1">
        <f t="shared" si="89"/>
        <v>0.64116524305555556</v>
      </c>
      <c r="I1433">
        <v>21421694</v>
      </c>
      <c r="J1433">
        <v>30.12</v>
      </c>
      <c r="K1433">
        <v>45.97</v>
      </c>
      <c r="L1433">
        <f t="shared" si="90"/>
        <v>21.674920046679347</v>
      </c>
      <c r="M1433" s="1">
        <f t="shared" si="91"/>
        <v>0.64029738425925919</v>
      </c>
    </row>
    <row r="1434" spans="1:13" x14ac:dyDescent="0.35">
      <c r="A1434">
        <v>21511689</v>
      </c>
      <c r="B1434">
        <v>31.83</v>
      </c>
      <c r="C1434">
        <v>48.8</v>
      </c>
      <c r="D1434">
        <f t="shared" si="88"/>
        <v>23.648127556442116</v>
      </c>
      <c r="E1434" s="1">
        <f t="shared" si="89"/>
        <v>0.64133899305555553</v>
      </c>
      <c r="I1434">
        <v>21436705</v>
      </c>
      <c r="J1434">
        <v>30.09</v>
      </c>
      <c r="K1434">
        <v>46.42</v>
      </c>
      <c r="L1434">
        <f t="shared" si="90"/>
        <v>21.731886057650769</v>
      </c>
      <c r="M1434" s="1">
        <f t="shared" si="91"/>
        <v>0.64047112268518513</v>
      </c>
    </row>
    <row r="1435" spans="1:13" x14ac:dyDescent="0.35">
      <c r="A1435">
        <v>21526701</v>
      </c>
      <c r="B1435">
        <v>31.78</v>
      </c>
      <c r="C1435">
        <v>48.18</v>
      </c>
      <c r="D1435">
        <f t="shared" si="88"/>
        <v>23.489888679558316</v>
      </c>
      <c r="E1435" s="1">
        <f t="shared" si="89"/>
        <v>0.64151274305555561</v>
      </c>
      <c r="I1435">
        <v>21451716</v>
      </c>
      <c r="J1435">
        <v>30.08</v>
      </c>
      <c r="K1435">
        <v>45.85</v>
      </c>
      <c r="L1435">
        <f t="shared" si="90"/>
        <v>21.619259415854085</v>
      </c>
      <c r="M1435" s="1">
        <f t="shared" si="91"/>
        <v>0.64064486111111107</v>
      </c>
    </row>
    <row r="1436" spans="1:13" x14ac:dyDescent="0.35">
      <c r="A1436">
        <v>21541711</v>
      </c>
      <c r="B1436">
        <v>31.8</v>
      </c>
      <c r="C1436">
        <v>48.82</v>
      </c>
      <c r="D1436">
        <f t="shared" si="88"/>
        <v>23.626207162318511</v>
      </c>
      <c r="E1436" s="1">
        <f t="shared" si="89"/>
        <v>0.64168646990740741</v>
      </c>
      <c r="I1436">
        <v>21466728</v>
      </c>
      <c r="J1436">
        <v>30.1</v>
      </c>
      <c r="K1436">
        <v>45.97</v>
      </c>
      <c r="L1436">
        <f t="shared" si="90"/>
        <v>21.658080175940256</v>
      </c>
      <c r="M1436" s="1">
        <f t="shared" si="91"/>
        <v>0.64081861111111116</v>
      </c>
    </row>
    <row r="1437" spans="1:13" x14ac:dyDescent="0.35">
      <c r="A1437">
        <v>21556722</v>
      </c>
      <c r="B1437">
        <v>31.8</v>
      </c>
      <c r="C1437">
        <v>48.84</v>
      </c>
      <c r="D1437">
        <f t="shared" si="88"/>
        <v>23.629923478899311</v>
      </c>
      <c r="E1437" s="1">
        <f t="shared" si="89"/>
        <v>0.64186020833333335</v>
      </c>
      <c r="I1437">
        <v>21481740</v>
      </c>
      <c r="J1437">
        <v>30.08</v>
      </c>
      <c r="K1437">
        <v>46.1</v>
      </c>
      <c r="L1437">
        <f t="shared" si="90"/>
        <v>21.665024545512452</v>
      </c>
      <c r="M1437" s="1">
        <f t="shared" si="91"/>
        <v>0.64099236111111113</v>
      </c>
    </row>
    <row r="1438" spans="1:13" x14ac:dyDescent="0.35">
      <c r="A1438">
        <v>21571733</v>
      </c>
      <c r="B1438">
        <v>31.8</v>
      </c>
      <c r="C1438">
        <v>48.56</v>
      </c>
      <c r="D1438">
        <f t="shared" si="88"/>
        <v>23.577833538021057</v>
      </c>
      <c r="E1438" s="1">
        <f t="shared" si="89"/>
        <v>0.64203394675925929</v>
      </c>
      <c r="I1438">
        <v>21496752</v>
      </c>
      <c r="J1438">
        <v>30.05</v>
      </c>
      <c r="K1438">
        <v>45.99</v>
      </c>
      <c r="L1438">
        <f t="shared" si="90"/>
        <v>21.619638780487271</v>
      </c>
      <c r="M1438" s="1">
        <f t="shared" si="91"/>
        <v>0.6411661111111111</v>
      </c>
    </row>
    <row r="1439" spans="1:13" x14ac:dyDescent="0.35">
      <c r="A1439">
        <v>21586745</v>
      </c>
      <c r="B1439">
        <v>31.81</v>
      </c>
      <c r="C1439">
        <v>48.89</v>
      </c>
      <c r="D1439">
        <f t="shared" si="88"/>
        <v>23.647761017252854</v>
      </c>
      <c r="E1439" s="1">
        <f t="shared" si="89"/>
        <v>0.64220769675925926</v>
      </c>
      <c r="I1439">
        <v>21511762</v>
      </c>
      <c r="J1439">
        <v>30.04</v>
      </c>
      <c r="K1439">
        <v>47.04</v>
      </c>
      <c r="L1439">
        <f t="shared" si="90"/>
        <v>21.802266040692739</v>
      </c>
      <c r="M1439" s="1">
        <f t="shared" si="91"/>
        <v>0.6413398379629629</v>
      </c>
    </row>
    <row r="1440" spans="1:13" x14ac:dyDescent="0.35">
      <c r="A1440">
        <v>21601757</v>
      </c>
      <c r="B1440">
        <v>31.8</v>
      </c>
      <c r="C1440">
        <v>47.66</v>
      </c>
      <c r="D1440">
        <f t="shared" si="88"/>
        <v>23.409489604741982</v>
      </c>
      <c r="E1440" s="1">
        <f t="shared" si="89"/>
        <v>0.64238144675925923</v>
      </c>
      <c r="I1440">
        <v>21526773</v>
      </c>
      <c r="J1440">
        <v>30.09</v>
      </c>
      <c r="K1440">
        <v>46.32</v>
      </c>
      <c r="L1440">
        <f t="shared" si="90"/>
        <v>21.713643889583334</v>
      </c>
      <c r="M1440" s="1">
        <f t="shared" si="91"/>
        <v>0.64151357638888884</v>
      </c>
    </row>
    <row r="1441" spans="1:13" x14ac:dyDescent="0.35">
      <c r="A1441">
        <v>21616768</v>
      </c>
      <c r="B1441">
        <v>31.77</v>
      </c>
      <c r="C1441">
        <v>47.97</v>
      </c>
      <c r="D1441">
        <f t="shared" si="88"/>
        <v>23.442105037228622</v>
      </c>
      <c r="E1441" s="1">
        <f t="shared" si="89"/>
        <v>0.64255518518518517</v>
      </c>
      <c r="I1441">
        <v>21541784</v>
      </c>
      <c r="J1441">
        <v>30.05</v>
      </c>
      <c r="K1441">
        <v>46.7</v>
      </c>
      <c r="L1441">
        <f t="shared" si="90"/>
        <v>21.749060880174923</v>
      </c>
      <c r="M1441" s="1">
        <f t="shared" si="91"/>
        <v>0.64168731481481478</v>
      </c>
    </row>
    <row r="1442" spans="1:13" x14ac:dyDescent="0.35">
      <c r="A1442">
        <v>21631778</v>
      </c>
      <c r="B1442">
        <v>31.83</v>
      </c>
      <c r="C1442">
        <v>48.54</v>
      </c>
      <c r="D1442">
        <f t="shared" si="88"/>
        <v>23.5997112529177</v>
      </c>
      <c r="E1442" s="1">
        <f t="shared" si="89"/>
        <v>0.64272891203703697</v>
      </c>
      <c r="I1442">
        <v>21556796</v>
      </c>
      <c r="J1442">
        <v>30.08</v>
      </c>
      <c r="K1442">
        <v>45.91</v>
      </c>
      <c r="L1442">
        <f t="shared" si="90"/>
        <v>21.63025301262768</v>
      </c>
      <c r="M1442" s="1">
        <f t="shared" si="91"/>
        <v>0.64186106481481486</v>
      </c>
    </row>
    <row r="1443" spans="1:13" x14ac:dyDescent="0.35">
      <c r="A1443">
        <v>21646789</v>
      </c>
      <c r="B1443">
        <v>31.82</v>
      </c>
      <c r="C1443">
        <v>48.88</v>
      </c>
      <c r="D1443">
        <f t="shared" si="88"/>
        <v>23.654452608937419</v>
      </c>
      <c r="E1443" s="1">
        <f t="shared" si="89"/>
        <v>0.64290265046296291</v>
      </c>
      <c r="I1443">
        <v>21571808</v>
      </c>
      <c r="J1443">
        <v>30.09</v>
      </c>
      <c r="K1443">
        <v>46.36</v>
      </c>
      <c r="L1443">
        <f t="shared" si="90"/>
        <v>21.720942818398917</v>
      </c>
      <c r="M1443" s="1">
        <f t="shared" si="91"/>
        <v>0.64203481481481484</v>
      </c>
    </row>
    <row r="1444" spans="1:13" x14ac:dyDescent="0.35">
      <c r="A1444">
        <v>21661801</v>
      </c>
      <c r="B1444">
        <v>31.84</v>
      </c>
      <c r="C1444">
        <v>49.02</v>
      </c>
      <c r="D1444">
        <f t="shared" si="88"/>
        <v>23.697561325665031</v>
      </c>
      <c r="E1444" s="1">
        <f t="shared" si="89"/>
        <v>0.64307640046296299</v>
      </c>
      <c r="I1444">
        <v>21586820</v>
      </c>
      <c r="J1444">
        <v>30.11</v>
      </c>
      <c r="K1444">
        <v>46.34</v>
      </c>
      <c r="L1444">
        <f t="shared" si="90"/>
        <v>21.734167278344135</v>
      </c>
      <c r="M1444" s="1">
        <f t="shared" si="91"/>
        <v>0.64220856481481481</v>
      </c>
    </row>
    <row r="1445" spans="1:13" x14ac:dyDescent="0.35">
      <c r="A1445">
        <v>21676813</v>
      </c>
      <c r="B1445">
        <v>31.84</v>
      </c>
      <c r="C1445">
        <v>49.46</v>
      </c>
      <c r="D1445">
        <f t="shared" si="88"/>
        <v>23.779095037120786</v>
      </c>
      <c r="E1445" s="1">
        <f t="shared" si="89"/>
        <v>0.64325015046296297</v>
      </c>
      <c r="I1445">
        <v>21601830</v>
      </c>
      <c r="J1445">
        <v>30.08</v>
      </c>
      <c r="K1445">
        <v>45.56</v>
      </c>
      <c r="L1445">
        <f t="shared" si="90"/>
        <v>21.566034267059635</v>
      </c>
      <c r="M1445" s="1">
        <f t="shared" si="91"/>
        <v>0.6423822916666666</v>
      </c>
    </row>
    <row r="1446" spans="1:13" x14ac:dyDescent="0.35">
      <c r="A1446">
        <v>21691825</v>
      </c>
      <c r="B1446">
        <v>31.91</v>
      </c>
      <c r="C1446">
        <v>49.81</v>
      </c>
      <c r="D1446">
        <f t="shared" si="88"/>
        <v>23.903847901870623</v>
      </c>
      <c r="E1446" s="1">
        <f t="shared" si="89"/>
        <v>0.64342390046296294</v>
      </c>
      <c r="I1446">
        <v>21616841</v>
      </c>
      <c r="J1446">
        <v>30.09</v>
      </c>
      <c r="K1446">
        <v>45.53</v>
      </c>
      <c r="L1446">
        <f t="shared" si="90"/>
        <v>21.568919446628584</v>
      </c>
      <c r="M1446" s="1">
        <f t="shared" si="91"/>
        <v>0.64255603009259254</v>
      </c>
    </row>
    <row r="1447" spans="1:13" x14ac:dyDescent="0.35">
      <c r="A1447">
        <v>21706835</v>
      </c>
      <c r="B1447">
        <v>31.92</v>
      </c>
      <c r="C1447">
        <v>50.18</v>
      </c>
      <c r="D1447">
        <f t="shared" si="88"/>
        <v>23.980668800027111</v>
      </c>
      <c r="E1447" s="1">
        <f t="shared" si="89"/>
        <v>0.64359762731481474</v>
      </c>
      <c r="I1447">
        <v>21631852</v>
      </c>
      <c r="J1447">
        <v>30.08</v>
      </c>
      <c r="K1447">
        <v>47.39</v>
      </c>
      <c r="L1447">
        <f t="shared" si="90"/>
        <v>21.899472713514125</v>
      </c>
      <c r="M1447" s="1">
        <f t="shared" si="91"/>
        <v>0.64272976851851849</v>
      </c>
    </row>
    <row r="1448" spans="1:13" x14ac:dyDescent="0.35">
      <c r="A1448">
        <v>21721846</v>
      </c>
      <c r="B1448">
        <v>31.99</v>
      </c>
      <c r="C1448">
        <v>50.4</v>
      </c>
      <c r="D1448">
        <f t="shared" si="88"/>
        <v>24.081433468467278</v>
      </c>
      <c r="E1448" s="1">
        <f t="shared" si="89"/>
        <v>0.64377136574074068</v>
      </c>
      <c r="I1448">
        <v>21646864</v>
      </c>
      <c r="J1448">
        <v>30.08</v>
      </c>
      <c r="K1448">
        <v>45.85</v>
      </c>
      <c r="L1448">
        <f t="shared" si="90"/>
        <v>21.619259415854085</v>
      </c>
      <c r="M1448" s="1">
        <f t="shared" si="91"/>
        <v>0.64290351851851857</v>
      </c>
    </row>
    <row r="1449" spans="1:13" x14ac:dyDescent="0.35">
      <c r="A1449">
        <v>21736857</v>
      </c>
      <c r="B1449">
        <v>32.01</v>
      </c>
      <c r="C1449">
        <v>49.48</v>
      </c>
      <c r="D1449">
        <f t="shared" si="88"/>
        <v>23.928569547410792</v>
      </c>
      <c r="E1449" s="1">
        <f t="shared" si="89"/>
        <v>0.64394510416666662</v>
      </c>
      <c r="I1449">
        <v>21661876</v>
      </c>
      <c r="J1449">
        <v>30.1</v>
      </c>
      <c r="K1449">
        <v>46.21</v>
      </c>
      <c r="L1449">
        <f t="shared" si="90"/>
        <v>21.701988501009641</v>
      </c>
      <c r="M1449" s="1">
        <f t="shared" si="91"/>
        <v>0.64307726851851843</v>
      </c>
    </row>
    <row r="1450" spans="1:13" x14ac:dyDescent="0.35">
      <c r="A1450">
        <v>21751869</v>
      </c>
      <c r="B1450">
        <v>32.090000000000003</v>
      </c>
      <c r="C1450">
        <v>49.21</v>
      </c>
      <c r="D1450">
        <f t="shared" si="88"/>
        <v>23.946895503605475</v>
      </c>
      <c r="E1450" s="1">
        <f t="shared" si="89"/>
        <v>0.6441188541666667</v>
      </c>
      <c r="I1450">
        <v>21676888</v>
      </c>
      <c r="J1450">
        <v>30.1</v>
      </c>
      <c r="K1450">
        <v>46.89</v>
      </c>
      <c r="L1450">
        <f t="shared" si="90"/>
        <v>21.825857503010482</v>
      </c>
      <c r="M1450" s="1">
        <f t="shared" si="91"/>
        <v>0.64325101851851851</v>
      </c>
    </row>
    <row r="1451" spans="1:13" x14ac:dyDescent="0.35">
      <c r="A1451">
        <v>21766881</v>
      </c>
      <c r="B1451">
        <v>32.119999999999997</v>
      </c>
      <c r="C1451">
        <v>49.71</v>
      </c>
      <c r="D1451">
        <f t="shared" si="88"/>
        <v>24.065655441650971</v>
      </c>
      <c r="E1451" s="1">
        <f t="shared" si="89"/>
        <v>0.64429260416666667</v>
      </c>
      <c r="I1451">
        <v>21691898</v>
      </c>
      <c r="J1451">
        <v>30.14</v>
      </c>
      <c r="K1451">
        <v>46.97</v>
      </c>
      <c r="L1451">
        <f t="shared" si="90"/>
        <v>21.874239646937106</v>
      </c>
      <c r="M1451" s="1">
        <f t="shared" si="91"/>
        <v>0.64342474537037031</v>
      </c>
    </row>
    <row r="1452" spans="1:13" x14ac:dyDescent="0.35">
      <c r="A1452">
        <v>21781893</v>
      </c>
      <c r="B1452">
        <v>32.159999999999997</v>
      </c>
      <c r="C1452">
        <v>49.6</v>
      </c>
      <c r="D1452">
        <f t="shared" si="88"/>
        <v>24.079536521016475</v>
      </c>
      <c r="E1452" s="1">
        <f t="shared" si="89"/>
        <v>0.64446635416666664</v>
      </c>
      <c r="I1452">
        <v>21706909</v>
      </c>
      <c r="J1452">
        <v>30.13</v>
      </c>
      <c r="K1452">
        <v>46.37</v>
      </c>
      <c r="L1452">
        <f t="shared" si="90"/>
        <v>21.756519724848712</v>
      </c>
      <c r="M1452" s="1">
        <f t="shared" si="91"/>
        <v>0.64359848379629625</v>
      </c>
    </row>
    <row r="1453" spans="1:13" x14ac:dyDescent="0.35">
      <c r="A1453">
        <v>21796903</v>
      </c>
      <c r="B1453">
        <v>32.24</v>
      </c>
      <c r="C1453">
        <v>48.77</v>
      </c>
      <c r="D1453">
        <f t="shared" si="88"/>
        <v>23.992870854819419</v>
      </c>
      <c r="E1453" s="1">
        <f t="shared" si="89"/>
        <v>0.64464008101851844</v>
      </c>
      <c r="I1453">
        <v>21721920</v>
      </c>
      <c r="J1453">
        <v>30.15</v>
      </c>
      <c r="K1453">
        <v>46.55</v>
      </c>
      <c r="L1453">
        <f t="shared" si="90"/>
        <v>21.806253073171689</v>
      </c>
      <c r="M1453" s="1">
        <f t="shared" si="91"/>
        <v>0.64377222222222219</v>
      </c>
    </row>
    <row r="1454" spans="1:13" x14ac:dyDescent="0.35">
      <c r="A1454">
        <v>21811914</v>
      </c>
      <c r="B1454">
        <v>32.299999999999997</v>
      </c>
      <c r="C1454">
        <v>47.89</v>
      </c>
      <c r="D1454">
        <f t="shared" si="88"/>
        <v>23.877946319502744</v>
      </c>
      <c r="E1454" s="1">
        <f t="shared" si="89"/>
        <v>0.64481381944444438</v>
      </c>
      <c r="I1454">
        <v>21736932</v>
      </c>
      <c r="J1454">
        <v>30.16</v>
      </c>
      <c r="K1454">
        <v>46.03</v>
      </c>
      <c r="L1454">
        <f t="shared" si="90"/>
        <v>21.719602714897587</v>
      </c>
      <c r="M1454" s="1">
        <f t="shared" si="91"/>
        <v>0.64394597222222227</v>
      </c>
    </row>
    <row r="1455" spans="1:13" x14ac:dyDescent="0.35">
      <c r="A1455">
        <v>21826925</v>
      </c>
      <c r="B1455">
        <v>32.32</v>
      </c>
      <c r="C1455">
        <v>46.98</v>
      </c>
      <c r="D1455">
        <f t="shared" si="88"/>
        <v>23.721559450771633</v>
      </c>
      <c r="E1455" s="1">
        <f t="shared" si="89"/>
        <v>0.64498755787037032</v>
      </c>
      <c r="I1455">
        <v>21751944</v>
      </c>
      <c r="J1455">
        <v>30.18</v>
      </c>
      <c r="K1455">
        <v>46.22</v>
      </c>
      <c r="L1455">
        <f t="shared" si="90"/>
        <v>21.771266526741289</v>
      </c>
      <c r="M1455" s="1">
        <f t="shared" si="91"/>
        <v>0.64411972222222214</v>
      </c>
    </row>
    <row r="1456" spans="1:13" x14ac:dyDescent="0.35">
      <c r="A1456">
        <v>21841937</v>
      </c>
      <c r="B1456">
        <v>32.31</v>
      </c>
      <c r="C1456">
        <v>46.81</v>
      </c>
      <c r="D1456">
        <f t="shared" si="88"/>
        <v>23.680538916300556</v>
      </c>
      <c r="E1456" s="1">
        <f t="shared" si="89"/>
        <v>0.6451613078703704</v>
      </c>
      <c r="I1456">
        <v>21766956</v>
      </c>
      <c r="J1456">
        <v>30.15</v>
      </c>
      <c r="K1456">
        <v>46</v>
      </c>
      <c r="L1456">
        <f t="shared" si="90"/>
        <v>21.705680732745751</v>
      </c>
      <c r="M1456" s="1">
        <f t="shared" si="91"/>
        <v>0.64429347222222222</v>
      </c>
    </row>
    <row r="1457" spans="1:13" x14ac:dyDescent="0.35">
      <c r="A1457">
        <v>21856949</v>
      </c>
      <c r="B1457">
        <v>32.31</v>
      </c>
      <c r="C1457">
        <v>48.12</v>
      </c>
      <c r="D1457">
        <f t="shared" si="88"/>
        <v>23.930030801081632</v>
      </c>
      <c r="E1457" s="1">
        <f t="shared" si="89"/>
        <v>0.64533505787037038</v>
      </c>
      <c r="I1457">
        <v>21781966</v>
      </c>
      <c r="J1457">
        <v>30.15</v>
      </c>
      <c r="K1457">
        <v>46.03</v>
      </c>
      <c r="L1457">
        <f t="shared" si="90"/>
        <v>21.711180040199714</v>
      </c>
      <c r="M1457" s="1">
        <f t="shared" si="91"/>
        <v>0.64446719907407402</v>
      </c>
    </row>
    <row r="1458" spans="1:13" x14ac:dyDescent="0.35">
      <c r="A1458">
        <v>21871961</v>
      </c>
      <c r="B1458">
        <v>32.340000000000003</v>
      </c>
      <c r="C1458">
        <v>48.65</v>
      </c>
      <c r="D1458">
        <f t="shared" si="88"/>
        <v>24.055712242465393</v>
      </c>
      <c r="E1458" s="1">
        <f t="shared" si="89"/>
        <v>0.64550880787037035</v>
      </c>
      <c r="I1458">
        <v>21796977</v>
      </c>
      <c r="J1458">
        <v>30.18</v>
      </c>
      <c r="K1458">
        <v>47.07</v>
      </c>
      <c r="L1458">
        <f t="shared" si="90"/>
        <v>21.926272882049243</v>
      </c>
      <c r="M1458" s="1">
        <f t="shared" si="91"/>
        <v>0.64464093749999996</v>
      </c>
    </row>
    <row r="1459" spans="1:13" x14ac:dyDescent="0.35">
      <c r="A1459">
        <v>21886971</v>
      </c>
      <c r="B1459">
        <v>32.35</v>
      </c>
      <c r="C1459">
        <v>48.54</v>
      </c>
      <c r="D1459">
        <f t="shared" si="88"/>
        <v>24.043504951285115</v>
      </c>
      <c r="E1459" s="1">
        <f t="shared" si="89"/>
        <v>0.64568253472222215</v>
      </c>
      <c r="I1459">
        <v>21811988</v>
      </c>
      <c r="J1459">
        <v>30.15</v>
      </c>
      <c r="K1459">
        <v>45.99</v>
      </c>
      <c r="L1459">
        <f t="shared" si="90"/>
        <v>21.703847280161444</v>
      </c>
      <c r="M1459" s="1">
        <f t="shared" si="91"/>
        <v>0.6448146759259259</v>
      </c>
    </row>
    <row r="1460" spans="1:13" x14ac:dyDescent="0.35">
      <c r="A1460">
        <v>21901982</v>
      </c>
      <c r="B1460">
        <v>32.409999999999997</v>
      </c>
      <c r="C1460">
        <v>47.62</v>
      </c>
      <c r="D1460">
        <f t="shared" si="88"/>
        <v>23.920114741647879</v>
      </c>
      <c r="E1460" s="1">
        <f t="shared" si="89"/>
        <v>0.64585627314814809</v>
      </c>
      <c r="I1460">
        <v>21827000</v>
      </c>
      <c r="J1460">
        <v>30.16</v>
      </c>
      <c r="K1460">
        <v>46.52</v>
      </c>
      <c r="L1460">
        <f t="shared" si="90"/>
        <v>21.809225700216373</v>
      </c>
      <c r="M1460" s="1">
        <f t="shared" si="91"/>
        <v>0.64498842592592598</v>
      </c>
    </row>
    <row r="1461" spans="1:13" x14ac:dyDescent="0.35">
      <c r="A1461">
        <v>21916993</v>
      </c>
      <c r="B1461">
        <v>32.450000000000003</v>
      </c>
      <c r="C1461">
        <v>47.68</v>
      </c>
      <c r="D1461">
        <f t="shared" si="88"/>
        <v>23.965534855654056</v>
      </c>
      <c r="E1461" s="1">
        <f t="shared" si="89"/>
        <v>0.64603001157407403</v>
      </c>
      <c r="I1461">
        <v>21842012</v>
      </c>
      <c r="J1461">
        <v>30.18</v>
      </c>
      <c r="K1461">
        <v>46.78</v>
      </c>
      <c r="L1461">
        <f t="shared" si="90"/>
        <v>21.873526553574987</v>
      </c>
      <c r="M1461" s="1">
        <f t="shared" si="91"/>
        <v>0.64516217592592584</v>
      </c>
    </row>
    <row r="1462" spans="1:13" x14ac:dyDescent="0.35">
      <c r="A1462">
        <v>21932005</v>
      </c>
      <c r="B1462">
        <v>32.5</v>
      </c>
      <c r="C1462">
        <v>48.84</v>
      </c>
      <c r="D1462">
        <f t="shared" si="88"/>
        <v>24.228249472369047</v>
      </c>
      <c r="E1462" s="1">
        <f t="shared" si="89"/>
        <v>0.64620376157407411</v>
      </c>
      <c r="I1462">
        <v>21857022</v>
      </c>
      <c r="J1462">
        <v>30.2</v>
      </c>
      <c r="K1462">
        <v>47.35</v>
      </c>
      <c r="L1462">
        <f t="shared" si="90"/>
        <v>21.994031133828081</v>
      </c>
      <c r="M1462" s="1">
        <f t="shared" si="91"/>
        <v>0.64533590277777775</v>
      </c>
    </row>
    <row r="1463" spans="1:13" x14ac:dyDescent="0.35">
      <c r="A1463">
        <v>21947017</v>
      </c>
      <c r="B1463">
        <v>32.53</v>
      </c>
      <c r="C1463">
        <v>48.52</v>
      </c>
      <c r="D1463">
        <f t="shared" si="88"/>
        <v>24.193335561718591</v>
      </c>
      <c r="E1463" s="1">
        <f t="shared" si="89"/>
        <v>0.64637751157407408</v>
      </c>
      <c r="I1463">
        <v>21872033</v>
      </c>
      <c r="J1463">
        <v>30.22</v>
      </c>
      <c r="K1463">
        <v>46.46</v>
      </c>
      <c r="L1463">
        <f t="shared" si="90"/>
        <v>21.848927087172608</v>
      </c>
      <c r="M1463" s="1">
        <f t="shared" si="91"/>
        <v>0.64550964120370369</v>
      </c>
    </row>
    <row r="1464" spans="1:13" x14ac:dyDescent="0.35">
      <c r="A1464">
        <v>21962029</v>
      </c>
      <c r="B1464">
        <v>32.58</v>
      </c>
      <c r="C1464">
        <v>49.59</v>
      </c>
      <c r="D1464">
        <f t="shared" si="88"/>
        <v>24.43802495535942</v>
      </c>
      <c r="E1464" s="1">
        <f t="shared" si="89"/>
        <v>0.64655126157407405</v>
      </c>
      <c r="I1464">
        <v>21887044</v>
      </c>
      <c r="J1464">
        <v>30.24</v>
      </c>
      <c r="K1464">
        <v>46.05</v>
      </c>
      <c r="L1464">
        <f t="shared" si="90"/>
        <v>21.790657644438532</v>
      </c>
      <c r="M1464" s="1">
        <f t="shared" si="91"/>
        <v>0.64568337962962963</v>
      </c>
    </row>
    <row r="1465" spans="1:13" x14ac:dyDescent="0.35">
      <c r="A1465">
        <v>21977039</v>
      </c>
      <c r="B1465">
        <v>32.65</v>
      </c>
      <c r="C1465">
        <v>48.89</v>
      </c>
      <c r="D1465">
        <f t="shared" si="88"/>
        <v>24.365933673956324</v>
      </c>
      <c r="E1465" s="1">
        <f t="shared" si="89"/>
        <v>0.64672498842592585</v>
      </c>
      <c r="I1465">
        <v>21902056</v>
      </c>
      <c r="J1465">
        <v>30.24</v>
      </c>
      <c r="K1465">
        <v>46.35</v>
      </c>
      <c r="L1465">
        <f t="shared" si="90"/>
        <v>21.84567696100736</v>
      </c>
      <c r="M1465" s="1">
        <f t="shared" si="91"/>
        <v>0.6458571296296296</v>
      </c>
    </row>
    <row r="1466" spans="1:13" x14ac:dyDescent="0.35">
      <c r="A1466">
        <v>21992050</v>
      </c>
      <c r="B1466">
        <v>32.69</v>
      </c>
      <c r="C1466">
        <v>48.51</v>
      </c>
      <c r="D1466">
        <f t="shared" si="88"/>
        <v>24.327970966134767</v>
      </c>
      <c r="E1466" s="1">
        <f t="shared" si="89"/>
        <v>0.64689872685185179</v>
      </c>
      <c r="I1466">
        <v>21917068</v>
      </c>
      <c r="J1466">
        <v>30.27</v>
      </c>
      <c r="K1466">
        <v>46.07</v>
      </c>
      <c r="L1466">
        <f t="shared" si="90"/>
        <v>21.819603978582471</v>
      </c>
      <c r="M1466" s="1">
        <f t="shared" si="91"/>
        <v>0.64603087962962968</v>
      </c>
    </row>
    <row r="1467" spans="1:13" x14ac:dyDescent="0.35">
      <c r="A1467">
        <v>22007061</v>
      </c>
      <c r="B1467">
        <v>32.71</v>
      </c>
      <c r="C1467">
        <v>47.71</v>
      </c>
      <c r="D1467">
        <f t="shared" si="88"/>
        <v>24.192203886800499</v>
      </c>
      <c r="E1467" s="1">
        <f t="shared" si="89"/>
        <v>0.64707246527777773</v>
      </c>
      <c r="I1467">
        <v>21932080</v>
      </c>
      <c r="J1467">
        <v>30.26</v>
      </c>
      <c r="K1467">
        <v>45.8</v>
      </c>
      <c r="L1467">
        <f t="shared" si="90"/>
        <v>21.761511920834128</v>
      </c>
      <c r="M1467" s="1">
        <f t="shared" si="91"/>
        <v>0.64620462962962955</v>
      </c>
    </row>
    <row r="1468" spans="1:13" x14ac:dyDescent="0.35">
      <c r="A1468">
        <v>22022073</v>
      </c>
      <c r="B1468">
        <v>32.700000000000003</v>
      </c>
      <c r="C1468">
        <v>47.36</v>
      </c>
      <c r="D1468">
        <f t="shared" si="88"/>
        <v>24.116488568626824</v>
      </c>
      <c r="E1468" s="1">
        <f t="shared" si="89"/>
        <v>0.64724621527777781</v>
      </c>
      <c r="I1468">
        <v>21947090</v>
      </c>
      <c r="J1468">
        <v>30.23</v>
      </c>
      <c r="K1468">
        <v>45.72</v>
      </c>
      <c r="L1468">
        <f t="shared" si="90"/>
        <v>21.721545390709554</v>
      </c>
      <c r="M1468" s="1">
        <f t="shared" si="91"/>
        <v>0.64637835648148145</v>
      </c>
    </row>
    <row r="1469" spans="1:13" x14ac:dyDescent="0.35">
      <c r="A1469">
        <v>22037085</v>
      </c>
      <c r="B1469">
        <v>32.729999999999997</v>
      </c>
      <c r="C1469">
        <v>47.4</v>
      </c>
      <c r="D1469">
        <f t="shared" si="88"/>
        <v>24.149634980260029</v>
      </c>
      <c r="E1469" s="1">
        <f t="shared" si="89"/>
        <v>0.64741996527777779</v>
      </c>
      <c r="I1469">
        <v>21962101</v>
      </c>
      <c r="J1469">
        <v>30.22</v>
      </c>
      <c r="K1469">
        <v>45.72</v>
      </c>
      <c r="L1469">
        <f t="shared" si="90"/>
        <v>21.713136917463977</v>
      </c>
      <c r="M1469" s="1">
        <f t="shared" si="91"/>
        <v>0.64655209490740739</v>
      </c>
    </row>
    <row r="1470" spans="1:13" x14ac:dyDescent="0.35">
      <c r="A1470">
        <v>22052096</v>
      </c>
      <c r="B1470">
        <v>32.72</v>
      </c>
      <c r="C1470">
        <v>46.4</v>
      </c>
      <c r="D1470">
        <f t="shared" si="88"/>
        <v>23.947815821826179</v>
      </c>
      <c r="E1470" s="1">
        <f t="shared" si="89"/>
        <v>0.64759370370370362</v>
      </c>
      <c r="I1470">
        <v>21977112</v>
      </c>
      <c r="J1470">
        <v>30.2</v>
      </c>
      <c r="K1470">
        <v>46.09</v>
      </c>
      <c r="L1470">
        <f t="shared" si="90"/>
        <v>21.764300995496647</v>
      </c>
      <c r="M1470" s="1">
        <f t="shared" si="91"/>
        <v>0.64672583333333333</v>
      </c>
    </row>
    <row r="1471" spans="1:13" x14ac:dyDescent="0.35">
      <c r="A1471">
        <v>22067106</v>
      </c>
      <c r="B1471">
        <v>32.74</v>
      </c>
      <c r="C1471">
        <v>46.63</v>
      </c>
      <c r="D1471">
        <f t="shared" si="88"/>
        <v>24.009351810363388</v>
      </c>
      <c r="E1471" s="1">
        <f t="shared" si="89"/>
        <v>0.64776743055555552</v>
      </c>
      <c r="I1471">
        <v>21992124</v>
      </c>
      <c r="J1471">
        <v>30.2</v>
      </c>
      <c r="K1471">
        <v>46.54</v>
      </c>
      <c r="L1471">
        <f t="shared" si="90"/>
        <v>21.846658374639908</v>
      </c>
      <c r="M1471" s="1">
        <f t="shared" si="91"/>
        <v>0.64689958333333331</v>
      </c>
    </row>
    <row r="1472" spans="1:13" x14ac:dyDescent="0.35">
      <c r="A1472">
        <v>22082117</v>
      </c>
      <c r="B1472">
        <v>32.729999999999997</v>
      </c>
      <c r="C1472">
        <v>46.83</v>
      </c>
      <c r="D1472">
        <f t="shared" si="88"/>
        <v>24.039642356203377</v>
      </c>
      <c r="E1472" s="1">
        <f t="shared" si="89"/>
        <v>0.64794116898148146</v>
      </c>
      <c r="I1472">
        <v>22007136</v>
      </c>
      <c r="J1472">
        <v>30.2</v>
      </c>
      <c r="K1472">
        <v>45.67</v>
      </c>
      <c r="L1472">
        <f t="shared" si="90"/>
        <v>21.68711477207307</v>
      </c>
      <c r="M1472" s="1">
        <f t="shared" si="91"/>
        <v>0.64707333333333339</v>
      </c>
    </row>
    <row r="1473" spans="1:13" x14ac:dyDescent="0.35">
      <c r="A1473">
        <v>22097129</v>
      </c>
      <c r="B1473">
        <v>32.729999999999997</v>
      </c>
      <c r="C1473">
        <v>46.4</v>
      </c>
      <c r="D1473">
        <f t="shared" si="88"/>
        <v>23.956255222321545</v>
      </c>
      <c r="E1473" s="1">
        <f t="shared" si="89"/>
        <v>0.64811491898148144</v>
      </c>
      <c r="I1473">
        <v>22022148</v>
      </c>
      <c r="J1473">
        <v>30.19</v>
      </c>
      <c r="K1473">
        <v>45.43</v>
      </c>
      <c r="L1473">
        <f t="shared" si="90"/>
        <v>21.634472560327083</v>
      </c>
      <c r="M1473" s="1">
        <f t="shared" si="91"/>
        <v>0.64724708333333325</v>
      </c>
    </row>
    <row r="1474" spans="1:13" x14ac:dyDescent="0.35">
      <c r="A1474">
        <v>22112141</v>
      </c>
      <c r="B1474">
        <v>32.76</v>
      </c>
      <c r="C1474">
        <v>47.14</v>
      </c>
      <c r="D1474">
        <f t="shared" si="88"/>
        <v>24.124957148843556</v>
      </c>
      <c r="E1474" s="1">
        <f t="shared" si="89"/>
        <v>0.64828866898148152</v>
      </c>
      <c r="I1474">
        <v>22037158</v>
      </c>
      <c r="J1474">
        <v>30.22</v>
      </c>
      <c r="K1474">
        <v>46.02</v>
      </c>
      <c r="L1474">
        <f t="shared" si="90"/>
        <v>21.768302629371767</v>
      </c>
      <c r="M1474" s="1">
        <f t="shared" si="91"/>
        <v>0.64742081018518516</v>
      </c>
    </row>
    <row r="1475" spans="1:13" x14ac:dyDescent="0.35">
      <c r="A1475">
        <v>22127153</v>
      </c>
      <c r="B1475">
        <v>32.79</v>
      </c>
      <c r="C1475">
        <v>46.5</v>
      </c>
      <c r="D1475">
        <f t="shared" ref="D1475:D1538" si="92">B1475*ATAN(0.151977*SQRT(C1475+8.313659))+0.00391838*SQRT(C1475^3)*ATAN(0.023101*C1475)-ATAN(C1475-1.676331)+ATAN(B1475+C1475)-4.686035</f>
        <v>24.026343035246626</v>
      </c>
      <c r="E1475" s="1">
        <f t="shared" ref="E1475:E1538" si="93">TIME(9,25,0)+(A1475/86400000)</f>
        <v>0.64846241898148149</v>
      </c>
      <c r="I1475">
        <v>22052169</v>
      </c>
      <c r="J1475">
        <v>30.22</v>
      </c>
      <c r="K1475">
        <v>45.79</v>
      </c>
      <c r="L1475">
        <f t="shared" ref="L1475:L1538" si="94">J1475*ATAN(0.151977*SQRT(K1475+8.313659))+0.00391838*SQRT(K1475^3)*ATAN(0.023101*K1475)-ATAN(K1475-1.676331)+ATAN(J1475+K1475)-4.686035</f>
        <v>21.72602315968193</v>
      </c>
      <c r="M1475" s="1">
        <f t="shared" ref="M1475:M1538" si="95">TIME(9,25,0)+(I1475/86400000)</f>
        <v>0.6475945486111111</v>
      </c>
    </row>
    <row r="1476" spans="1:13" x14ac:dyDescent="0.35">
      <c r="A1476">
        <v>22142163</v>
      </c>
      <c r="B1476">
        <v>32.82</v>
      </c>
      <c r="C1476">
        <v>48.14</v>
      </c>
      <c r="D1476">
        <f t="shared" si="92"/>
        <v>24.368182702495528</v>
      </c>
      <c r="E1476" s="1">
        <f t="shared" si="93"/>
        <v>0.6486361458333334</v>
      </c>
      <c r="I1476">
        <v>22067180</v>
      </c>
      <c r="J1476">
        <v>30.22</v>
      </c>
      <c r="K1476">
        <v>45.88</v>
      </c>
      <c r="L1476">
        <f t="shared" si="94"/>
        <v>21.742578420557361</v>
      </c>
      <c r="M1476" s="1">
        <f t="shared" si="95"/>
        <v>0.64776828703703704</v>
      </c>
    </row>
    <row r="1477" spans="1:13" x14ac:dyDescent="0.35">
      <c r="A1477">
        <v>22157174</v>
      </c>
      <c r="B1477">
        <v>32.85</v>
      </c>
      <c r="C1477">
        <v>45.8</v>
      </c>
      <c r="D1477">
        <f t="shared" si="92"/>
        <v>23.940242462793638</v>
      </c>
      <c r="E1477" s="1">
        <f t="shared" si="93"/>
        <v>0.64880988425925923</v>
      </c>
      <c r="I1477">
        <v>22082192</v>
      </c>
      <c r="J1477">
        <v>30.24</v>
      </c>
      <c r="K1477">
        <v>45.87</v>
      </c>
      <c r="L1477">
        <f t="shared" si="94"/>
        <v>21.757570362453816</v>
      </c>
      <c r="M1477" s="1">
        <f t="shared" si="95"/>
        <v>0.64794203703703701</v>
      </c>
    </row>
    <row r="1478" spans="1:13" x14ac:dyDescent="0.35">
      <c r="A1478">
        <v>22172185</v>
      </c>
      <c r="B1478">
        <v>32.869999999999997</v>
      </c>
      <c r="C1478">
        <v>46.73</v>
      </c>
      <c r="D1478">
        <f t="shared" si="92"/>
        <v>24.138642154622353</v>
      </c>
      <c r="E1478" s="1">
        <f t="shared" si="93"/>
        <v>0.64898362268518517</v>
      </c>
      <c r="I1478">
        <v>22097204</v>
      </c>
      <c r="J1478">
        <v>30.19</v>
      </c>
      <c r="K1478">
        <v>45.31</v>
      </c>
      <c r="L1478">
        <f t="shared" si="94"/>
        <v>21.612315755085305</v>
      </c>
      <c r="M1478" s="1">
        <f t="shared" si="95"/>
        <v>0.64811578703703709</v>
      </c>
    </row>
    <row r="1479" spans="1:13" x14ac:dyDescent="0.35">
      <c r="A1479">
        <v>22187197</v>
      </c>
      <c r="B1479">
        <v>32.880000000000003</v>
      </c>
      <c r="C1479">
        <v>46.78</v>
      </c>
      <c r="D1479">
        <f t="shared" si="92"/>
        <v>24.156812920949502</v>
      </c>
      <c r="E1479" s="1">
        <f t="shared" si="93"/>
        <v>0.64915737268518514</v>
      </c>
      <c r="I1479">
        <v>22112216</v>
      </c>
      <c r="J1479">
        <v>30.18</v>
      </c>
      <c r="K1479">
        <v>45.69</v>
      </c>
      <c r="L1479">
        <f t="shared" si="94"/>
        <v>21.673983192299506</v>
      </c>
      <c r="M1479" s="1">
        <f t="shared" si="95"/>
        <v>0.64828953703703696</v>
      </c>
    </row>
    <row r="1480" spans="1:13" x14ac:dyDescent="0.35">
      <c r="A1480">
        <v>22202209</v>
      </c>
      <c r="B1480">
        <v>32.89</v>
      </c>
      <c r="C1480">
        <v>47.43</v>
      </c>
      <c r="D1480">
        <f t="shared" si="92"/>
        <v>24.29117736065859</v>
      </c>
      <c r="E1480" s="1">
        <f t="shared" si="93"/>
        <v>0.64933112268518522</v>
      </c>
      <c r="I1480">
        <v>22127226</v>
      </c>
      <c r="J1480">
        <v>30.18</v>
      </c>
      <c r="K1480">
        <v>45.87</v>
      </c>
      <c r="L1480">
        <f t="shared" si="94"/>
        <v>21.707078233853203</v>
      </c>
      <c r="M1480" s="1">
        <f t="shared" si="95"/>
        <v>0.64846326388888886</v>
      </c>
    </row>
    <row r="1481" spans="1:13" x14ac:dyDescent="0.35">
      <c r="A1481">
        <v>22217221</v>
      </c>
      <c r="B1481">
        <v>32.880000000000003</v>
      </c>
      <c r="C1481">
        <v>47.2</v>
      </c>
      <c r="D1481">
        <f t="shared" si="92"/>
        <v>24.23824177042696</v>
      </c>
      <c r="E1481" s="1">
        <f t="shared" si="93"/>
        <v>0.6495048726851852</v>
      </c>
      <c r="I1481">
        <v>22142237</v>
      </c>
      <c r="J1481">
        <v>30.2</v>
      </c>
      <c r="K1481">
        <v>45.35</v>
      </c>
      <c r="L1481">
        <f t="shared" si="94"/>
        <v>21.628095658922398</v>
      </c>
      <c r="M1481" s="1">
        <f t="shared" si="95"/>
        <v>0.6486370023148148</v>
      </c>
    </row>
    <row r="1482" spans="1:13" x14ac:dyDescent="0.35">
      <c r="A1482">
        <v>22232231</v>
      </c>
      <c r="B1482">
        <v>32.909999999999997</v>
      </c>
      <c r="C1482">
        <v>45.8</v>
      </c>
      <c r="D1482">
        <f t="shared" si="92"/>
        <v>23.990714647427481</v>
      </c>
      <c r="E1482" s="1">
        <f t="shared" si="93"/>
        <v>0.6496785995370371</v>
      </c>
      <c r="I1482">
        <v>22157248</v>
      </c>
      <c r="J1482">
        <v>30.2</v>
      </c>
      <c r="K1482">
        <v>45.33</v>
      </c>
      <c r="L1482">
        <f t="shared" si="94"/>
        <v>21.62440085045333</v>
      </c>
      <c r="M1482" s="1">
        <f t="shared" si="95"/>
        <v>0.64881074074074074</v>
      </c>
    </row>
    <row r="1483" spans="1:13" x14ac:dyDescent="0.35">
      <c r="A1483">
        <v>22247242</v>
      </c>
      <c r="B1483">
        <v>32.880000000000003</v>
      </c>
      <c r="C1483">
        <v>46.49</v>
      </c>
      <c r="D1483">
        <f t="shared" si="92"/>
        <v>24.100390028458794</v>
      </c>
      <c r="E1483" s="1">
        <f t="shared" si="93"/>
        <v>0.64985233796296293</v>
      </c>
      <c r="I1483">
        <v>22172260</v>
      </c>
      <c r="J1483">
        <v>30.17</v>
      </c>
      <c r="K1483">
        <v>45.6</v>
      </c>
      <c r="L1483">
        <f t="shared" si="94"/>
        <v>21.649011145693425</v>
      </c>
      <c r="M1483" s="1">
        <f t="shared" si="95"/>
        <v>0.64898449074074072</v>
      </c>
    </row>
    <row r="1484" spans="1:13" x14ac:dyDescent="0.35">
      <c r="A1484">
        <v>22262253</v>
      </c>
      <c r="B1484">
        <v>32.880000000000003</v>
      </c>
      <c r="C1484">
        <v>46.81</v>
      </c>
      <c r="D1484">
        <f t="shared" si="92"/>
        <v>24.162640479855558</v>
      </c>
      <c r="E1484" s="1">
        <f t="shared" si="93"/>
        <v>0.65002607638888887</v>
      </c>
      <c r="I1484">
        <v>22187272</v>
      </c>
      <c r="J1484">
        <v>30.15</v>
      </c>
      <c r="K1484">
        <v>45.6</v>
      </c>
      <c r="L1484">
        <f t="shared" si="94"/>
        <v>21.632205231603603</v>
      </c>
      <c r="M1484" s="1">
        <f t="shared" si="95"/>
        <v>0.6491582407407408</v>
      </c>
    </row>
    <row r="1485" spans="1:13" x14ac:dyDescent="0.35">
      <c r="A1485">
        <v>22277265</v>
      </c>
      <c r="B1485">
        <v>32.799999999999997</v>
      </c>
      <c r="C1485">
        <v>46.09</v>
      </c>
      <c r="D1485">
        <f t="shared" si="92"/>
        <v>23.954893097787561</v>
      </c>
      <c r="E1485" s="1">
        <f t="shared" si="93"/>
        <v>0.65019982638888885</v>
      </c>
      <c r="I1485">
        <v>22202284</v>
      </c>
      <c r="J1485">
        <v>30.15</v>
      </c>
      <c r="K1485">
        <v>46.24</v>
      </c>
      <c r="L1485">
        <f t="shared" si="94"/>
        <v>21.749631239786016</v>
      </c>
      <c r="M1485" s="1">
        <f t="shared" si="95"/>
        <v>0.64933199074074066</v>
      </c>
    </row>
    <row r="1486" spans="1:13" x14ac:dyDescent="0.35">
      <c r="A1486">
        <v>22292277</v>
      </c>
      <c r="B1486">
        <v>32.83</v>
      </c>
      <c r="C1486">
        <v>46.2</v>
      </c>
      <c r="D1486">
        <f t="shared" si="92"/>
        <v>24.001651380815748</v>
      </c>
      <c r="E1486" s="1">
        <f t="shared" si="93"/>
        <v>0.65037357638888893</v>
      </c>
      <c r="I1486">
        <v>22217294</v>
      </c>
      <c r="J1486">
        <v>30.17</v>
      </c>
      <c r="K1486">
        <v>46.73</v>
      </c>
      <c r="L1486">
        <f t="shared" si="94"/>
        <v>21.855963577368499</v>
      </c>
      <c r="M1486" s="1">
        <f t="shared" si="95"/>
        <v>0.64950571759259257</v>
      </c>
    </row>
    <row r="1487" spans="1:13" x14ac:dyDescent="0.35">
      <c r="A1487">
        <v>22307289</v>
      </c>
      <c r="B1487">
        <v>32.86</v>
      </c>
      <c r="C1487">
        <v>47.02</v>
      </c>
      <c r="D1487">
        <f t="shared" si="92"/>
        <v>24.186450292648008</v>
      </c>
      <c r="E1487" s="1">
        <f t="shared" si="93"/>
        <v>0.6505473263888889</v>
      </c>
      <c r="I1487">
        <v>22232305</v>
      </c>
      <c r="J1487">
        <v>30.18</v>
      </c>
      <c r="K1487">
        <v>45.97</v>
      </c>
      <c r="L1487">
        <f t="shared" si="94"/>
        <v>21.725439648010312</v>
      </c>
      <c r="M1487" s="1">
        <f t="shared" si="95"/>
        <v>0.64967945601851851</v>
      </c>
    </row>
    <row r="1488" spans="1:13" x14ac:dyDescent="0.35">
      <c r="A1488">
        <v>22322299</v>
      </c>
      <c r="B1488">
        <v>32.86</v>
      </c>
      <c r="C1488">
        <v>47.67</v>
      </c>
      <c r="D1488">
        <f t="shared" si="92"/>
        <v>24.311975880427486</v>
      </c>
      <c r="E1488" s="1">
        <f t="shared" si="93"/>
        <v>0.65072105324074081</v>
      </c>
      <c r="I1488">
        <v>22247316</v>
      </c>
      <c r="J1488">
        <v>30.19</v>
      </c>
      <c r="K1488">
        <v>45.79</v>
      </c>
      <c r="L1488">
        <f t="shared" si="94"/>
        <v>21.700788096527283</v>
      </c>
      <c r="M1488" s="1">
        <f t="shared" si="95"/>
        <v>0.64985319444444445</v>
      </c>
    </row>
    <row r="1489" spans="1:13" x14ac:dyDescent="0.35">
      <c r="A1489">
        <v>22337310</v>
      </c>
      <c r="B1489">
        <v>32.94</v>
      </c>
      <c r="C1489">
        <v>48.42</v>
      </c>
      <c r="D1489">
        <f t="shared" si="92"/>
        <v>24.524073582482472</v>
      </c>
      <c r="E1489" s="1">
        <f t="shared" si="93"/>
        <v>0.65089479166666664</v>
      </c>
      <c r="I1489">
        <v>22262328</v>
      </c>
      <c r="J1489">
        <v>30.16</v>
      </c>
      <c r="K1489">
        <v>45.94</v>
      </c>
      <c r="L1489">
        <f t="shared" si="94"/>
        <v>21.703095949495165</v>
      </c>
      <c r="M1489" s="1">
        <f t="shared" si="95"/>
        <v>0.65002694444444442</v>
      </c>
    </row>
    <row r="1490" spans="1:13" x14ac:dyDescent="0.35">
      <c r="A1490">
        <v>22352321</v>
      </c>
      <c r="B1490">
        <v>32.9</v>
      </c>
      <c r="C1490">
        <v>46.94</v>
      </c>
      <c r="D1490">
        <f t="shared" si="92"/>
        <v>24.204800731378047</v>
      </c>
      <c r="E1490" s="1">
        <f t="shared" si="93"/>
        <v>0.65106853009259258</v>
      </c>
      <c r="I1490">
        <v>22277340</v>
      </c>
      <c r="J1490">
        <v>30.14</v>
      </c>
      <c r="K1490">
        <v>46.2</v>
      </c>
      <c r="L1490">
        <f t="shared" si="94"/>
        <v>21.733882689619762</v>
      </c>
      <c r="M1490" s="1">
        <f t="shared" si="95"/>
        <v>0.6502006944444445</v>
      </c>
    </row>
    <row r="1491" spans="1:13" x14ac:dyDescent="0.35">
      <c r="A1491">
        <v>22367333</v>
      </c>
      <c r="B1491">
        <v>32.92</v>
      </c>
      <c r="C1491">
        <v>47.01</v>
      </c>
      <c r="D1491">
        <f t="shared" si="92"/>
        <v>24.235314230623221</v>
      </c>
      <c r="E1491" s="1">
        <f t="shared" si="93"/>
        <v>0.65124228009259255</v>
      </c>
      <c r="I1491">
        <v>22292350</v>
      </c>
      <c r="J1491">
        <v>30.16</v>
      </c>
      <c r="K1491">
        <v>45.97</v>
      </c>
      <c r="L1491">
        <f t="shared" si="94"/>
        <v>21.708599782712945</v>
      </c>
      <c r="M1491" s="1">
        <f t="shared" si="95"/>
        <v>0.6503744212962963</v>
      </c>
    </row>
    <row r="1492" spans="1:13" x14ac:dyDescent="0.35">
      <c r="A1492">
        <v>22382345</v>
      </c>
      <c r="B1492">
        <v>32.93</v>
      </c>
      <c r="C1492">
        <v>47.43</v>
      </c>
      <c r="D1492">
        <f t="shared" si="92"/>
        <v>24.325119900537661</v>
      </c>
      <c r="E1492" s="1">
        <f t="shared" si="93"/>
        <v>0.65141603009259264</v>
      </c>
      <c r="I1492">
        <v>22307361</v>
      </c>
      <c r="J1492">
        <v>30.18</v>
      </c>
      <c r="K1492">
        <v>46.18</v>
      </c>
      <c r="L1492">
        <f t="shared" si="94"/>
        <v>21.763941552076879</v>
      </c>
      <c r="M1492" s="1">
        <f t="shared" si="95"/>
        <v>0.65054815972222224</v>
      </c>
    </row>
    <row r="1493" spans="1:13" x14ac:dyDescent="0.35">
      <c r="A1493">
        <v>22397357</v>
      </c>
      <c r="B1493">
        <v>32.869999999999997</v>
      </c>
      <c r="C1493">
        <v>47.06</v>
      </c>
      <c r="D1493">
        <f t="shared" si="92"/>
        <v>24.202667125800769</v>
      </c>
      <c r="E1493" s="1">
        <f t="shared" si="93"/>
        <v>0.65158978009259261</v>
      </c>
      <c r="I1493">
        <v>22322372</v>
      </c>
      <c r="J1493">
        <v>30.18</v>
      </c>
      <c r="K1493">
        <v>46.23</v>
      </c>
      <c r="L1493">
        <f t="shared" si="94"/>
        <v>21.773097335984904</v>
      </c>
      <c r="M1493" s="1">
        <f t="shared" si="95"/>
        <v>0.65072189814814818</v>
      </c>
    </row>
    <row r="1494" spans="1:13" x14ac:dyDescent="0.35">
      <c r="A1494">
        <v>22412367</v>
      </c>
      <c r="B1494">
        <v>32.85</v>
      </c>
      <c r="C1494">
        <v>45.94</v>
      </c>
      <c r="D1494">
        <f t="shared" si="92"/>
        <v>23.967673063725517</v>
      </c>
      <c r="E1494" s="1">
        <f t="shared" si="93"/>
        <v>0.65176350694444452</v>
      </c>
      <c r="I1494">
        <v>22337384</v>
      </c>
      <c r="J1494">
        <v>30.17</v>
      </c>
      <c r="K1494">
        <v>46.3</v>
      </c>
      <c r="L1494">
        <f t="shared" si="94"/>
        <v>21.777473173076608</v>
      </c>
      <c r="M1494" s="1">
        <f t="shared" si="95"/>
        <v>0.65089564814814815</v>
      </c>
    </row>
    <row r="1495" spans="1:13" x14ac:dyDescent="0.35">
      <c r="A1495">
        <v>22427378</v>
      </c>
      <c r="B1495">
        <v>32.85</v>
      </c>
      <c r="C1495">
        <v>46.56</v>
      </c>
      <c r="D1495">
        <f t="shared" si="92"/>
        <v>24.088684390989272</v>
      </c>
      <c r="E1495" s="1">
        <f t="shared" si="93"/>
        <v>0.65193724537037034</v>
      </c>
      <c r="I1495">
        <v>22352396</v>
      </c>
      <c r="J1495">
        <v>30.18</v>
      </c>
      <c r="K1495">
        <v>46.14</v>
      </c>
      <c r="L1495">
        <f t="shared" si="94"/>
        <v>21.756613793472624</v>
      </c>
      <c r="M1495" s="1">
        <f t="shared" si="95"/>
        <v>0.65106939814814813</v>
      </c>
    </row>
    <row r="1496" spans="1:13" x14ac:dyDescent="0.35">
      <c r="A1496">
        <v>22442389</v>
      </c>
      <c r="B1496">
        <v>32.909999999999997</v>
      </c>
      <c r="C1496">
        <v>46.41</v>
      </c>
      <c r="D1496">
        <f t="shared" si="92"/>
        <v>24.110115821697693</v>
      </c>
      <c r="E1496" s="1">
        <f t="shared" si="93"/>
        <v>0.65211098379629628</v>
      </c>
      <c r="I1496">
        <v>22367408</v>
      </c>
      <c r="J1496">
        <v>30.2</v>
      </c>
      <c r="K1496">
        <v>46.35</v>
      </c>
      <c r="L1496">
        <f t="shared" si="94"/>
        <v>21.811928006327971</v>
      </c>
      <c r="M1496" s="1">
        <f t="shared" si="95"/>
        <v>0.65124314814814821</v>
      </c>
    </row>
    <row r="1497" spans="1:13" x14ac:dyDescent="0.35">
      <c r="A1497">
        <v>22457401</v>
      </c>
      <c r="B1497">
        <v>32.909999999999997</v>
      </c>
      <c r="C1497">
        <v>47</v>
      </c>
      <c r="D1497">
        <f t="shared" si="92"/>
        <v>24.224907507505474</v>
      </c>
      <c r="E1497" s="1">
        <f t="shared" si="93"/>
        <v>0.65228473379629626</v>
      </c>
      <c r="I1497">
        <v>22382418</v>
      </c>
      <c r="J1497">
        <v>30.2</v>
      </c>
      <c r="K1497">
        <v>46.34</v>
      </c>
      <c r="L1497">
        <f t="shared" si="94"/>
        <v>21.810098367816867</v>
      </c>
      <c r="M1497" s="1">
        <f t="shared" si="95"/>
        <v>0.65141687500000001</v>
      </c>
    </row>
    <row r="1498" spans="1:13" x14ac:dyDescent="0.35">
      <c r="A1498">
        <v>22472413</v>
      </c>
      <c r="B1498">
        <v>32.92</v>
      </c>
      <c r="C1498">
        <v>47.12</v>
      </c>
      <c r="D1498">
        <f t="shared" si="92"/>
        <v>24.256644722391748</v>
      </c>
      <c r="E1498" s="1">
        <f t="shared" si="93"/>
        <v>0.65245848379629634</v>
      </c>
      <c r="I1498">
        <v>22397429</v>
      </c>
      <c r="J1498">
        <v>30.2</v>
      </c>
      <c r="K1498">
        <v>45.73</v>
      </c>
      <c r="L1498">
        <f t="shared" si="94"/>
        <v>21.698160475682535</v>
      </c>
      <c r="M1498" s="1">
        <f t="shared" si="95"/>
        <v>0.65159061342592595</v>
      </c>
    </row>
    <row r="1499" spans="1:13" x14ac:dyDescent="0.35">
      <c r="A1499">
        <v>22487424</v>
      </c>
      <c r="B1499">
        <v>32.94</v>
      </c>
      <c r="C1499">
        <v>46.12</v>
      </c>
      <c r="D1499">
        <f t="shared" si="92"/>
        <v>24.078723504846344</v>
      </c>
      <c r="E1499" s="1">
        <f t="shared" si="93"/>
        <v>0.65263222222222228</v>
      </c>
      <c r="I1499">
        <v>22412440</v>
      </c>
      <c r="J1499">
        <v>30.2</v>
      </c>
      <c r="K1499">
        <v>45.9</v>
      </c>
      <c r="L1499">
        <f t="shared" si="94"/>
        <v>21.729421965296346</v>
      </c>
      <c r="M1499" s="1">
        <f t="shared" si="95"/>
        <v>0.65176435185185189</v>
      </c>
    </row>
    <row r="1500" spans="1:13" x14ac:dyDescent="0.35">
      <c r="A1500">
        <v>22502434</v>
      </c>
      <c r="B1500">
        <v>32.97</v>
      </c>
      <c r="C1500">
        <v>46.62</v>
      </c>
      <c r="D1500">
        <f t="shared" si="92"/>
        <v>24.201747353124542</v>
      </c>
      <c r="E1500" s="1">
        <f t="shared" si="93"/>
        <v>0.65280594907407408</v>
      </c>
      <c r="I1500">
        <v>22427452</v>
      </c>
      <c r="J1500">
        <v>30.2</v>
      </c>
      <c r="K1500">
        <v>45.64</v>
      </c>
      <c r="L1500">
        <f t="shared" si="94"/>
        <v>21.68158951704601</v>
      </c>
      <c r="M1500" s="1">
        <f t="shared" si="95"/>
        <v>0.65193810185185186</v>
      </c>
    </row>
    <row r="1501" spans="1:13" x14ac:dyDescent="0.35">
      <c r="A1501">
        <v>22517445</v>
      </c>
      <c r="B1501">
        <v>32.950000000000003</v>
      </c>
      <c r="C1501">
        <v>46.41</v>
      </c>
      <c r="D1501">
        <f t="shared" si="92"/>
        <v>24.143875204187417</v>
      </c>
      <c r="E1501" s="1">
        <f t="shared" si="93"/>
        <v>0.65297968750000002</v>
      </c>
      <c r="I1501">
        <v>22442464</v>
      </c>
      <c r="J1501">
        <v>30.18</v>
      </c>
      <c r="K1501">
        <v>45.51</v>
      </c>
      <c r="L1501">
        <f t="shared" si="94"/>
        <v>21.64083055643523</v>
      </c>
      <c r="M1501" s="1">
        <f t="shared" si="95"/>
        <v>0.65211185185185183</v>
      </c>
    </row>
    <row r="1502" spans="1:13" x14ac:dyDescent="0.35">
      <c r="A1502">
        <v>22532457</v>
      </c>
      <c r="B1502">
        <v>32.94</v>
      </c>
      <c r="C1502">
        <v>46.16</v>
      </c>
      <c r="D1502">
        <f t="shared" si="92"/>
        <v>24.086555726435986</v>
      </c>
      <c r="E1502" s="1">
        <f t="shared" si="93"/>
        <v>0.65315343749999999</v>
      </c>
      <c r="I1502">
        <v>22457476</v>
      </c>
      <c r="J1502">
        <v>30.16</v>
      </c>
      <c r="K1502">
        <v>46.5</v>
      </c>
      <c r="L1502">
        <f t="shared" si="94"/>
        <v>21.80557572858368</v>
      </c>
      <c r="M1502" s="1">
        <f t="shared" si="95"/>
        <v>0.65228560185185192</v>
      </c>
    </row>
    <row r="1503" spans="1:13" x14ac:dyDescent="0.35">
      <c r="A1503">
        <v>22547469</v>
      </c>
      <c r="B1503">
        <v>32.82</v>
      </c>
      <c r="C1503">
        <v>44.61</v>
      </c>
      <c r="D1503">
        <f t="shared" si="92"/>
        <v>23.680399100328376</v>
      </c>
      <c r="E1503" s="1">
        <f t="shared" si="93"/>
        <v>0.65332718749999996</v>
      </c>
      <c r="I1503">
        <v>22472486</v>
      </c>
      <c r="J1503">
        <v>30.18</v>
      </c>
      <c r="K1503">
        <v>46.03</v>
      </c>
      <c r="L1503">
        <f t="shared" si="94"/>
        <v>21.736448062937345</v>
      </c>
      <c r="M1503" s="1">
        <f t="shared" si="95"/>
        <v>0.65245932870370371</v>
      </c>
    </row>
    <row r="1504" spans="1:13" x14ac:dyDescent="0.35">
      <c r="A1504">
        <v>22562481</v>
      </c>
      <c r="B1504">
        <v>32.83</v>
      </c>
      <c r="C1504">
        <v>45.76</v>
      </c>
      <c r="D1504">
        <f t="shared" si="92"/>
        <v>23.915577537018937</v>
      </c>
      <c r="E1504" s="1">
        <f t="shared" si="93"/>
        <v>0.65350093750000005</v>
      </c>
      <c r="I1504">
        <v>22487497</v>
      </c>
      <c r="J1504">
        <v>30.2</v>
      </c>
      <c r="K1504">
        <v>46.22</v>
      </c>
      <c r="L1504">
        <f t="shared" si="94"/>
        <v>21.788129192938566</v>
      </c>
      <c r="M1504" s="1">
        <f t="shared" si="95"/>
        <v>0.65263306712962965</v>
      </c>
    </row>
    <row r="1505" spans="1:13" x14ac:dyDescent="0.35">
      <c r="A1505">
        <v>22577491</v>
      </c>
      <c r="B1505">
        <v>32.78</v>
      </c>
      <c r="C1505">
        <v>45.32</v>
      </c>
      <c r="D1505">
        <f t="shared" si="92"/>
        <v>23.787165109339149</v>
      </c>
      <c r="E1505" s="1">
        <f t="shared" si="93"/>
        <v>0.65367466435185184</v>
      </c>
      <c r="I1505">
        <v>22502508</v>
      </c>
      <c r="J1505">
        <v>30.18</v>
      </c>
      <c r="K1505">
        <v>46.33</v>
      </c>
      <c r="L1505">
        <f t="shared" si="94"/>
        <v>21.791395891904958</v>
      </c>
      <c r="M1505" s="1">
        <f t="shared" si="95"/>
        <v>0.65280680555555559</v>
      </c>
    </row>
    <row r="1506" spans="1:13" x14ac:dyDescent="0.35">
      <c r="A1506">
        <v>22592502</v>
      </c>
      <c r="B1506">
        <v>32.799999999999997</v>
      </c>
      <c r="C1506">
        <v>46.29</v>
      </c>
      <c r="D1506">
        <f t="shared" si="92"/>
        <v>23.993906912022251</v>
      </c>
      <c r="E1506" s="1">
        <f t="shared" si="93"/>
        <v>0.65384840277777778</v>
      </c>
      <c r="I1506">
        <v>22517520</v>
      </c>
      <c r="J1506">
        <v>30.18</v>
      </c>
      <c r="K1506">
        <v>45.91</v>
      </c>
      <c r="L1506">
        <f t="shared" si="94"/>
        <v>21.714424911591873</v>
      </c>
      <c r="M1506" s="1">
        <f t="shared" si="95"/>
        <v>0.65298055555555556</v>
      </c>
    </row>
    <row r="1507" spans="1:13" x14ac:dyDescent="0.35">
      <c r="A1507">
        <v>22607513</v>
      </c>
      <c r="B1507">
        <v>32.85</v>
      </c>
      <c r="C1507">
        <v>47.17</v>
      </c>
      <c r="D1507">
        <f t="shared" si="92"/>
        <v>24.207014430205192</v>
      </c>
      <c r="E1507" s="1">
        <f t="shared" si="93"/>
        <v>0.65402214120370372</v>
      </c>
      <c r="I1507">
        <v>22532532</v>
      </c>
      <c r="J1507">
        <v>30.2</v>
      </c>
      <c r="K1507">
        <v>46.29</v>
      </c>
      <c r="L1507">
        <f t="shared" si="94"/>
        <v>21.800947579294743</v>
      </c>
      <c r="M1507" s="1">
        <f t="shared" si="95"/>
        <v>0.65315430555555554</v>
      </c>
    </row>
    <row r="1508" spans="1:13" x14ac:dyDescent="0.35">
      <c r="A1508">
        <v>22622525</v>
      </c>
      <c r="B1508">
        <v>32.869999999999997</v>
      </c>
      <c r="C1508">
        <v>47.36</v>
      </c>
      <c r="D1508">
        <f t="shared" si="92"/>
        <v>24.260691509989794</v>
      </c>
      <c r="E1508" s="1">
        <f t="shared" si="93"/>
        <v>0.65419589120370369</v>
      </c>
      <c r="I1508">
        <v>22547544</v>
      </c>
      <c r="J1508">
        <v>30.17</v>
      </c>
      <c r="K1508">
        <v>45.77</v>
      </c>
      <c r="L1508">
        <f t="shared" si="94"/>
        <v>21.680288411748801</v>
      </c>
      <c r="M1508" s="1">
        <f t="shared" si="95"/>
        <v>0.65332805555555562</v>
      </c>
    </row>
    <row r="1509" spans="1:13" x14ac:dyDescent="0.35">
      <c r="A1509">
        <v>22637537</v>
      </c>
      <c r="B1509">
        <v>32.909999999999997</v>
      </c>
      <c r="C1509">
        <v>48.46</v>
      </c>
      <c r="D1509">
        <f t="shared" si="92"/>
        <v>24.506138629414682</v>
      </c>
      <c r="E1509" s="1">
        <f t="shared" si="93"/>
        <v>0.65436964120370367</v>
      </c>
      <c r="I1509">
        <v>22562554</v>
      </c>
      <c r="J1509">
        <v>30.2</v>
      </c>
      <c r="K1509">
        <v>46.59</v>
      </c>
      <c r="L1509">
        <f t="shared" si="94"/>
        <v>21.855787636293414</v>
      </c>
      <c r="M1509" s="1">
        <f t="shared" si="95"/>
        <v>0.65350178240740742</v>
      </c>
    </row>
    <row r="1510" spans="1:13" x14ac:dyDescent="0.35">
      <c r="A1510">
        <v>22652549</v>
      </c>
      <c r="B1510">
        <v>32.94</v>
      </c>
      <c r="C1510">
        <v>48.29</v>
      </c>
      <c r="D1510">
        <f t="shared" si="92"/>
        <v>24.49916516529867</v>
      </c>
      <c r="E1510" s="1">
        <f t="shared" si="93"/>
        <v>0.65454339120370375</v>
      </c>
      <c r="I1510">
        <v>22577565</v>
      </c>
      <c r="J1510">
        <v>30.2</v>
      </c>
      <c r="K1510">
        <v>46.58</v>
      </c>
      <c r="L1510">
        <f t="shared" si="94"/>
        <v>21.85396212645179</v>
      </c>
      <c r="M1510" s="1">
        <f t="shared" si="95"/>
        <v>0.65367552083333336</v>
      </c>
    </row>
    <row r="1511" spans="1:13" x14ac:dyDescent="0.35">
      <c r="A1511">
        <v>22667559</v>
      </c>
      <c r="B1511">
        <v>32.97</v>
      </c>
      <c r="C1511">
        <v>48.32</v>
      </c>
      <c r="D1511">
        <f t="shared" si="92"/>
        <v>24.530490574632637</v>
      </c>
      <c r="E1511" s="1">
        <f t="shared" si="93"/>
        <v>0.65471711805555555</v>
      </c>
      <c r="I1511">
        <v>22592576</v>
      </c>
      <c r="J1511">
        <v>30.18</v>
      </c>
      <c r="K1511">
        <v>45.9</v>
      </c>
      <c r="L1511">
        <f t="shared" si="94"/>
        <v>21.712588506435779</v>
      </c>
      <c r="M1511" s="1">
        <f t="shared" si="95"/>
        <v>0.6538492592592593</v>
      </c>
    </row>
    <row r="1512" spans="1:13" x14ac:dyDescent="0.35">
      <c r="A1512">
        <v>22682570</v>
      </c>
      <c r="B1512">
        <v>33.01</v>
      </c>
      <c r="C1512">
        <v>48.15</v>
      </c>
      <c r="D1512">
        <f t="shared" si="92"/>
        <v>24.531928343609778</v>
      </c>
      <c r="E1512" s="1">
        <f t="shared" si="93"/>
        <v>0.65489085648148149</v>
      </c>
      <c r="I1512">
        <v>22607588</v>
      </c>
      <c r="J1512">
        <v>30.19</v>
      </c>
      <c r="K1512">
        <v>45.86</v>
      </c>
      <c r="L1512">
        <f t="shared" si="94"/>
        <v>21.713656021503034</v>
      </c>
      <c r="M1512" s="1">
        <f t="shared" si="95"/>
        <v>0.65402300925925927</v>
      </c>
    </row>
    <row r="1513" spans="1:13" x14ac:dyDescent="0.35">
      <c r="A1513">
        <v>22697581</v>
      </c>
      <c r="B1513">
        <v>33.03</v>
      </c>
      <c r="C1513">
        <v>46.06</v>
      </c>
      <c r="D1513">
        <f t="shared" si="92"/>
        <v>24.14278451343122</v>
      </c>
      <c r="E1513" s="1">
        <f t="shared" si="93"/>
        <v>0.65506459490740743</v>
      </c>
      <c r="I1513">
        <v>22622600</v>
      </c>
      <c r="J1513">
        <v>30.22</v>
      </c>
      <c r="K1513">
        <v>46.82</v>
      </c>
      <c r="L1513">
        <f t="shared" si="94"/>
        <v>21.914644233190582</v>
      </c>
      <c r="M1513" s="1">
        <f t="shared" si="95"/>
        <v>0.65419675925925924</v>
      </c>
    </row>
    <row r="1514" spans="1:13" x14ac:dyDescent="0.35">
      <c r="A1514">
        <v>22712593</v>
      </c>
      <c r="B1514">
        <v>33.03</v>
      </c>
      <c r="C1514">
        <v>45.71</v>
      </c>
      <c r="D1514">
        <f t="shared" si="92"/>
        <v>24.073929871002544</v>
      </c>
      <c r="E1514" s="1">
        <f t="shared" si="93"/>
        <v>0.6552383449074074</v>
      </c>
      <c r="I1514">
        <v>22637612</v>
      </c>
      <c r="J1514">
        <v>30.23</v>
      </c>
      <c r="K1514">
        <v>46.14</v>
      </c>
      <c r="L1514">
        <f t="shared" si="94"/>
        <v>21.798752243501109</v>
      </c>
      <c r="M1514" s="1">
        <f t="shared" si="95"/>
        <v>0.65437050925925933</v>
      </c>
    </row>
    <row r="1515" spans="1:13" x14ac:dyDescent="0.35">
      <c r="A1515">
        <v>22727605</v>
      </c>
      <c r="B1515">
        <v>33.01</v>
      </c>
      <c r="C1515">
        <v>45.82</v>
      </c>
      <c r="D1515">
        <f t="shared" si="92"/>
        <v>24.078770659737209</v>
      </c>
      <c r="E1515" s="1">
        <f t="shared" si="93"/>
        <v>0.65541209490740737</v>
      </c>
      <c r="I1515">
        <v>22652622</v>
      </c>
      <c r="J1515">
        <v>30.23</v>
      </c>
      <c r="K1515">
        <v>45.6</v>
      </c>
      <c r="L1515">
        <f t="shared" si="94"/>
        <v>21.699428876938121</v>
      </c>
      <c r="M1515" s="1">
        <f t="shared" si="95"/>
        <v>0.65454423611111112</v>
      </c>
    </row>
    <row r="1516" spans="1:13" x14ac:dyDescent="0.35">
      <c r="A1516">
        <v>22742617</v>
      </c>
      <c r="B1516">
        <v>32.99</v>
      </c>
      <c r="C1516">
        <v>46.33</v>
      </c>
      <c r="D1516">
        <f t="shared" si="92"/>
        <v>24.161988370682053</v>
      </c>
      <c r="E1516" s="1">
        <f t="shared" si="93"/>
        <v>0.65558584490740746</v>
      </c>
      <c r="I1516">
        <v>22667633</v>
      </c>
      <c r="J1516">
        <v>30.19</v>
      </c>
      <c r="K1516">
        <v>45.74</v>
      </c>
      <c r="L1516">
        <f t="shared" si="94"/>
        <v>21.691591410911826</v>
      </c>
      <c r="M1516" s="1">
        <f t="shared" si="95"/>
        <v>0.65471797453703706</v>
      </c>
    </row>
    <row r="1517" spans="1:13" x14ac:dyDescent="0.35">
      <c r="A1517">
        <v>22757627</v>
      </c>
      <c r="B1517">
        <v>33</v>
      </c>
      <c r="C1517">
        <v>46.32</v>
      </c>
      <c r="D1517">
        <f t="shared" si="92"/>
        <v>24.168467465965648</v>
      </c>
      <c r="E1517" s="1">
        <f t="shared" si="93"/>
        <v>0.65575957175925925</v>
      </c>
      <c r="I1517">
        <v>22682644</v>
      </c>
      <c r="J1517">
        <v>30.17</v>
      </c>
      <c r="K1517">
        <v>46.07</v>
      </c>
      <c r="L1517">
        <f t="shared" si="94"/>
        <v>21.735359002846455</v>
      </c>
      <c r="M1517" s="1">
        <f t="shared" si="95"/>
        <v>0.654891712962963</v>
      </c>
    </row>
    <row r="1518" spans="1:13" x14ac:dyDescent="0.35">
      <c r="A1518">
        <v>22772638</v>
      </c>
      <c r="B1518">
        <v>32.99</v>
      </c>
      <c r="C1518">
        <v>45.66</v>
      </c>
      <c r="D1518">
        <f t="shared" si="92"/>
        <v>24.030450885585651</v>
      </c>
      <c r="E1518" s="1">
        <f t="shared" si="93"/>
        <v>0.65593331018518519</v>
      </c>
      <c r="I1518">
        <v>22697656</v>
      </c>
      <c r="J1518">
        <v>30.17</v>
      </c>
      <c r="K1518">
        <v>45.61</v>
      </c>
      <c r="L1518">
        <f t="shared" si="94"/>
        <v>21.650852408098753</v>
      </c>
      <c r="M1518" s="1">
        <f t="shared" si="95"/>
        <v>0.65506546296296297</v>
      </c>
    </row>
    <row r="1519" spans="1:13" x14ac:dyDescent="0.35">
      <c r="A1519">
        <v>22787649</v>
      </c>
      <c r="B1519">
        <v>33.01</v>
      </c>
      <c r="C1519">
        <v>45.99</v>
      </c>
      <c r="D1519">
        <f t="shared" si="92"/>
        <v>24.112191868389804</v>
      </c>
      <c r="E1519" s="1">
        <f t="shared" si="93"/>
        <v>0.65610704861111113</v>
      </c>
      <c r="I1519">
        <v>22712668</v>
      </c>
      <c r="J1519">
        <v>30.15</v>
      </c>
      <c r="K1519">
        <v>45.66</v>
      </c>
      <c r="L1519">
        <f t="shared" si="94"/>
        <v>21.643244610799226</v>
      </c>
      <c r="M1519" s="1">
        <f t="shared" si="95"/>
        <v>0.65523921296296295</v>
      </c>
    </row>
    <row r="1520" spans="1:13" x14ac:dyDescent="0.35">
      <c r="A1520">
        <v>22802661</v>
      </c>
      <c r="B1520">
        <v>32.97</v>
      </c>
      <c r="C1520">
        <v>45.72</v>
      </c>
      <c r="D1520">
        <f t="shared" si="92"/>
        <v>24.02545046343192</v>
      </c>
      <c r="E1520" s="1">
        <f t="shared" si="93"/>
        <v>0.6562807986111111</v>
      </c>
      <c r="I1520">
        <v>22727678</v>
      </c>
      <c r="J1520">
        <v>30.15</v>
      </c>
      <c r="K1520">
        <v>45.63</v>
      </c>
      <c r="L1520">
        <f t="shared" si="94"/>
        <v>21.63772572200795</v>
      </c>
      <c r="M1520" s="1">
        <f t="shared" si="95"/>
        <v>0.65541293981481474</v>
      </c>
    </row>
    <row r="1521" spans="1:13" x14ac:dyDescent="0.35">
      <c r="A1521">
        <v>22817673</v>
      </c>
      <c r="B1521">
        <v>33.01</v>
      </c>
      <c r="C1521">
        <v>45.88</v>
      </c>
      <c r="D1521">
        <f t="shared" si="92"/>
        <v>24.090573025835191</v>
      </c>
      <c r="E1521" s="1">
        <f t="shared" si="93"/>
        <v>0.65645454861111108</v>
      </c>
      <c r="I1521">
        <v>22742689</v>
      </c>
      <c r="J1521">
        <v>30.16</v>
      </c>
      <c r="K1521">
        <v>45.97</v>
      </c>
      <c r="L1521">
        <f t="shared" si="94"/>
        <v>21.708599782712945</v>
      </c>
      <c r="M1521" s="1">
        <f t="shared" si="95"/>
        <v>0.65558667824074068</v>
      </c>
    </row>
    <row r="1522" spans="1:13" x14ac:dyDescent="0.35">
      <c r="A1522">
        <v>22832685</v>
      </c>
      <c r="B1522">
        <v>33.04</v>
      </c>
      <c r="C1522">
        <v>46.63</v>
      </c>
      <c r="D1522">
        <f t="shared" si="92"/>
        <v>24.262845786936964</v>
      </c>
      <c r="E1522" s="1">
        <f t="shared" si="93"/>
        <v>0.65662829861111116</v>
      </c>
      <c r="I1522">
        <v>22757700</v>
      </c>
      <c r="J1522">
        <v>30.17</v>
      </c>
      <c r="K1522">
        <v>45.42</v>
      </c>
      <c r="L1522">
        <f t="shared" si="94"/>
        <v>21.615837845048908</v>
      </c>
      <c r="M1522" s="1">
        <f t="shared" si="95"/>
        <v>0.65576041666666662</v>
      </c>
    </row>
    <row r="1523" spans="1:13" x14ac:dyDescent="0.35">
      <c r="A1523">
        <v>22847695</v>
      </c>
      <c r="B1523">
        <v>32.97</v>
      </c>
      <c r="C1523">
        <v>45.75</v>
      </c>
      <c r="D1523">
        <f t="shared" si="92"/>
        <v>24.031353112764503</v>
      </c>
      <c r="E1523" s="1">
        <f t="shared" si="93"/>
        <v>0.65680202546296296</v>
      </c>
      <c r="I1523">
        <v>22772712</v>
      </c>
      <c r="J1523">
        <v>30.16</v>
      </c>
      <c r="K1523">
        <v>45.41</v>
      </c>
      <c r="L1523">
        <f t="shared" si="94"/>
        <v>21.6055989885824</v>
      </c>
      <c r="M1523" s="1">
        <f t="shared" si="95"/>
        <v>0.65593416666666671</v>
      </c>
    </row>
    <row r="1524" spans="1:13" x14ac:dyDescent="0.35">
      <c r="A1524">
        <v>22862706</v>
      </c>
      <c r="B1524">
        <v>32.909999999999997</v>
      </c>
      <c r="C1524">
        <v>45</v>
      </c>
      <c r="D1524">
        <f t="shared" si="92"/>
        <v>23.832984391844871</v>
      </c>
      <c r="E1524" s="1">
        <f t="shared" si="93"/>
        <v>0.6569757638888889</v>
      </c>
      <c r="I1524">
        <v>22787726</v>
      </c>
      <c r="J1524">
        <v>30.15</v>
      </c>
      <c r="K1524">
        <v>46.29</v>
      </c>
      <c r="L1524">
        <f t="shared" si="94"/>
        <v>21.758774998001183</v>
      </c>
      <c r="M1524" s="1">
        <f t="shared" si="95"/>
        <v>0.65610793981481486</v>
      </c>
    </row>
    <row r="1525" spans="1:13" x14ac:dyDescent="0.35">
      <c r="A1525">
        <v>22877717</v>
      </c>
      <c r="B1525">
        <v>32.880000000000003</v>
      </c>
      <c r="C1525">
        <v>45.13</v>
      </c>
      <c r="D1525">
        <f t="shared" si="92"/>
        <v>23.833561800481107</v>
      </c>
      <c r="E1525" s="1">
        <f t="shared" si="93"/>
        <v>0.65714950231481484</v>
      </c>
      <c r="I1525">
        <v>22802738</v>
      </c>
      <c r="J1525">
        <v>30.18</v>
      </c>
      <c r="K1525">
        <v>46.05</v>
      </c>
      <c r="L1525">
        <f t="shared" si="94"/>
        <v>21.740116132662326</v>
      </c>
      <c r="M1525" s="1">
        <f t="shared" si="95"/>
        <v>0.65628168981481483</v>
      </c>
    </row>
    <row r="1526" spans="1:13" x14ac:dyDescent="0.35">
      <c r="A1526">
        <v>22892729</v>
      </c>
      <c r="B1526">
        <v>32.89</v>
      </c>
      <c r="C1526">
        <v>46.12</v>
      </c>
      <c r="D1526">
        <f t="shared" si="92"/>
        <v>24.036590190571161</v>
      </c>
      <c r="E1526" s="1">
        <f t="shared" si="93"/>
        <v>0.65732325231481481</v>
      </c>
      <c r="I1526">
        <v>22817748</v>
      </c>
      <c r="J1526">
        <v>30.15</v>
      </c>
      <c r="K1526">
        <v>45.5</v>
      </c>
      <c r="L1526">
        <f t="shared" si="94"/>
        <v>21.613792002643773</v>
      </c>
      <c r="M1526" s="1">
        <f t="shared" si="95"/>
        <v>0.65645541666666674</v>
      </c>
    </row>
    <row r="1527" spans="1:13" x14ac:dyDescent="0.35">
      <c r="A1527">
        <v>22907741</v>
      </c>
      <c r="B1527">
        <v>32.909999999999997</v>
      </c>
      <c r="C1527">
        <v>46.07</v>
      </c>
      <c r="D1527">
        <f t="shared" si="92"/>
        <v>24.043655607008979</v>
      </c>
      <c r="E1527" s="1">
        <f t="shared" si="93"/>
        <v>0.65749700231481478</v>
      </c>
      <c r="I1527">
        <v>22832759</v>
      </c>
      <c r="J1527">
        <v>30.13</v>
      </c>
      <c r="K1527">
        <v>45.73</v>
      </c>
      <c r="L1527">
        <f t="shared" si="94"/>
        <v>21.639297928333242</v>
      </c>
      <c r="M1527" s="1">
        <f t="shared" si="95"/>
        <v>0.65662915509259256</v>
      </c>
    </row>
    <row r="1528" spans="1:13" x14ac:dyDescent="0.35">
      <c r="A1528">
        <v>22922752</v>
      </c>
      <c r="B1528">
        <v>32.909999999999997</v>
      </c>
      <c r="C1528">
        <v>45.9</v>
      </c>
      <c r="D1528">
        <f t="shared" si="92"/>
        <v>24.010339432178526</v>
      </c>
      <c r="E1528" s="1">
        <f t="shared" si="93"/>
        <v>0.65767074074074072</v>
      </c>
      <c r="I1528">
        <v>22847770</v>
      </c>
      <c r="J1528">
        <v>30.14</v>
      </c>
      <c r="K1528">
        <v>46.24</v>
      </c>
      <c r="L1528">
        <f t="shared" si="94"/>
        <v>21.741198994947627</v>
      </c>
      <c r="M1528" s="1">
        <f t="shared" si="95"/>
        <v>0.6568028935185185</v>
      </c>
    </row>
    <row r="1529" spans="1:13" x14ac:dyDescent="0.35">
      <c r="A1529">
        <v>22937762</v>
      </c>
      <c r="B1529">
        <v>32.9</v>
      </c>
      <c r="C1529">
        <v>46.88</v>
      </c>
      <c r="D1529">
        <f t="shared" si="92"/>
        <v>24.193153493313911</v>
      </c>
      <c r="E1529" s="1">
        <f t="shared" si="93"/>
        <v>0.65784446759259252</v>
      </c>
      <c r="I1529">
        <v>22862782</v>
      </c>
      <c r="J1529">
        <v>30.16</v>
      </c>
      <c r="K1529">
        <v>45.77</v>
      </c>
      <c r="L1529">
        <f t="shared" si="94"/>
        <v>21.671877639917938</v>
      </c>
      <c r="M1529" s="1">
        <f t="shared" si="95"/>
        <v>0.65697664351851848</v>
      </c>
    </row>
    <row r="1530" spans="1:13" x14ac:dyDescent="0.35">
      <c r="A1530">
        <v>22952773</v>
      </c>
      <c r="B1530">
        <v>32.9</v>
      </c>
      <c r="C1530">
        <v>47.73</v>
      </c>
      <c r="D1530">
        <f t="shared" si="92"/>
        <v>24.357518724467251</v>
      </c>
      <c r="E1530" s="1">
        <f t="shared" si="93"/>
        <v>0.65801820601851846</v>
      </c>
      <c r="I1530">
        <v>22877794</v>
      </c>
      <c r="J1530">
        <v>30.18</v>
      </c>
      <c r="K1530">
        <v>46.19</v>
      </c>
      <c r="L1530">
        <f t="shared" si="94"/>
        <v>21.765773056547872</v>
      </c>
      <c r="M1530" s="1">
        <f t="shared" si="95"/>
        <v>0.65715039351851856</v>
      </c>
    </row>
    <row r="1531" spans="1:13" x14ac:dyDescent="0.35">
      <c r="A1531">
        <v>22967785</v>
      </c>
      <c r="B1531">
        <v>32.94</v>
      </c>
      <c r="C1531">
        <v>46.36</v>
      </c>
      <c r="D1531">
        <f t="shared" si="92"/>
        <v>24.125669296043011</v>
      </c>
      <c r="E1531" s="1">
        <f t="shared" si="93"/>
        <v>0.65819195601851854</v>
      </c>
      <c r="I1531">
        <v>22892806</v>
      </c>
      <c r="J1531">
        <v>30.18</v>
      </c>
      <c r="K1531">
        <v>45.81</v>
      </c>
      <c r="L1531">
        <f t="shared" si="94"/>
        <v>21.696052924739536</v>
      </c>
      <c r="M1531" s="1">
        <f t="shared" si="95"/>
        <v>0.65732414351851853</v>
      </c>
    </row>
    <row r="1532" spans="1:13" x14ac:dyDescent="0.35">
      <c r="A1532">
        <v>22982797</v>
      </c>
      <c r="B1532">
        <v>32.93</v>
      </c>
      <c r="C1532">
        <v>46.95</v>
      </c>
      <c r="D1532">
        <f t="shared" si="92"/>
        <v>24.232133862518609</v>
      </c>
      <c r="E1532" s="1">
        <f t="shared" si="93"/>
        <v>0.65836570601851852</v>
      </c>
      <c r="I1532">
        <v>22907816</v>
      </c>
      <c r="J1532">
        <v>30.2</v>
      </c>
      <c r="K1532">
        <v>45.42</v>
      </c>
      <c r="L1532">
        <f t="shared" si="94"/>
        <v>21.641021803507066</v>
      </c>
      <c r="M1532" s="1">
        <f t="shared" si="95"/>
        <v>0.65749787037037044</v>
      </c>
    </row>
    <row r="1533" spans="1:13" x14ac:dyDescent="0.35">
      <c r="A1533">
        <v>22997809</v>
      </c>
      <c r="B1533">
        <v>32.97</v>
      </c>
      <c r="C1533">
        <v>47.19</v>
      </c>
      <c r="D1533">
        <f t="shared" si="92"/>
        <v>24.312581365498549</v>
      </c>
      <c r="E1533" s="1">
        <f t="shared" si="93"/>
        <v>0.65853945601851849</v>
      </c>
      <c r="I1533">
        <v>22922827</v>
      </c>
      <c r="J1533">
        <v>30.2</v>
      </c>
      <c r="K1533">
        <v>45.95</v>
      </c>
      <c r="L1533">
        <f t="shared" si="94"/>
        <v>21.738606806892729</v>
      </c>
      <c r="M1533" s="1">
        <f t="shared" si="95"/>
        <v>0.65767160879629627</v>
      </c>
    </row>
    <row r="1534" spans="1:13" x14ac:dyDescent="0.35">
      <c r="A1534">
        <v>23012819</v>
      </c>
      <c r="B1534">
        <v>32.97</v>
      </c>
      <c r="C1534">
        <v>46.89</v>
      </c>
      <c r="D1534">
        <f t="shared" si="92"/>
        <v>24.254325712326757</v>
      </c>
      <c r="E1534" s="1">
        <f t="shared" si="93"/>
        <v>0.65871318287037028</v>
      </c>
      <c r="I1534">
        <v>22937838</v>
      </c>
      <c r="J1534">
        <v>30.25</v>
      </c>
      <c r="K1534">
        <v>45.67</v>
      </c>
      <c r="L1534">
        <f t="shared" si="94"/>
        <v>21.729145647855404</v>
      </c>
      <c r="M1534" s="1">
        <f t="shared" si="95"/>
        <v>0.65784534722222221</v>
      </c>
    </row>
    <row r="1535" spans="1:13" x14ac:dyDescent="0.35">
      <c r="A1535">
        <v>23027830</v>
      </c>
      <c r="B1535">
        <v>32.99</v>
      </c>
      <c r="C1535">
        <v>47.44</v>
      </c>
      <c r="D1535">
        <f t="shared" si="92"/>
        <v>24.377968935781666</v>
      </c>
      <c r="E1535" s="1">
        <f t="shared" si="93"/>
        <v>0.65888692129629622</v>
      </c>
      <c r="I1535">
        <v>22952850</v>
      </c>
      <c r="J1535">
        <v>30.27</v>
      </c>
      <c r="K1535">
        <v>45.45</v>
      </c>
      <c r="L1535">
        <f t="shared" si="94"/>
        <v>21.705331132064462</v>
      </c>
      <c r="M1535" s="1">
        <f t="shared" si="95"/>
        <v>0.65801909722222218</v>
      </c>
    </row>
    <row r="1536" spans="1:13" x14ac:dyDescent="0.35">
      <c r="A1536">
        <v>23042841</v>
      </c>
      <c r="B1536">
        <v>33.01</v>
      </c>
      <c r="C1536">
        <v>46.25</v>
      </c>
      <c r="D1536">
        <f t="shared" si="92"/>
        <v>24.1631946752447</v>
      </c>
      <c r="E1536" s="1">
        <f t="shared" si="93"/>
        <v>0.65906065972222216</v>
      </c>
      <c r="I1536">
        <v>22967862</v>
      </c>
      <c r="J1536">
        <v>30.26</v>
      </c>
      <c r="K1536">
        <v>46.03</v>
      </c>
      <c r="L1536">
        <f t="shared" si="94"/>
        <v>21.80382943704284</v>
      </c>
      <c r="M1536" s="1">
        <f t="shared" si="95"/>
        <v>0.65819284722222227</v>
      </c>
    </row>
    <row r="1537" spans="1:13" x14ac:dyDescent="0.35">
      <c r="A1537">
        <v>23057853</v>
      </c>
      <c r="B1537">
        <v>33.020000000000003</v>
      </c>
      <c r="C1537">
        <v>46.39</v>
      </c>
      <c r="D1537">
        <f t="shared" si="92"/>
        <v>24.199041018177695</v>
      </c>
      <c r="E1537" s="1">
        <f t="shared" si="93"/>
        <v>0.65923440972222225</v>
      </c>
      <c r="I1537">
        <v>22982874</v>
      </c>
      <c r="J1537">
        <v>30.29</v>
      </c>
      <c r="K1537">
        <v>46.14</v>
      </c>
      <c r="L1537">
        <f t="shared" si="94"/>
        <v>21.849318368724781</v>
      </c>
      <c r="M1537" s="1">
        <f t="shared" si="95"/>
        <v>0.65836659722222224</v>
      </c>
    </row>
    <row r="1538" spans="1:13" x14ac:dyDescent="0.35">
      <c r="A1538">
        <v>23072865</v>
      </c>
      <c r="B1538">
        <v>33.049999999999997</v>
      </c>
      <c r="C1538">
        <v>47.5</v>
      </c>
      <c r="D1538">
        <f t="shared" si="92"/>
        <v>24.440508843743515</v>
      </c>
      <c r="E1538" s="1">
        <f t="shared" si="93"/>
        <v>0.65940815972222222</v>
      </c>
      <c r="I1538">
        <v>22997884</v>
      </c>
      <c r="J1538">
        <v>30.29</v>
      </c>
      <c r="K1538">
        <v>45.58</v>
      </c>
      <c r="L1538">
        <f t="shared" si="94"/>
        <v>21.746152478201203</v>
      </c>
      <c r="M1538" s="1">
        <f t="shared" si="95"/>
        <v>0.65854032407407415</v>
      </c>
    </row>
    <row r="1539" spans="1:13" x14ac:dyDescent="0.35">
      <c r="A1539">
        <v>23087877</v>
      </c>
      <c r="B1539">
        <v>33.1</v>
      </c>
      <c r="C1539">
        <v>47.29</v>
      </c>
      <c r="D1539">
        <f t="shared" ref="D1539:D1602" si="96">B1539*ATAN(0.151977*SQRT(C1539+8.313659))+0.00391838*SQRT(C1539^3)*ATAN(0.023101*C1539)-ATAN(C1539-1.676331)+ATAN(B1539+C1539)-4.686035</f>
        <v>24.442193916714746</v>
      </c>
      <c r="E1539" s="1">
        <f t="shared" ref="E1539:E1602" si="97">TIME(9,25,0)+(A1539/86400000)</f>
        <v>0.65958190972222219</v>
      </c>
      <c r="I1539">
        <v>23012895</v>
      </c>
      <c r="J1539">
        <v>30.32</v>
      </c>
      <c r="K1539">
        <v>46.25</v>
      </c>
      <c r="L1539">
        <f t="shared" ref="L1539:L1602" si="98">J1539*ATAN(0.151977*SQRT(K1539+8.313659))+0.00391838*SQRT(K1539^3)*ATAN(0.023101*K1539)-ATAN(K1539-1.676331)+ATAN(J1539+K1539)-4.686035</f>
        <v>21.894816161868967</v>
      </c>
      <c r="M1539" s="1">
        <f t="shared" ref="M1539:M1602" si="99">TIME(9,25,0)+(I1539/86400000)</f>
        <v>0.65871406249999997</v>
      </c>
    </row>
    <row r="1540" spans="1:13" x14ac:dyDescent="0.35">
      <c r="A1540">
        <v>23102887</v>
      </c>
      <c r="B1540">
        <v>33.11</v>
      </c>
      <c r="C1540">
        <v>46.82</v>
      </c>
      <c r="D1540">
        <f t="shared" si="96"/>
        <v>24.359124804381828</v>
      </c>
      <c r="E1540" s="1">
        <f t="shared" si="97"/>
        <v>0.65975563657407399</v>
      </c>
      <c r="I1540">
        <v>23027906</v>
      </c>
      <c r="J1540">
        <v>30.35</v>
      </c>
      <c r="K1540">
        <v>46.05</v>
      </c>
      <c r="L1540">
        <f t="shared" si="98"/>
        <v>21.883317040621716</v>
      </c>
      <c r="M1540" s="1">
        <f t="shared" si="99"/>
        <v>0.65888780092592591</v>
      </c>
    </row>
    <row r="1541" spans="1:13" x14ac:dyDescent="0.35">
      <c r="A1541">
        <v>23117898</v>
      </c>
      <c r="B1541">
        <v>33.130000000000003</v>
      </c>
      <c r="C1541">
        <v>47.48</v>
      </c>
      <c r="D1541">
        <f t="shared" si="96"/>
        <v>24.504537911017739</v>
      </c>
      <c r="E1541" s="1">
        <f t="shared" si="97"/>
        <v>0.65992937499999993</v>
      </c>
      <c r="I1541">
        <v>23042918</v>
      </c>
      <c r="J1541">
        <v>30.35</v>
      </c>
      <c r="K1541">
        <v>46.45</v>
      </c>
      <c r="L1541">
        <f t="shared" si="98"/>
        <v>21.956841443745134</v>
      </c>
      <c r="M1541" s="1">
        <f t="shared" si="99"/>
        <v>0.65906155092592589</v>
      </c>
    </row>
    <row r="1542" spans="1:13" x14ac:dyDescent="0.35">
      <c r="A1542">
        <v>23132909</v>
      </c>
      <c r="B1542">
        <v>33.19</v>
      </c>
      <c r="C1542">
        <v>45.67</v>
      </c>
      <c r="D1542">
        <f t="shared" si="96"/>
        <v>24.200541797979412</v>
      </c>
      <c r="E1542" s="1">
        <f t="shared" si="97"/>
        <v>0.66010311342592587</v>
      </c>
      <c r="I1542">
        <v>23057930</v>
      </c>
      <c r="J1542">
        <v>30.4</v>
      </c>
      <c r="K1542">
        <v>46.75</v>
      </c>
      <c r="L1542">
        <f t="shared" si="98"/>
        <v>22.05407892625627</v>
      </c>
      <c r="M1542" s="1">
        <f t="shared" si="99"/>
        <v>0.65923530092592597</v>
      </c>
    </row>
    <row r="1543" spans="1:13" x14ac:dyDescent="0.35">
      <c r="A1543">
        <v>23147921</v>
      </c>
      <c r="B1543">
        <v>33.18</v>
      </c>
      <c r="C1543">
        <v>46.53</v>
      </c>
      <c r="D1543">
        <f t="shared" si="96"/>
        <v>24.361540471258675</v>
      </c>
      <c r="E1543" s="1">
        <f t="shared" si="97"/>
        <v>0.66027686342592595</v>
      </c>
      <c r="I1543">
        <v>23072942</v>
      </c>
      <c r="J1543">
        <v>30.38</v>
      </c>
      <c r="K1543">
        <v>46.27</v>
      </c>
      <c r="L1543">
        <f t="shared" si="98"/>
        <v>21.949090892134389</v>
      </c>
      <c r="M1543" s="1">
        <f t="shared" si="99"/>
        <v>0.65940905092592594</v>
      </c>
    </row>
    <row r="1544" spans="1:13" x14ac:dyDescent="0.35">
      <c r="A1544">
        <v>23162933</v>
      </c>
      <c r="B1544">
        <v>33.229999999999997</v>
      </c>
      <c r="C1544">
        <v>46.44</v>
      </c>
      <c r="D1544">
        <f t="shared" si="96"/>
        <v>24.386087410960602</v>
      </c>
      <c r="E1544" s="1">
        <f t="shared" si="97"/>
        <v>0.66045061342592593</v>
      </c>
      <c r="I1544">
        <v>23087952</v>
      </c>
      <c r="J1544">
        <v>30.38</v>
      </c>
      <c r="K1544">
        <v>45.54</v>
      </c>
      <c r="L1544">
        <f t="shared" si="98"/>
        <v>21.814363756425951</v>
      </c>
      <c r="M1544" s="1">
        <f t="shared" si="99"/>
        <v>0.65958277777777785</v>
      </c>
    </row>
    <row r="1545" spans="1:13" x14ac:dyDescent="0.35">
      <c r="A1545">
        <v>23177945</v>
      </c>
      <c r="B1545">
        <v>33.229999999999997</v>
      </c>
      <c r="C1545">
        <v>46.86</v>
      </c>
      <c r="D1545">
        <f t="shared" si="96"/>
        <v>24.468454549720079</v>
      </c>
      <c r="E1545" s="1">
        <f t="shared" si="97"/>
        <v>0.6606243634259259</v>
      </c>
      <c r="I1545">
        <v>23102963</v>
      </c>
      <c r="J1545">
        <v>30.39</v>
      </c>
      <c r="K1545">
        <v>46.71</v>
      </c>
      <c r="L1545">
        <f t="shared" si="98"/>
        <v>22.038297230265137</v>
      </c>
      <c r="M1545" s="1">
        <f t="shared" si="99"/>
        <v>0.65975651620370368</v>
      </c>
    </row>
    <row r="1546" spans="1:13" x14ac:dyDescent="0.35">
      <c r="A1546">
        <v>23192955</v>
      </c>
      <c r="B1546">
        <v>33.200000000000003</v>
      </c>
      <c r="C1546">
        <v>47.57</v>
      </c>
      <c r="D1546">
        <f t="shared" si="96"/>
        <v>24.581438594306672</v>
      </c>
      <c r="E1546" s="1">
        <f t="shared" si="97"/>
        <v>0.66079809027777769</v>
      </c>
      <c r="I1546">
        <v>23117974</v>
      </c>
      <c r="J1546">
        <v>30.39</v>
      </c>
      <c r="K1546">
        <v>45.74</v>
      </c>
      <c r="L1546">
        <f t="shared" si="98"/>
        <v>21.859779188832388</v>
      </c>
      <c r="M1546" s="1">
        <f t="shared" si="99"/>
        <v>0.65993025462962962</v>
      </c>
    </row>
    <row r="1547" spans="1:13" x14ac:dyDescent="0.35">
      <c r="A1547">
        <v>23207966</v>
      </c>
      <c r="B1547">
        <v>33.229999999999997</v>
      </c>
      <c r="C1547">
        <v>47.23</v>
      </c>
      <c r="D1547">
        <f t="shared" si="96"/>
        <v>24.540730510997005</v>
      </c>
      <c r="E1547" s="1">
        <f t="shared" si="97"/>
        <v>0.66097182870370363</v>
      </c>
      <c r="I1547">
        <v>23132986</v>
      </c>
      <c r="J1547">
        <v>30.38</v>
      </c>
      <c r="K1547">
        <v>45.38</v>
      </c>
      <c r="L1547">
        <f t="shared" si="98"/>
        <v>21.784706896755104</v>
      </c>
      <c r="M1547" s="1">
        <f t="shared" si="99"/>
        <v>0.66010400462962959</v>
      </c>
    </row>
    <row r="1548" spans="1:13" x14ac:dyDescent="0.35">
      <c r="A1548">
        <v>23222977</v>
      </c>
      <c r="B1548">
        <v>33.21</v>
      </c>
      <c r="C1548">
        <v>47.54</v>
      </c>
      <c r="D1548">
        <f t="shared" si="96"/>
        <v>24.584102224163942</v>
      </c>
      <c r="E1548" s="1">
        <f t="shared" si="97"/>
        <v>0.66114556712962957</v>
      </c>
      <c r="I1548">
        <v>23147998</v>
      </c>
      <c r="J1548">
        <v>30.34</v>
      </c>
      <c r="K1548">
        <v>45.46</v>
      </c>
      <c r="L1548">
        <f t="shared" si="98"/>
        <v>21.765955160681095</v>
      </c>
      <c r="M1548" s="1">
        <f t="shared" si="99"/>
        <v>0.66027775462962968</v>
      </c>
    </row>
    <row r="1549" spans="1:13" x14ac:dyDescent="0.35">
      <c r="A1549">
        <v>23237989</v>
      </c>
      <c r="B1549">
        <v>33.200000000000003</v>
      </c>
      <c r="C1549">
        <v>47.03</v>
      </c>
      <c r="D1549">
        <f t="shared" si="96"/>
        <v>24.476292046867325</v>
      </c>
      <c r="E1549" s="1">
        <f t="shared" si="97"/>
        <v>0.66131931712962966</v>
      </c>
      <c r="I1549">
        <v>23163009</v>
      </c>
      <c r="J1549">
        <v>30.36</v>
      </c>
      <c r="K1549">
        <v>46.33</v>
      </c>
      <c r="L1549">
        <f t="shared" si="98"/>
        <v>21.943249807721035</v>
      </c>
      <c r="M1549" s="1">
        <f t="shared" si="99"/>
        <v>0.66045149305555562</v>
      </c>
    </row>
    <row r="1550" spans="1:13" x14ac:dyDescent="0.35">
      <c r="A1550">
        <v>23253001</v>
      </c>
      <c r="B1550">
        <v>33.200000000000003</v>
      </c>
      <c r="C1550">
        <v>46.34</v>
      </c>
      <c r="D1550">
        <f t="shared" si="96"/>
        <v>24.341114773012272</v>
      </c>
      <c r="E1550" s="1">
        <f t="shared" si="97"/>
        <v>0.66149306712962963</v>
      </c>
      <c r="I1550">
        <v>23178019</v>
      </c>
      <c r="J1550">
        <v>30.38</v>
      </c>
      <c r="K1550">
        <v>46.34</v>
      </c>
      <c r="L1550">
        <f t="shared" si="98"/>
        <v>21.961960438540817</v>
      </c>
      <c r="M1550" s="1">
        <f t="shared" si="99"/>
        <v>0.66062521990740741</v>
      </c>
    </row>
    <row r="1551" spans="1:13" x14ac:dyDescent="0.35">
      <c r="A1551">
        <v>23268013</v>
      </c>
      <c r="B1551">
        <v>33.19</v>
      </c>
      <c r="C1551">
        <v>45.9</v>
      </c>
      <c r="D1551">
        <f t="shared" si="96"/>
        <v>24.246004417117145</v>
      </c>
      <c r="E1551" s="1">
        <f t="shared" si="97"/>
        <v>0.6616668171296296</v>
      </c>
      <c r="I1551">
        <v>23193030</v>
      </c>
      <c r="J1551">
        <v>30.4</v>
      </c>
      <c r="K1551">
        <v>46.04</v>
      </c>
      <c r="L1551">
        <f t="shared" si="98"/>
        <v>21.92359093974078</v>
      </c>
      <c r="M1551" s="1">
        <f t="shared" si="99"/>
        <v>0.66079895833333335</v>
      </c>
    </row>
    <row r="1552" spans="1:13" x14ac:dyDescent="0.35">
      <c r="A1552">
        <v>23283023</v>
      </c>
      <c r="B1552">
        <v>33.18</v>
      </c>
      <c r="C1552">
        <v>45.52</v>
      </c>
      <c r="D1552">
        <f t="shared" si="96"/>
        <v>24.162434782877636</v>
      </c>
      <c r="E1552" s="1">
        <f t="shared" si="97"/>
        <v>0.6618405439814814</v>
      </c>
      <c r="I1552">
        <v>23208042</v>
      </c>
      <c r="J1552">
        <v>30.42</v>
      </c>
      <c r="K1552">
        <v>46.69</v>
      </c>
      <c r="L1552">
        <f t="shared" si="98"/>
        <v>22.05999083656808</v>
      </c>
      <c r="M1552" s="1">
        <f t="shared" si="99"/>
        <v>0.66097270833333333</v>
      </c>
    </row>
    <row r="1553" spans="1:13" x14ac:dyDescent="0.35">
      <c r="A1553">
        <v>23298034</v>
      </c>
      <c r="B1553">
        <v>33.17</v>
      </c>
      <c r="C1553">
        <v>46.36</v>
      </c>
      <c r="D1553">
        <f t="shared" si="96"/>
        <v>24.319733472831217</v>
      </c>
      <c r="E1553" s="1">
        <f t="shared" si="97"/>
        <v>0.66201428240740734</v>
      </c>
      <c r="I1553">
        <v>23223054</v>
      </c>
      <c r="J1553">
        <v>30.38</v>
      </c>
      <c r="K1553">
        <v>45.94</v>
      </c>
      <c r="L1553">
        <f t="shared" si="98"/>
        <v>21.888304186807499</v>
      </c>
      <c r="M1553" s="1">
        <f t="shared" si="99"/>
        <v>0.6611464583333333</v>
      </c>
    </row>
    <row r="1554" spans="1:13" x14ac:dyDescent="0.35">
      <c r="A1554">
        <v>23313045</v>
      </c>
      <c r="B1554">
        <v>33.14</v>
      </c>
      <c r="C1554">
        <v>46.08</v>
      </c>
      <c r="D1554">
        <f t="shared" si="96"/>
        <v>24.239384773151496</v>
      </c>
      <c r="E1554" s="1">
        <f t="shared" si="97"/>
        <v>0.66218802083333328</v>
      </c>
      <c r="I1554">
        <v>23238066</v>
      </c>
      <c r="J1554">
        <v>30.35</v>
      </c>
      <c r="K1554">
        <v>45.5</v>
      </c>
      <c r="L1554">
        <f t="shared" si="98"/>
        <v>21.781758876555749</v>
      </c>
      <c r="M1554" s="1">
        <f t="shared" si="99"/>
        <v>0.66132020833333338</v>
      </c>
    </row>
    <row r="1555" spans="1:13" x14ac:dyDescent="0.35">
      <c r="A1555">
        <v>23328057</v>
      </c>
      <c r="B1555">
        <v>33.119999999999997</v>
      </c>
      <c r="C1555">
        <v>45.18</v>
      </c>
      <c r="D1555">
        <f t="shared" si="96"/>
        <v>24.044639959295832</v>
      </c>
      <c r="E1555" s="1">
        <f t="shared" si="97"/>
        <v>0.66236177083333336</v>
      </c>
      <c r="I1555">
        <v>23253076</v>
      </c>
      <c r="J1555">
        <v>30.35</v>
      </c>
      <c r="K1555">
        <v>46.48</v>
      </c>
      <c r="L1555">
        <f t="shared" si="98"/>
        <v>21.962344526239523</v>
      </c>
      <c r="M1555" s="1">
        <f t="shared" si="99"/>
        <v>0.66149393518518518</v>
      </c>
    </row>
    <row r="1556" spans="1:13" x14ac:dyDescent="0.35">
      <c r="A1556">
        <v>23343069</v>
      </c>
      <c r="B1556">
        <v>33.15</v>
      </c>
      <c r="C1556">
        <v>46.22</v>
      </c>
      <c r="D1556">
        <f t="shared" si="96"/>
        <v>24.275353556393188</v>
      </c>
      <c r="E1556" s="1">
        <f t="shared" si="97"/>
        <v>0.66253552083333334</v>
      </c>
      <c r="I1556">
        <v>23268087</v>
      </c>
      <c r="J1556">
        <v>30.37</v>
      </c>
      <c r="K1556">
        <v>45.91</v>
      </c>
      <c r="L1556">
        <f t="shared" si="98"/>
        <v>21.874351394739779</v>
      </c>
      <c r="M1556" s="1">
        <f t="shared" si="99"/>
        <v>0.66166767361111112</v>
      </c>
    </row>
    <row r="1557" spans="1:13" x14ac:dyDescent="0.35">
      <c r="A1557">
        <v>23358080</v>
      </c>
      <c r="B1557">
        <v>33.119999999999997</v>
      </c>
      <c r="C1557">
        <v>46.02</v>
      </c>
      <c r="D1557">
        <f t="shared" si="96"/>
        <v>24.210726728739775</v>
      </c>
      <c r="E1557" s="1">
        <f t="shared" si="97"/>
        <v>0.66270925925925928</v>
      </c>
      <c r="I1557">
        <v>23283098</v>
      </c>
      <c r="J1557">
        <v>30.33</v>
      </c>
      <c r="K1557">
        <v>45.71</v>
      </c>
      <c r="L1557">
        <f t="shared" si="98"/>
        <v>21.803783441601421</v>
      </c>
      <c r="M1557" s="1">
        <f t="shared" si="99"/>
        <v>0.66184141203703706</v>
      </c>
    </row>
    <row r="1558" spans="1:13" x14ac:dyDescent="0.35">
      <c r="A1558">
        <v>23373090</v>
      </c>
      <c r="B1558">
        <v>33.14</v>
      </c>
      <c r="C1558">
        <v>45.68</v>
      </c>
      <c r="D1558">
        <f t="shared" si="96"/>
        <v>24.160488140439472</v>
      </c>
      <c r="E1558" s="1">
        <f t="shared" si="97"/>
        <v>0.66288298611111118</v>
      </c>
      <c r="I1558">
        <v>23298110</v>
      </c>
      <c r="J1558">
        <v>30.31</v>
      </c>
      <c r="K1558">
        <v>45.88</v>
      </c>
      <c r="L1558">
        <f t="shared" si="98"/>
        <v>21.818320713092302</v>
      </c>
      <c r="M1558" s="1">
        <f t="shared" si="99"/>
        <v>0.66201516203703703</v>
      </c>
    </row>
    <row r="1559" spans="1:13" x14ac:dyDescent="0.35">
      <c r="A1559">
        <v>23388101</v>
      </c>
      <c r="B1559">
        <v>33.1</v>
      </c>
      <c r="C1559">
        <v>46.45</v>
      </c>
      <c r="D1559">
        <f t="shared" si="96"/>
        <v>24.278311147418862</v>
      </c>
      <c r="E1559" s="1">
        <f t="shared" si="97"/>
        <v>0.66305672453703701</v>
      </c>
      <c r="I1559">
        <v>23313122</v>
      </c>
      <c r="J1559">
        <v>30.3</v>
      </c>
      <c r="K1559">
        <v>46.01</v>
      </c>
      <c r="L1559">
        <f t="shared" si="98"/>
        <v>21.83384038175376</v>
      </c>
      <c r="M1559" s="1">
        <f t="shared" si="99"/>
        <v>0.662188912037037</v>
      </c>
    </row>
    <row r="1560" spans="1:13" x14ac:dyDescent="0.35">
      <c r="A1560">
        <v>23403113</v>
      </c>
      <c r="B1560">
        <v>33.07</v>
      </c>
      <c r="C1560">
        <v>46.18</v>
      </c>
      <c r="D1560">
        <f t="shared" si="96"/>
        <v>24.200052753429375</v>
      </c>
      <c r="E1560" s="1">
        <f t="shared" si="97"/>
        <v>0.66323047453703698</v>
      </c>
      <c r="I1560">
        <v>23328134</v>
      </c>
      <c r="J1560">
        <v>30.3</v>
      </c>
      <c r="K1560">
        <v>45.7</v>
      </c>
      <c r="L1560">
        <f t="shared" si="98"/>
        <v>21.776713955633358</v>
      </c>
      <c r="M1560" s="1">
        <f t="shared" si="99"/>
        <v>0.66236266203703709</v>
      </c>
    </row>
    <row r="1561" spans="1:13" x14ac:dyDescent="0.35">
      <c r="A1561">
        <v>23418125</v>
      </c>
      <c r="B1561">
        <v>33.049999999999997</v>
      </c>
      <c r="C1561">
        <v>45.33</v>
      </c>
      <c r="D1561">
        <f t="shared" si="96"/>
        <v>24.015672226244281</v>
      </c>
      <c r="E1561" s="1">
        <f t="shared" si="97"/>
        <v>0.66340422453703707</v>
      </c>
      <c r="I1561">
        <v>23343144</v>
      </c>
      <c r="J1561">
        <v>30.28</v>
      </c>
      <c r="K1561">
        <v>45.86</v>
      </c>
      <c r="L1561">
        <f t="shared" si="98"/>
        <v>21.789390081318682</v>
      </c>
      <c r="M1561" s="1">
        <f t="shared" si="99"/>
        <v>0.66253638888888888</v>
      </c>
    </row>
    <row r="1562" spans="1:13" x14ac:dyDescent="0.35">
      <c r="A1562">
        <v>23433137</v>
      </c>
      <c r="B1562">
        <v>33.020000000000003</v>
      </c>
      <c r="C1562">
        <v>46.8</v>
      </c>
      <c r="D1562">
        <f t="shared" si="96"/>
        <v>24.279102567458807</v>
      </c>
      <c r="E1562" s="1">
        <f t="shared" si="97"/>
        <v>0.66357797453703704</v>
      </c>
      <c r="I1562">
        <v>23358155</v>
      </c>
      <c r="J1562">
        <v>30.25</v>
      </c>
      <c r="K1562">
        <v>45.83</v>
      </c>
      <c r="L1562">
        <f t="shared" si="98"/>
        <v>21.758623385577881</v>
      </c>
      <c r="M1562" s="1">
        <f t="shared" si="99"/>
        <v>0.66271012731481482</v>
      </c>
    </row>
    <row r="1563" spans="1:13" x14ac:dyDescent="0.35">
      <c r="A1563">
        <v>23448147</v>
      </c>
      <c r="B1563">
        <v>32.99</v>
      </c>
      <c r="C1563">
        <v>46.02</v>
      </c>
      <c r="D1563">
        <f t="shared" si="96"/>
        <v>24.101239506998127</v>
      </c>
      <c r="E1563" s="1">
        <f t="shared" si="97"/>
        <v>0.66375170138888895</v>
      </c>
      <c r="I1563">
        <v>23373166</v>
      </c>
      <c r="J1563">
        <v>30.22</v>
      </c>
      <c r="K1563">
        <v>45.55</v>
      </c>
      <c r="L1563">
        <f t="shared" si="98"/>
        <v>21.681805416326657</v>
      </c>
      <c r="M1563" s="1">
        <f t="shared" si="99"/>
        <v>0.66288386574074076</v>
      </c>
    </row>
    <row r="1564" spans="1:13" x14ac:dyDescent="0.35">
      <c r="A1564">
        <v>23463158</v>
      </c>
      <c r="B1564">
        <v>32.950000000000003</v>
      </c>
      <c r="C1564">
        <v>46.18</v>
      </c>
      <c r="D1564">
        <f t="shared" si="96"/>
        <v>24.098900041070124</v>
      </c>
      <c r="E1564" s="1">
        <f t="shared" si="97"/>
        <v>0.66392543981481489</v>
      </c>
      <c r="I1564">
        <v>23388178</v>
      </c>
      <c r="J1564">
        <v>30.18</v>
      </c>
      <c r="K1564">
        <v>45.21</v>
      </c>
      <c r="L1564">
        <f t="shared" si="98"/>
        <v>21.585446935649614</v>
      </c>
      <c r="M1564" s="1">
        <f t="shared" si="99"/>
        <v>0.66305761574074074</v>
      </c>
    </row>
    <row r="1565" spans="1:13" x14ac:dyDescent="0.35">
      <c r="A1565">
        <v>23478169</v>
      </c>
      <c r="B1565">
        <v>32.950000000000003</v>
      </c>
      <c r="C1565">
        <v>45.79</v>
      </c>
      <c r="D1565">
        <f t="shared" si="96"/>
        <v>24.022397342977719</v>
      </c>
      <c r="E1565" s="1">
        <f t="shared" si="97"/>
        <v>0.66409917824074072</v>
      </c>
      <c r="I1565">
        <v>23403190</v>
      </c>
      <c r="J1565">
        <v>30.16</v>
      </c>
      <c r="K1565">
        <v>46.39</v>
      </c>
      <c r="L1565">
        <f t="shared" si="98"/>
        <v>21.785488612331989</v>
      </c>
      <c r="M1565" s="1">
        <f t="shared" si="99"/>
        <v>0.66323136574074071</v>
      </c>
    </row>
    <row r="1566" spans="1:13" x14ac:dyDescent="0.35">
      <c r="A1566">
        <v>23493181</v>
      </c>
      <c r="B1566">
        <v>32.78</v>
      </c>
      <c r="C1566">
        <v>44.93</v>
      </c>
      <c r="D1566">
        <f t="shared" si="96"/>
        <v>23.710287058491261</v>
      </c>
      <c r="E1566" s="1">
        <f t="shared" si="97"/>
        <v>0.66427292824074069</v>
      </c>
      <c r="I1566">
        <v>23418202</v>
      </c>
      <c r="J1566">
        <v>30.14</v>
      </c>
      <c r="K1566">
        <v>46.27</v>
      </c>
      <c r="L1566">
        <f t="shared" si="98"/>
        <v>21.746684405185707</v>
      </c>
      <c r="M1566" s="1">
        <f t="shared" si="99"/>
        <v>0.66340511574074079</v>
      </c>
    </row>
    <row r="1567" spans="1:13" x14ac:dyDescent="0.35">
      <c r="A1567">
        <v>23508193</v>
      </c>
      <c r="B1567">
        <v>32.68</v>
      </c>
      <c r="C1567">
        <v>44.81</v>
      </c>
      <c r="D1567">
        <f t="shared" si="96"/>
        <v>23.60290714589544</v>
      </c>
      <c r="E1567" s="1">
        <f t="shared" si="97"/>
        <v>0.66444667824074077</v>
      </c>
      <c r="I1567">
        <v>23433212</v>
      </c>
      <c r="J1567">
        <v>30.12</v>
      </c>
      <c r="K1567">
        <v>46.94</v>
      </c>
      <c r="L1567">
        <f t="shared" si="98"/>
        <v>21.851862304584806</v>
      </c>
      <c r="M1567" s="1">
        <f t="shared" si="99"/>
        <v>0.66357884259259259</v>
      </c>
    </row>
    <row r="1568" spans="1:13" x14ac:dyDescent="0.35">
      <c r="A1568">
        <v>23523205</v>
      </c>
      <c r="B1568">
        <v>32.58</v>
      </c>
      <c r="C1568">
        <v>45.25</v>
      </c>
      <c r="D1568">
        <f t="shared" si="96"/>
        <v>23.605656047594824</v>
      </c>
      <c r="E1568" s="1">
        <f t="shared" si="97"/>
        <v>0.66462042824074075</v>
      </c>
      <c r="I1568">
        <v>23448223</v>
      </c>
      <c r="J1568">
        <v>30.09</v>
      </c>
      <c r="K1568">
        <v>46.55</v>
      </c>
      <c r="L1568">
        <f t="shared" si="98"/>
        <v>21.755575262823665</v>
      </c>
      <c r="M1568" s="1">
        <f t="shared" si="99"/>
        <v>0.66375258101851853</v>
      </c>
    </row>
    <row r="1569" spans="1:13" x14ac:dyDescent="0.35">
      <c r="A1569">
        <v>23538215</v>
      </c>
      <c r="B1569">
        <v>32.6</v>
      </c>
      <c r="C1569">
        <v>45.48</v>
      </c>
      <c r="D1569">
        <f t="shared" si="96"/>
        <v>23.667462993799582</v>
      </c>
      <c r="E1569" s="1">
        <f t="shared" si="97"/>
        <v>0.66479415509259265</v>
      </c>
      <c r="I1569">
        <v>23463234</v>
      </c>
      <c r="J1569">
        <v>30.05</v>
      </c>
      <c r="K1569">
        <v>46</v>
      </c>
      <c r="L1569">
        <f t="shared" si="98"/>
        <v>21.621467663688581</v>
      </c>
      <c r="M1569" s="1">
        <f t="shared" si="99"/>
        <v>0.66392631944444447</v>
      </c>
    </row>
    <row r="1570" spans="1:13" x14ac:dyDescent="0.35">
      <c r="A1570">
        <v>23553226</v>
      </c>
      <c r="B1570">
        <v>32.58</v>
      </c>
      <c r="C1570">
        <v>46.23</v>
      </c>
      <c r="D1570">
        <f t="shared" si="96"/>
        <v>23.796714050536828</v>
      </c>
      <c r="E1570" s="1">
        <f t="shared" si="97"/>
        <v>0.66496789351851859</v>
      </c>
      <c r="I1570">
        <v>23478246</v>
      </c>
      <c r="J1570">
        <v>30.02</v>
      </c>
      <c r="K1570">
        <v>45.8</v>
      </c>
      <c r="L1570">
        <f t="shared" si="98"/>
        <v>21.559620335038804</v>
      </c>
      <c r="M1570" s="1">
        <f t="shared" si="99"/>
        <v>0.66410006944444444</v>
      </c>
    </row>
    <row r="1571" spans="1:13" x14ac:dyDescent="0.35">
      <c r="A1571">
        <v>23568237</v>
      </c>
      <c r="B1571">
        <v>32.549999999999997</v>
      </c>
      <c r="C1571">
        <v>45.98</v>
      </c>
      <c r="D1571">
        <f t="shared" si="96"/>
        <v>23.72289476251261</v>
      </c>
      <c r="E1571" s="1">
        <f t="shared" si="97"/>
        <v>0.66514163194444442</v>
      </c>
      <c r="I1571">
        <v>23493258</v>
      </c>
      <c r="J1571">
        <v>30.02</v>
      </c>
      <c r="K1571">
        <v>46.86</v>
      </c>
      <c r="L1571">
        <f t="shared" si="98"/>
        <v>21.752727035114965</v>
      </c>
      <c r="M1571" s="1">
        <f t="shared" si="99"/>
        <v>0.66427381944444441</v>
      </c>
    </row>
    <row r="1572" spans="1:13" x14ac:dyDescent="0.35">
      <c r="A1572">
        <v>23583249</v>
      </c>
      <c r="B1572">
        <v>32.53</v>
      </c>
      <c r="C1572">
        <v>46.11</v>
      </c>
      <c r="D1572">
        <f t="shared" si="96"/>
        <v>23.731290167781893</v>
      </c>
      <c r="E1572" s="1">
        <f t="shared" si="97"/>
        <v>0.6653153819444444</v>
      </c>
      <c r="I1572">
        <v>23508270</v>
      </c>
      <c r="J1572">
        <v>29.95</v>
      </c>
      <c r="K1572">
        <v>46.53</v>
      </c>
      <c r="L1572">
        <f t="shared" si="98"/>
        <v>21.633697022152031</v>
      </c>
      <c r="M1572" s="1">
        <f t="shared" si="99"/>
        <v>0.6644475694444445</v>
      </c>
    </row>
    <row r="1573" spans="1:13" x14ac:dyDescent="0.35">
      <c r="A1573">
        <v>23598261</v>
      </c>
      <c r="B1573">
        <v>32.43</v>
      </c>
      <c r="C1573">
        <v>45.75</v>
      </c>
      <c r="D1573">
        <f t="shared" si="96"/>
        <v>23.577226964282232</v>
      </c>
      <c r="E1573" s="1">
        <f t="shared" si="97"/>
        <v>0.66548913194444448</v>
      </c>
      <c r="I1573">
        <v>23523280</v>
      </c>
      <c r="J1573">
        <v>29.95</v>
      </c>
      <c r="K1573">
        <v>46.23</v>
      </c>
      <c r="L1573">
        <f t="shared" si="98"/>
        <v>21.579166082689746</v>
      </c>
      <c r="M1573" s="1">
        <f t="shared" si="99"/>
        <v>0.66462129629629629</v>
      </c>
    </row>
    <row r="1574" spans="1:13" x14ac:dyDescent="0.35">
      <c r="A1574">
        <v>23613273</v>
      </c>
      <c r="B1574">
        <v>32.43</v>
      </c>
      <c r="C1574">
        <v>46.16</v>
      </c>
      <c r="D1574">
        <f t="shared" si="96"/>
        <v>23.656702480695735</v>
      </c>
      <c r="E1574" s="1">
        <f t="shared" si="97"/>
        <v>0.66566288194444445</v>
      </c>
      <c r="I1574">
        <v>23538291</v>
      </c>
      <c r="J1574">
        <v>29.93</v>
      </c>
      <c r="K1574">
        <v>46.09</v>
      </c>
      <c r="L1574">
        <f t="shared" si="98"/>
        <v>21.536814737930744</v>
      </c>
      <c r="M1574" s="1">
        <f t="shared" si="99"/>
        <v>0.66479503472222223</v>
      </c>
    </row>
    <row r="1575" spans="1:13" x14ac:dyDescent="0.35">
      <c r="A1575">
        <v>23628283</v>
      </c>
      <c r="B1575">
        <v>32.380000000000003</v>
      </c>
      <c r="C1575">
        <v>46.61</v>
      </c>
      <c r="D1575">
        <f t="shared" si="96"/>
        <v>23.701311901167106</v>
      </c>
      <c r="E1575" s="1">
        <f t="shared" si="97"/>
        <v>0.66583660879629636</v>
      </c>
      <c r="I1575">
        <v>23553302</v>
      </c>
      <c r="J1575">
        <v>29.89</v>
      </c>
      <c r="K1575">
        <v>46.25</v>
      </c>
      <c r="L1575">
        <f t="shared" si="98"/>
        <v>21.53221000271855</v>
      </c>
      <c r="M1575" s="1">
        <f t="shared" si="99"/>
        <v>0.66496877314814817</v>
      </c>
    </row>
    <row r="1576" spans="1:13" x14ac:dyDescent="0.35">
      <c r="A1576">
        <v>23643294</v>
      </c>
      <c r="B1576">
        <v>32.31</v>
      </c>
      <c r="C1576">
        <v>46.36</v>
      </c>
      <c r="D1576">
        <f t="shared" si="96"/>
        <v>23.594101111442178</v>
      </c>
      <c r="E1576" s="1">
        <f t="shared" si="97"/>
        <v>0.6660103472222223</v>
      </c>
      <c r="I1576">
        <v>23568314</v>
      </c>
      <c r="J1576">
        <v>29.87</v>
      </c>
      <c r="K1576">
        <v>46.44</v>
      </c>
      <c r="L1576">
        <f t="shared" si="98"/>
        <v>21.54982317017129</v>
      </c>
      <c r="M1576" s="1">
        <f t="shared" si="99"/>
        <v>0.66514252314814815</v>
      </c>
    </row>
    <row r="1577" spans="1:13" x14ac:dyDescent="0.35">
      <c r="A1577">
        <v>23658305</v>
      </c>
      <c r="B1577">
        <v>32.31</v>
      </c>
      <c r="C1577">
        <v>47.21</v>
      </c>
      <c r="D1577">
        <f t="shared" si="96"/>
        <v>23.757053181617962</v>
      </c>
      <c r="E1577" s="1">
        <f t="shared" si="97"/>
        <v>0.66618408564814813</v>
      </c>
      <c r="I1577">
        <v>23583326</v>
      </c>
      <c r="J1577">
        <v>29.88</v>
      </c>
      <c r="K1577">
        <v>46.67</v>
      </c>
      <c r="L1577">
        <f t="shared" si="98"/>
        <v>21.599930404207505</v>
      </c>
      <c r="M1577" s="1">
        <f t="shared" si="99"/>
        <v>0.66531627314814812</v>
      </c>
    </row>
    <row r="1578" spans="1:13" x14ac:dyDescent="0.35">
      <c r="A1578">
        <v>23673317</v>
      </c>
      <c r="B1578">
        <v>32.31</v>
      </c>
      <c r="C1578">
        <v>47.29</v>
      </c>
      <c r="D1578">
        <f t="shared" si="96"/>
        <v>23.772320438250254</v>
      </c>
      <c r="E1578" s="1">
        <f t="shared" si="97"/>
        <v>0.6663578356481481</v>
      </c>
      <c r="I1578">
        <v>23598337</v>
      </c>
      <c r="J1578">
        <v>29.86</v>
      </c>
      <c r="K1578">
        <v>46.05</v>
      </c>
      <c r="L1578">
        <f t="shared" si="98"/>
        <v>21.470561127835303</v>
      </c>
      <c r="M1578" s="1">
        <f t="shared" si="99"/>
        <v>0.66549001157407406</v>
      </c>
    </row>
    <row r="1579" spans="1:13" x14ac:dyDescent="0.35">
      <c r="A1579">
        <v>23688329</v>
      </c>
      <c r="B1579">
        <v>32.32</v>
      </c>
      <c r="C1579">
        <v>47.05</v>
      </c>
      <c r="D1579">
        <f t="shared" si="96"/>
        <v>23.734951896752833</v>
      </c>
      <c r="E1579" s="1">
        <f t="shared" si="97"/>
        <v>0.66653158564814818</v>
      </c>
      <c r="I1579">
        <v>23613347</v>
      </c>
      <c r="J1579">
        <v>29.84</v>
      </c>
      <c r="K1579">
        <v>46.83</v>
      </c>
      <c r="L1579">
        <f t="shared" si="98"/>
        <v>21.595027246962619</v>
      </c>
      <c r="M1579" s="1">
        <f t="shared" si="99"/>
        <v>0.66566373842592585</v>
      </c>
    </row>
    <row r="1580" spans="1:13" x14ac:dyDescent="0.35">
      <c r="A1580">
        <v>23703341</v>
      </c>
      <c r="B1580">
        <v>32.200000000000003</v>
      </c>
      <c r="C1580">
        <v>46.2</v>
      </c>
      <c r="D1580">
        <f t="shared" si="96"/>
        <v>23.47054101012947</v>
      </c>
      <c r="E1580" s="1">
        <f t="shared" si="97"/>
        <v>0.66670533564814816</v>
      </c>
      <c r="I1580">
        <v>23628358</v>
      </c>
      <c r="J1580">
        <v>29.84</v>
      </c>
      <c r="K1580">
        <v>46.17</v>
      </c>
      <c r="L1580">
        <f t="shared" si="98"/>
        <v>21.475521651076761</v>
      </c>
      <c r="M1580" s="1">
        <f t="shared" si="99"/>
        <v>0.66583747685185179</v>
      </c>
    </row>
    <row r="1581" spans="1:13" x14ac:dyDescent="0.35">
      <c r="A1581">
        <v>23718351</v>
      </c>
      <c r="B1581">
        <v>32.21</v>
      </c>
      <c r="C1581">
        <v>46.6</v>
      </c>
      <c r="D1581">
        <f t="shared" si="96"/>
        <v>23.555764319794054</v>
      </c>
      <c r="E1581" s="1">
        <f t="shared" si="97"/>
        <v>0.66687906250000006</v>
      </c>
      <c r="I1581">
        <v>23643370</v>
      </c>
      <c r="J1581">
        <v>29.81</v>
      </c>
      <c r="K1581">
        <v>45.92</v>
      </c>
      <c r="L1581">
        <f t="shared" si="98"/>
        <v>21.404807953460555</v>
      </c>
      <c r="M1581" s="1">
        <f t="shared" si="99"/>
        <v>0.66601122685185188</v>
      </c>
    </row>
    <row r="1582" spans="1:13" x14ac:dyDescent="0.35">
      <c r="A1582">
        <v>23733362</v>
      </c>
      <c r="B1582">
        <v>32.22</v>
      </c>
      <c r="C1582">
        <v>47.49</v>
      </c>
      <c r="D1582">
        <f t="shared" si="96"/>
        <v>23.734042230134804</v>
      </c>
      <c r="E1582" s="1">
        <f t="shared" si="97"/>
        <v>0.66705280092592589</v>
      </c>
      <c r="I1582">
        <v>23658382</v>
      </c>
      <c r="J1582">
        <v>29.82</v>
      </c>
      <c r="K1582">
        <v>46.42</v>
      </c>
      <c r="L1582">
        <f t="shared" si="98"/>
        <v>21.503994582487699</v>
      </c>
      <c r="M1582" s="1">
        <f t="shared" si="99"/>
        <v>0.66618497685185185</v>
      </c>
    </row>
    <row r="1583" spans="1:13" x14ac:dyDescent="0.35">
      <c r="A1583">
        <v>23748373</v>
      </c>
      <c r="B1583">
        <v>32.24</v>
      </c>
      <c r="C1583">
        <v>47.73</v>
      </c>
      <c r="D1583">
        <f t="shared" si="96"/>
        <v>23.796588272665034</v>
      </c>
      <c r="E1583" s="1">
        <f t="shared" si="97"/>
        <v>0.66722653935185183</v>
      </c>
      <c r="I1583">
        <v>23673394</v>
      </c>
      <c r="J1583">
        <v>29.81</v>
      </c>
      <c r="K1583">
        <v>46.03</v>
      </c>
      <c r="L1583">
        <f t="shared" si="98"/>
        <v>21.424808830225995</v>
      </c>
      <c r="M1583" s="1">
        <f t="shared" si="99"/>
        <v>0.66635872685185182</v>
      </c>
    </row>
    <row r="1584" spans="1:13" x14ac:dyDescent="0.35">
      <c r="A1584">
        <v>23763385</v>
      </c>
      <c r="B1584">
        <v>32.25</v>
      </c>
      <c r="C1584">
        <v>47.3</v>
      </c>
      <c r="D1584">
        <f t="shared" si="96"/>
        <v>23.723348775828718</v>
      </c>
      <c r="E1584" s="1">
        <f t="shared" si="97"/>
        <v>0.66740028935185181</v>
      </c>
      <c r="I1584">
        <v>23688404</v>
      </c>
      <c r="J1584">
        <v>29.8</v>
      </c>
      <c r="K1584">
        <v>46.65</v>
      </c>
      <c r="L1584">
        <f t="shared" si="98"/>
        <v>21.528704174596466</v>
      </c>
      <c r="M1584" s="1">
        <f t="shared" si="99"/>
        <v>0.66653245370370362</v>
      </c>
    </row>
    <row r="1585" spans="1:13" x14ac:dyDescent="0.35">
      <c r="A1585">
        <v>23778397</v>
      </c>
      <c r="B1585">
        <v>32.270000000000003</v>
      </c>
      <c r="C1585">
        <v>48.48</v>
      </c>
      <c r="D1585">
        <f t="shared" si="96"/>
        <v>23.963924752607241</v>
      </c>
      <c r="E1585" s="1">
        <f t="shared" si="97"/>
        <v>0.66757403935185189</v>
      </c>
      <c r="I1585">
        <v>23703415</v>
      </c>
      <c r="J1585">
        <v>29.81</v>
      </c>
      <c r="K1585">
        <v>46.06</v>
      </c>
      <c r="L1585">
        <f t="shared" si="98"/>
        <v>21.430260001593577</v>
      </c>
      <c r="M1585" s="1">
        <f t="shared" si="99"/>
        <v>0.66670619212962956</v>
      </c>
    </row>
    <row r="1586" spans="1:13" x14ac:dyDescent="0.35">
      <c r="A1586">
        <v>23793408</v>
      </c>
      <c r="B1586">
        <v>32.31</v>
      </c>
      <c r="C1586">
        <v>48.47</v>
      </c>
      <c r="D1586">
        <f t="shared" si="96"/>
        <v>23.996165839622332</v>
      </c>
      <c r="E1586" s="1">
        <f t="shared" si="97"/>
        <v>0.66774777777777783</v>
      </c>
      <c r="I1586">
        <v>23718426</v>
      </c>
      <c r="J1586">
        <v>29.79</v>
      </c>
      <c r="K1586">
        <v>46.17</v>
      </c>
      <c r="L1586">
        <f t="shared" si="98"/>
        <v>21.433376280013558</v>
      </c>
      <c r="M1586" s="1">
        <f t="shared" si="99"/>
        <v>0.6668799305555555</v>
      </c>
    </row>
    <row r="1587" spans="1:13" x14ac:dyDescent="0.35">
      <c r="A1587">
        <v>23808418</v>
      </c>
      <c r="B1587">
        <v>32.299999999999997</v>
      </c>
      <c r="C1587">
        <v>48.31</v>
      </c>
      <c r="D1587">
        <f t="shared" si="96"/>
        <v>23.957435027231142</v>
      </c>
      <c r="E1587" s="1">
        <f t="shared" si="97"/>
        <v>0.66792150462962963</v>
      </c>
      <c r="I1587">
        <v>23733438</v>
      </c>
      <c r="J1587">
        <v>29.8</v>
      </c>
      <c r="K1587">
        <v>46.99</v>
      </c>
      <c r="L1587">
        <f t="shared" si="98"/>
        <v>21.590023979162307</v>
      </c>
      <c r="M1587" s="1">
        <f t="shared" si="99"/>
        <v>0.66705368055555558</v>
      </c>
    </row>
    <row r="1588" spans="1:13" x14ac:dyDescent="0.35">
      <c r="A1588">
        <v>23823429</v>
      </c>
      <c r="B1588">
        <v>32.33</v>
      </c>
      <c r="C1588">
        <v>48.63</v>
      </c>
      <c r="D1588">
        <f t="shared" si="96"/>
        <v>24.043404180177408</v>
      </c>
      <c r="E1588" s="1">
        <f t="shared" si="97"/>
        <v>0.66809524305555557</v>
      </c>
      <c r="I1588">
        <v>23748450</v>
      </c>
      <c r="J1588">
        <v>29.81</v>
      </c>
      <c r="K1588">
        <v>46.98</v>
      </c>
      <c r="L1588">
        <f t="shared" si="98"/>
        <v>21.596688861001137</v>
      </c>
      <c r="M1588" s="1">
        <f t="shared" si="99"/>
        <v>0.66722743055555556</v>
      </c>
    </row>
    <row r="1589" spans="1:13" x14ac:dyDescent="0.35">
      <c r="A1589">
        <v>23838441</v>
      </c>
      <c r="B1589">
        <v>32.28</v>
      </c>
      <c r="C1589">
        <v>47.37</v>
      </c>
      <c r="D1589">
        <f t="shared" si="96"/>
        <v>23.762126951781259</v>
      </c>
      <c r="E1589" s="1">
        <f t="shared" si="97"/>
        <v>0.66826899305555554</v>
      </c>
      <c r="I1589">
        <v>23763462</v>
      </c>
      <c r="J1589">
        <v>29.83</v>
      </c>
      <c r="K1589">
        <v>46.66</v>
      </c>
      <c r="L1589">
        <f t="shared" si="98"/>
        <v>21.555864290590343</v>
      </c>
      <c r="M1589" s="1">
        <f t="shared" si="99"/>
        <v>0.66740118055555553</v>
      </c>
    </row>
    <row r="1590" spans="1:13" x14ac:dyDescent="0.35">
      <c r="A1590">
        <v>23853453</v>
      </c>
      <c r="B1590">
        <v>32.28</v>
      </c>
      <c r="C1590">
        <v>47.49</v>
      </c>
      <c r="D1590">
        <f t="shared" si="96"/>
        <v>23.784972188472317</v>
      </c>
      <c r="E1590" s="1">
        <f t="shared" si="97"/>
        <v>0.66844274305555551</v>
      </c>
      <c r="I1590">
        <v>23778472</v>
      </c>
      <c r="J1590">
        <v>29.84</v>
      </c>
      <c r="K1590">
        <v>47.65</v>
      </c>
      <c r="L1590">
        <f t="shared" si="98"/>
        <v>21.742497523934631</v>
      </c>
      <c r="M1590" s="1">
        <f t="shared" si="99"/>
        <v>0.66757490740740733</v>
      </c>
    </row>
    <row r="1591" spans="1:13" x14ac:dyDescent="0.35">
      <c r="A1591">
        <v>23868465</v>
      </c>
      <c r="B1591">
        <v>32.21</v>
      </c>
      <c r="C1591">
        <v>46.94</v>
      </c>
      <c r="D1591">
        <f t="shared" si="96"/>
        <v>23.620800988753484</v>
      </c>
      <c r="E1591" s="1">
        <f t="shared" si="97"/>
        <v>0.66861649305555559</v>
      </c>
      <c r="I1591">
        <v>23793483</v>
      </c>
      <c r="J1591">
        <v>29.85</v>
      </c>
      <c r="K1591">
        <v>47</v>
      </c>
      <c r="L1591">
        <f t="shared" si="98"/>
        <v>21.634157453184368</v>
      </c>
      <c r="M1591" s="1">
        <f t="shared" si="99"/>
        <v>0.66774864583333327</v>
      </c>
    </row>
    <row r="1592" spans="1:13" x14ac:dyDescent="0.35">
      <c r="A1592">
        <v>23883475</v>
      </c>
      <c r="B1592">
        <v>32.18</v>
      </c>
      <c r="C1592">
        <v>47.47</v>
      </c>
      <c r="D1592">
        <f t="shared" si="96"/>
        <v>23.696292084421341</v>
      </c>
      <c r="E1592" s="1">
        <f t="shared" si="97"/>
        <v>0.66879021990740739</v>
      </c>
      <c r="I1592">
        <v>23808494</v>
      </c>
      <c r="J1592">
        <v>29.82</v>
      </c>
      <c r="K1592">
        <v>46.69</v>
      </c>
      <c r="L1592">
        <f t="shared" si="98"/>
        <v>21.552833516200202</v>
      </c>
      <c r="M1592" s="1">
        <f t="shared" si="99"/>
        <v>0.66792238425925921</v>
      </c>
    </row>
    <row r="1593" spans="1:13" x14ac:dyDescent="0.35">
      <c r="A1593">
        <v>23898486</v>
      </c>
      <c r="B1593">
        <v>32.14</v>
      </c>
      <c r="C1593">
        <v>46.73</v>
      </c>
      <c r="D1593">
        <f t="shared" si="96"/>
        <v>23.521476480061583</v>
      </c>
      <c r="E1593" s="1">
        <f t="shared" si="97"/>
        <v>0.66896395833333333</v>
      </c>
      <c r="I1593">
        <v>23823506</v>
      </c>
      <c r="J1593">
        <v>29.84</v>
      </c>
      <c r="K1593">
        <v>46.89</v>
      </c>
      <c r="L1593">
        <f t="shared" si="98"/>
        <v>21.6058551742525</v>
      </c>
      <c r="M1593" s="1">
        <f t="shared" si="99"/>
        <v>0.66809613425925929</v>
      </c>
    </row>
    <row r="1594" spans="1:13" x14ac:dyDescent="0.35">
      <c r="A1594">
        <v>23913497</v>
      </c>
      <c r="B1594">
        <v>32.17</v>
      </c>
      <c r="C1594">
        <v>47.07</v>
      </c>
      <c r="D1594">
        <f t="shared" si="96"/>
        <v>23.611732594031928</v>
      </c>
      <c r="E1594" s="1">
        <f t="shared" si="97"/>
        <v>0.66913769675925927</v>
      </c>
      <c r="I1594">
        <v>23838518</v>
      </c>
      <c r="J1594">
        <v>29.84</v>
      </c>
      <c r="K1594">
        <v>46.61</v>
      </c>
      <c r="L1594">
        <f t="shared" si="98"/>
        <v>21.555273533045202</v>
      </c>
      <c r="M1594" s="1">
        <f t="shared" si="99"/>
        <v>0.66826988425925926</v>
      </c>
    </row>
    <row r="1595" spans="1:13" x14ac:dyDescent="0.35">
      <c r="A1595">
        <v>23928509</v>
      </c>
      <c r="B1595">
        <v>32.19</v>
      </c>
      <c r="C1595">
        <v>47.68</v>
      </c>
      <c r="D1595">
        <f t="shared" si="96"/>
        <v>23.74461948945574</v>
      </c>
      <c r="E1595" s="1">
        <f t="shared" si="97"/>
        <v>0.66931144675925924</v>
      </c>
      <c r="I1595">
        <v>23853530</v>
      </c>
      <c r="J1595">
        <v>29.83</v>
      </c>
      <c r="K1595">
        <v>46.76</v>
      </c>
      <c r="L1595">
        <f t="shared" si="98"/>
        <v>21.573931312824435</v>
      </c>
      <c r="M1595" s="1">
        <f t="shared" si="99"/>
        <v>0.66844363425925923</v>
      </c>
    </row>
    <row r="1596" spans="1:13" x14ac:dyDescent="0.35">
      <c r="A1596">
        <v>23943521</v>
      </c>
      <c r="B1596">
        <v>32.22</v>
      </c>
      <c r="C1596">
        <v>47.85</v>
      </c>
      <c r="D1596">
        <f t="shared" si="96"/>
        <v>23.802325509439193</v>
      </c>
      <c r="E1596" s="1">
        <f t="shared" si="97"/>
        <v>0.66948519675925922</v>
      </c>
      <c r="I1596">
        <v>23868540</v>
      </c>
      <c r="J1596">
        <v>29.81</v>
      </c>
      <c r="K1596">
        <v>46.67</v>
      </c>
      <c r="L1596">
        <f t="shared" si="98"/>
        <v>21.54076827784332</v>
      </c>
      <c r="M1596" s="1">
        <f t="shared" si="99"/>
        <v>0.66861736111111103</v>
      </c>
    </row>
    <row r="1597" spans="1:13" x14ac:dyDescent="0.35">
      <c r="A1597">
        <v>23958533</v>
      </c>
      <c r="B1597">
        <v>32.26</v>
      </c>
      <c r="C1597">
        <v>48.47</v>
      </c>
      <c r="D1597">
        <f t="shared" si="96"/>
        <v>23.953508651225373</v>
      </c>
      <c r="E1597" s="1">
        <f t="shared" si="97"/>
        <v>0.6696589467592593</v>
      </c>
      <c r="I1597">
        <v>23883551</v>
      </c>
      <c r="J1597">
        <v>29.83</v>
      </c>
      <c r="K1597">
        <v>47.07</v>
      </c>
      <c r="L1597">
        <f t="shared" si="98"/>
        <v>21.629833504977146</v>
      </c>
      <c r="M1597" s="1">
        <f t="shared" si="99"/>
        <v>0.66879109953703697</v>
      </c>
    </row>
    <row r="1598" spans="1:13" x14ac:dyDescent="0.35">
      <c r="A1598">
        <v>23973543</v>
      </c>
      <c r="B1598">
        <v>32.28</v>
      </c>
      <c r="C1598">
        <v>48.83</v>
      </c>
      <c r="D1598">
        <f t="shared" si="96"/>
        <v>24.038325505356973</v>
      </c>
      <c r="E1598" s="1">
        <f t="shared" si="97"/>
        <v>0.6698326736111111</v>
      </c>
      <c r="I1598">
        <v>23898562</v>
      </c>
      <c r="J1598">
        <v>29.81</v>
      </c>
      <c r="K1598">
        <v>46.85</v>
      </c>
      <c r="L1598">
        <f t="shared" si="98"/>
        <v>21.573257708192212</v>
      </c>
      <c r="M1598" s="1">
        <f t="shared" si="99"/>
        <v>0.66896483796296291</v>
      </c>
    </row>
    <row r="1599" spans="1:13" x14ac:dyDescent="0.35">
      <c r="A1599">
        <v>23988554</v>
      </c>
      <c r="B1599">
        <v>32.270000000000003</v>
      </c>
      <c r="C1599">
        <v>48.36</v>
      </c>
      <c r="D1599">
        <f t="shared" si="96"/>
        <v>23.941297248007967</v>
      </c>
      <c r="E1599" s="1">
        <f t="shared" si="97"/>
        <v>0.67000641203703704</v>
      </c>
      <c r="I1599">
        <v>23913574</v>
      </c>
      <c r="J1599">
        <v>29.78</v>
      </c>
      <c r="K1599">
        <v>45.93</v>
      </c>
      <c r="L1599">
        <f t="shared" si="98"/>
        <v>21.381372715618348</v>
      </c>
      <c r="M1599" s="1">
        <f t="shared" si="99"/>
        <v>0.66913858796296299</v>
      </c>
    </row>
    <row r="1600" spans="1:13" x14ac:dyDescent="0.35">
      <c r="A1600">
        <v>24003565</v>
      </c>
      <c r="B1600">
        <v>32.28</v>
      </c>
      <c r="C1600">
        <v>47.79</v>
      </c>
      <c r="D1600">
        <f t="shared" si="96"/>
        <v>23.841970815090047</v>
      </c>
      <c r="E1600" s="1">
        <f t="shared" si="97"/>
        <v>0.67018015046296298</v>
      </c>
      <c r="I1600">
        <v>23928586</v>
      </c>
      <c r="J1600">
        <v>29.75</v>
      </c>
      <c r="K1600">
        <v>46.14</v>
      </c>
      <c r="L1600">
        <f t="shared" si="98"/>
        <v>21.394222656767667</v>
      </c>
      <c r="M1600" s="1">
        <f t="shared" si="99"/>
        <v>0.66931233796296297</v>
      </c>
    </row>
    <row r="1601" spans="1:13" x14ac:dyDescent="0.35">
      <c r="A1601">
        <v>24018577</v>
      </c>
      <c r="B1601">
        <v>32.270000000000003</v>
      </c>
      <c r="C1601">
        <v>46.94</v>
      </c>
      <c r="D1601">
        <f t="shared" si="96"/>
        <v>23.671583650560951</v>
      </c>
      <c r="E1601" s="1">
        <f t="shared" si="97"/>
        <v>0.67035390046296295</v>
      </c>
      <c r="I1601">
        <v>23943598</v>
      </c>
      <c r="J1601">
        <v>29.73</v>
      </c>
      <c r="K1601">
        <v>46.36</v>
      </c>
      <c r="L1601">
        <f t="shared" si="98"/>
        <v>21.417185390622137</v>
      </c>
      <c r="M1601" s="1">
        <f t="shared" si="99"/>
        <v>0.66948608796296294</v>
      </c>
    </row>
    <row r="1602" spans="1:13" x14ac:dyDescent="0.35">
      <c r="A1602">
        <v>24033589</v>
      </c>
      <c r="B1602">
        <v>32.29</v>
      </c>
      <c r="C1602">
        <v>46.98</v>
      </c>
      <c r="D1602">
        <f t="shared" si="96"/>
        <v>23.696162745212504</v>
      </c>
      <c r="E1602" s="1">
        <f t="shared" si="97"/>
        <v>0.67052765046296292</v>
      </c>
      <c r="I1602">
        <v>23958608</v>
      </c>
      <c r="J1602">
        <v>29.74</v>
      </c>
      <c r="K1602">
        <v>46.35</v>
      </c>
      <c r="L1602">
        <f t="shared" si="98"/>
        <v>21.423814512127077</v>
      </c>
      <c r="M1602" s="1">
        <f t="shared" si="99"/>
        <v>0.66965981481481474</v>
      </c>
    </row>
    <row r="1603" spans="1:13" x14ac:dyDescent="0.35">
      <c r="A1603">
        <v>24048601</v>
      </c>
      <c r="B1603">
        <v>32.270000000000003</v>
      </c>
      <c r="C1603">
        <v>47.68</v>
      </c>
      <c r="D1603">
        <f t="shared" ref="D1603:D1666" si="100">B1603*ATAN(0.151977*SQRT(C1603+8.313659))+0.00391838*SQRT(C1603^3)*ATAN(0.023101*C1603)-ATAN(C1603-1.676331)+ATAN(B1603+C1603)-4.686035</f>
        <v>23.81259347641986</v>
      </c>
      <c r="E1603" s="1">
        <f t="shared" ref="E1603:E1666" si="101">TIME(9,25,0)+(A1603/86400000)</f>
        <v>0.670701400462963</v>
      </c>
      <c r="I1603">
        <v>23973619</v>
      </c>
      <c r="J1603">
        <v>29.71</v>
      </c>
      <c r="K1603">
        <v>46.1</v>
      </c>
      <c r="L1603">
        <f t="shared" ref="L1603:L1666" si="102">J1603*ATAN(0.151977*SQRT(K1603+8.313659))+0.00391838*SQRT(K1603^3)*ATAN(0.023101*K1603)-ATAN(K1603-1.676331)+ATAN(J1603+K1603)-4.686035</f>
        <v>21.353266958828172</v>
      </c>
      <c r="M1603" s="1">
        <f t="shared" ref="M1603:M1666" si="103">TIME(9,25,0)+(I1603/86400000)</f>
        <v>0.66983355324074068</v>
      </c>
    </row>
    <row r="1604" spans="1:13" x14ac:dyDescent="0.35">
      <c r="A1604">
        <v>24063611</v>
      </c>
      <c r="B1604">
        <v>32.28</v>
      </c>
      <c r="C1604">
        <v>47.13</v>
      </c>
      <c r="D1604">
        <f t="shared" si="100"/>
        <v>23.716357258454714</v>
      </c>
      <c r="E1604" s="1">
        <f t="shared" si="101"/>
        <v>0.6708751273148148</v>
      </c>
      <c r="I1604">
        <v>23988630</v>
      </c>
      <c r="J1604">
        <v>29.71</v>
      </c>
      <c r="K1604">
        <v>46</v>
      </c>
      <c r="L1604">
        <f t="shared" si="102"/>
        <v>21.33514288781225</v>
      </c>
      <c r="M1604" s="1">
        <f t="shared" si="103"/>
        <v>0.67000729166666662</v>
      </c>
    </row>
    <row r="1605" spans="1:13" x14ac:dyDescent="0.35">
      <c r="A1605">
        <v>24078622</v>
      </c>
      <c r="B1605">
        <v>32.28</v>
      </c>
      <c r="C1605">
        <v>47.04</v>
      </c>
      <c r="D1605">
        <f t="shared" si="100"/>
        <v>23.699166218942189</v>
      </c>
      <c r="E1605" s="1">
        <f t="shared" si="101"/>
        <v>0.67104886574074074</v>
      </c>
      <c r="I1605">
        <v>24003642</v>
      </c>
      <c r="J1605">
        <v>29.71</v>
      </c>
      <c r="K1605">
        <v>46.15</v>
      </c>
      <c r="L1605">
        <f t="shared" si="102"/>
        <v>21.362322597957689</v>
      </c>
      <c r="M1605" s="1">
        <f t="shared" si="103"/>
        <v>0.6701810416666667</v>
      </c>
    </row>
    <row r="1606" spans="1:13" x14ac:dyDescent="0.35">
      <c r="A1606">
        <v>24093633</v>
      </c>
      <c r="B1606">
        <v>32.29</v>
      </c>
      <c r="C1606">
        <v>46.96</v>
      </c>
      <c r="D1606">
        <f t="shared" si="100"/>
        <v>23.692337345942917</v>
      </c>
      <c r="E1606" s="1">
        <f t="shared" si="101"/>
        <v>0.67122260416666668</v>
      </c>
      <c r="I1606">
        <v>24018654</v>
      </c>
      <c r="J1606">
        <v>29.65</v>
      </c>
      <c r="K1606">
        <v>45.95</v>
      </c>
      <c r="L1606">
        <f t="shared" si="102"/>
        <v>21.275560193739157</v>
      </c>
      <c r="M1606" s="1">
        <f t="shared" si="103"/>
        <v>0.67035479166666667</v>
      </c>
    </row>
    <row r="1607" spans="1:13" x14ac:dyDescent="0.35">
      <c r="A1607">
        <v>24108645</v>
      </c>
      <c r="B1607">
        <v>32.21</v>
      </c>
      <c r="C1607">
        <v>45.99</v>
      </c>
      <c r="D1607">
        <f t="shared" si="100"/>
        <v>23.438532548916662</v>
      </c>
      <c r="E1607" s="1">
        <f t="shared" si="101"/>
        <v>0.67139635416666665</v>
      </c>
      <c r="I1607">
        <v>24033665</v>
      </c>
      <c r="J1607">
        <v>29.65</v>
      </c>
      <c r="K1607">
        <v>46.42</v>
      </c>
      <c r="L1607">
        <f t="shared" si="102"/>
        <v>21.360507188870319</v>
      </c>
      <c r="M1607" s="1">
        <f t="shared" si="103"/>
        <v>0.67052853009259261</v>
      </c>
    </row>
    <row r="1608" spans="1:13" x14ac:dyDescent="0.35">
      <c r="A1608">
        <v>24123657</v>
      </c>
      <c r="B1608">
        <v>32.19</v>
      </c>
      <c r="C1608">
        <v>47.16</v>
      </c>
      <c r="D1608">
        <f t="shared" si="100"/>
        <v>23.645821620747999</v>
      </c>
      <c r="E1608" s="1">
        <f t="shared" si="101"/>
        <v>0.67157010416666663</v>
      </c>
      <c r="I1608">
        <v>24048675</v>
      </c>
      <c r="J1608">
        <v>29.64</v>
      </c>
      <c r="K1608">
        <v>46.79</v>
      </c>
      <c r="L1608">
        <f t="shared" si="102"/>
        <v>21.418662448184747</v>
      </c>
      <c r="M1608" s="1">
        <f t="shared" si="103"/>
        <v>0.67070225694444452</v>
      </c>
    </row>
    <row r="1609" spans="1:13" x14ac:dyDescent="0.35">
      <c r="A1609">
        <v>24138669</v>
      </c>
      <c r="B1609">
        <v>32.200000000000003</v>
      </c>
      <c r="C1609">
        <v>47.78</v>
      </c>
      <c r="D1609">
        <f t="shared" si="100"/>
        <v>23.772064136334144</v>
      </c>
      <c r="E1609" s="1">
        <f t="shared" si="101"/>
        <v>0.67174385416666671</v>
      </c>
      <c r="I1609">
        <v>24063686</v>
      </c>
      <c r="J1609">
        <v>29.63</v>
      </c>
      <c r="K1609">
        <v>46.17</v>
      </c>
      <c r="L1609">
        <f t="shared" si="102"/>
        <v>21.298511015863912</v>
      </c>
      <c r="M1609" s="1">
        <f t="shared" si="103"/>
        <v>0.67087599537037035</v>
      </c>
    </row>
    <row r="1610" spans="1:13" x14ac:dyDescent="0.35">
      <c r="A1610">
        <v>24153679</v>
      </c>
      <c r="B1610">
        <v>32.200000000000003</v>
      </c>
      <c r="C1610">
        <v>47.9</v>
      </c>
      <c r="D1610">
        <f t="shared" si="100"/>
        <v>23.794777955341516</v>
      </c>
      <c r="E1610" s="1">
        <f t="shared" si="101"/>
        <v>0.67191758101851851</v>
      </c>
      <c r="I1610">
        <v>24078698</v>
      </c>
      <c r="J1610">
        <v>29.63</v>
      </c>
      <c r="K1610">
        <v>45.78</v>
      </c>
      <c r="L1610">
        <f t="shared" si="102"/>
        <v>21.227919536495008</v>
      </c>
      <c r="M1610" s="1">
        <f t="shared" si="103"/>
        <v>0.67104974537037032</v>
      </c>
    </row>
    <row r="1611" spans="1:13" x14ac:dyDescent="0.35">
      <c r="A1611">
        <v>24168690</v>
      </c>
      <c r="B1611">
        <v>32.19</v>
      </c>
      <c r="C1611">
        <v>47.48</v>
      </c>
      <c r="D1611">
        <f t="shared" si="100"/>
        <v>23.706678476133856</v>
      </c>
      <c r="E1611" s="1">
        <f t="shared" si="101"/>
        <v>0.67209131944444445</v>
      </c>
      <c r="I1611">
        <v>24093710</v>
      </c>
      <c r="J1611">
        <v>29.58</v>
      </c>
      <c r="K1611">
        <v>46.14</v>
      </c>
      <c r="L1611">
        <f t="shared" si="102"/>
        <v>21.250951509760025</v>
      </c>
      <c r="M1611" s="1">
        <f t="shared" si="103"/>
        <v>0.6712234953703704</v>
      </c>
    </row>
    <row r="1612" spans="1:13" x14ac:dyDescent="0.35">
      <c r="A1612">
        <v>24183701</v>
      </c>
      <c r="B1612">
        <v>32.19</v>
      </c>
      <c r="C1612">
        <v>47.46</v>
      </c>
      <c r="D1612">
        <f t="shared" si="100"/>
        <v>23.70288039265721</v>
      </c>
      <c r="E1612" s="1">
        <f t="shared" si="101"/>
        <v>0.67226505787037039</v>
      </c>
      <c r="I1612">
        <v>24108722</v>
      </c>
      <c r="J1612">
        <v>29.59</v>
      </c>
      <c r="K1612">
        <v>46.37</v>
      </c>
      <c r="L1612">
        <f t="shared" si="102"/>
        <v>21.300858962621621</v>
      </c>
      <c r="M1612" s="1">
        <f t="shared" si="103"/>
        <v>0.67139724537037038</v>
      </c>
    </row>
    <row r="1613" spans="1:13" x14ac:dyDescent="0.35">
      <c r="A1613">
        <v>24198713</v>
      </c>
      <c r="B1613">
        <v>32.19</v>
      </c>
      <c r="C1613">
        <v>47.56</v>
      </c>
      <c r="D1613">
        <f t="shared" si="100"/>
        <v>23.721863557598404</v>
      </c>
      <c r="E1613" s="1">
        <f t="shared" si="101"/>
        <v>0.67243880787037036</v>
      </c>
      <c r="I1613">
        <v>24123732</v>
      </c>
      <c r="J1613">
        <v>29.55</v>
      </c>
      <c r="K1613">
        <v>46.19</v>
      </c>
      <c r="L1613">
        <f t="shared" si="102"/>
        <v>21.234684155344642</v>
      </c>
      <c r="M1613" s="1">
        <f t="shared" si="103"/>
        <v>0.67157097222222228</v>
      </c>
    </row>
    <row r="1614" spans="1:13" x14ac:dyDescent="0.35">
      <c r="A1614">
        <v>24213725</v>
      </c>
      <c r="B1614">
        <v>32.19</v>
      </c>
      <c r="C1614">
        <v>48.22</v>
      </c>
      <c r="D1614">
        <f t="shared" si="100"/>
        <v>23.846702394796921</v>
      </c>
      <c r="E1614" s="1">
        <f t="shared" si="101"/>
        <v>0.67261255787037033</v>
      </c>
      <c r="I1614">
        <v>24138743</v>
      </c>
      <c r="J1614">
        <v>29.56</v>
      </c>
      <c r="K1614">
        <v>46.19</v>
      </c>
      <c r="L1614">
        <f t="shared" si="102"/>
        <v>21.243114152048665</v>
      </c>
      <c r="M1614" s="1">
        <f t="shared" si="103"/>
        <v>0.67174471064814822</v>
      </c>
    </row>
    <row r="1615" spans="1:13" x14ac:dyDescent="0.35">
      <c r="A1615">
        <v>24228736</v>
      </c>
      <c r="B1615">
        <v>32.19</v>
      </c>
      <c r="C1615">
        <v>48.64</v>
      </c>
      <c r="D1615">
        <f t="shared" si="100"/>
        <v>23.925744951460878</v>
      </c>
      <c r="E1615" s="1">
        <f t="shared" si="101"/>
        <v>0.67278629629629627</v>
      </c>
      <c r="I1615">
        <v>24153754</v>
      </c>
      <c r="J1615">
        <v>29.53</v>
      </c>
      <c r="K1615">
        <v>46.56</v>
      </c>
      <c r="L1615">
        <f t="shared" si="102"/>
        <v>21.284377329195344</v>
      </c>
      <c r="M1615" s="1">
        <f t="shared" si="103"/>
        <v>0.67191844907407405</v>
      </c>
    </row>
    <row r="1616" spans="1:13" x14ac:dyDescent="0.35">
      <c r="A1616">
        <v>24243746</v>
      </c>
      <c r="B1616">
        <v>32.22</v>
      </c>
      <c r="C1616">
        <v>48.34</v>
      </c>
      <c r="D1616">
        <f t="shared" si="100"/>
        <v>23.894894713185078</v>
      </c>
      <c r="E1616" s="1">
        <f t="shared" si="101"/>
        <v>0.67296002314814807</v>
      </c>
      <c r="I1616">
        <v>24168766</v>
      </c>
      <c r="J1616">
        <v>29.54</v>
      </c>
      <c r="K1616">
        <v>46.32</v>
      </c>
      <c r="L1616">
        <f t="shared" si="102"/>
        <v>21.249669660239842</v>
      </c>
      <c r="M1616" s="1">
        <f t="shared" si="103"/>
        <v>0.67209219907407403</v>
      </c>
    </row>
    <row r="1617" spans="1:13" x14ac:dyDescent="0.35">
      <c r="A1617">
        <v>24258757</v>
      </c>
      <c r="B1617">
        <v>32.200000000000003</v>
      </c>
      <c r="C1617">
        <v>47.89</v>
      </c>
      <c r="D1617">
        <f t="shared" si="100"/>
        <v>23.792886119930706</v>
      </c>
      <c r="E1617" s="1">
        <f t="shared" si="101"/>
        <v>0.67313376157407401</v>
      </c>
      <c r="I1617">
        <v>24183778</v>
      </c>
      <c r="J1617">
        <v>29.52</v>
      </c>
      <c r="K1617">
        <v>46.42</v>
      </c>
      <c r="L1617">
        <f t="shared" si="102"/>
        <v>21.250781446406339</v>
      </c>
      <c r="M1617" s="1">
        <f t="shared" si="103"/>
        <v>0.67226594907407411</v>
      </c>
    </row>
    <row r="1618" spans="1:13" x14ac:dyDescent="0.35">
      <c r="A1618">
        <v>24273769</v>
      </c>
      <c r="B1618">
        <v>32.19</v>
      </c>
      <c r="C1618">
        <v>48.91</v>
      </c>
      <c r="D1618">
        <f t="shared" si="100"/>
        <v>23.976396663336917</v>
      </c>
      <c r="E1618" s="1">
        <f t="shared" si="101"/>
        <v>0.67330751157407409</v>
      </c>
      <c r="I1618">
        <v>24198790</v>
      </c>
      <c r="J1618">
        <v>29.55</v>
      </c>
      <c r="K1618">
        <v>47.29</v>
      </c>
      <c r="L1618">
        <f t="shared" si="102"/>
        <v>21.431983048901554</v>
      </c>
      <c r="M1618" s="1">
        <f t="shared" si="103"/>
        <v>0.67243969907407408</v>
      </c>
    </row>
    <row r="1619" spans="1:13" x14ac:dyDescent="0.35">
      <c r="A1619">
        <v>24288781</v>
      </c>
      <c r="B1619">
        <v>32.200000000000003</v>
      </c>
      <c r="C1619">
        <v>47.57</v>
      </c>
      <c r="D1619">
        <f t="shared" si="100"/>
        <v>23.732252756168581</v>
      </c>
      <c r="E1619" s="1">
        <f t="shared" si="101"/>
        <v>0.67348126157407406</v>
      </c>
      <c r="I1619">
        <v>24213800</v>
      </c>
      <c r="J1619">
        <v>29.54</v>
      </c>
      <c r="K1619">
        <v>46.91</v>
      </c>
      <c r="L1619">
        <f t="shared" si="102"/>
        <v>21.355587002539338</v>
      </c>
      <c r="M1619" s="1">
        <f t="shared" si="103"/>
        <v>0.67261342592592599</v>
      </c>
    </row>
    <row r="1620" spans="1:13" x14ac:dyDescent="0.35">
      <c r="A1620">
        <v>24303793</v>
      </c>
      <c r="B1620">
        <v>32.21</v>
      </c>
      <c r="C1620">
        <v>48.37</v>
      </c>
      <c r="D1620">
        <f t="shared" si="100"/>
        <v>23.89202137764461</v>
      </c>
      <c r="E1620" s="1">
        <f t="shared" si="101"/>
        <v>0.67365501157407404</v>
      </c>
      <c r="I1620">
        <v>24228811</v>
      </c>
      <c r="J1620">
        <v>29.53</v>
      </c>
      <c r="K1620">
        <v>45.78</v>
      </c>
      <c r="L1620">
        <f t="shared" si="102"/>
        <v>21.143806959044344</v>
      </c>
      <c r="M1620" s="1">
        <f t="shared" si="103"/>
        <v>0.67278716435185182</v>
      </c>
    </row>
    <row r="1621" spans="1:13" x14ac:dyDescent="0.35">
      <c r="A1621">
        <v>24318803</v>
      </c>
      <c r="B1621">
        <v>32.200000000000003</v>
      </c>
      <c r="C1621">
        <v>47.55</v>
      </c>
      <c r="D1621">
        <f t="shared" si="100"/>
        <v>23.728457047371634</v>
      </c>
      <c r="E1621" s="1">
        <f t="shared" si="101"/>
        <v>0.67382873842592594</v>
      </c>
      <c r="I1621">
        <v>24243822</v>
      </c>
      <c r="J1621">
        <v>29.49</v>
      </c>
      <c r="K1621">
        <v>45.81</v>
      </c>
      <c r="L1621">
        <f t="shared" si="102"/>
        <v>21.115582001598078</v>
      </c>
      <c r="M1621" s="1">
        <f t="shared" si="103"/>
        <v>0.67296090277777776</v>
      </c>
    </row>
    <row r="1622" spans="1:13" x14ac:dyDescent="0.35">
      <c r="A1622">
        <v>24333814</v>
      </c>
      <c r="B1622">
        <v>32.21</v>
      </c>
      <c r="C1622">
        <v>47.72</v>
      </c>
      <c r="D1622">
        <f t="shared" si="100"/>
        <v>23.769196072520256</v>
      </c>
      <c r="E1622" s="1">
        <f t="shared" si="101"/>
        <v>0.67400247685185177</v>
      </c>
      <c r="I1622">
        <v>24258834</v>
      </c>
      <c r="J1622">
        <v>29.48</v>
      </c>
      <c r="K1622">
        <v>47.51</v>
      </c>
      <c r="L1622">
        <f t="shared" si="102"/>
        <v>21.411781521087295</v>
      </c>
      <c r="M1622" s="1">
        <f t="shared" si="103"/>
        <v>0.67313465277777773</v>
      </c>
    </row>
    <row r="1623" spans="1:13" x14ac:dyDescent="0.35">
      <c r="A1623">
        <v>24348825</v>
      </c>
      <c r="B1623">
        <v>32.21</v>
      </c>
      <c r="C1623">
        <v>47.77</v>
      </c>
      <c r="D1623">
        <f t="shared" si="100"/>
        <v>23.778670882332808</v>
      </c>
      <c r="E1623" s="1">
        <f t="shared" si="101"/>
        <v>0.67417621527777771</v>
      </c>
      <c r="I1623">
        <v>24273846</v>
      </c>
      <c r="J1623">
        <v>29.49</v>
      </c>
      <c r="K1623">
        <v>47.34</v>
      </c>
      <c r="L1623">
        <f t="shared" si="102"/>
        <v>21.390013710808091</v>
      </c>
      <c r="M1623" s="1">
        <f t="shared" si="103"/>
        <v>0.67330840277777781</v>
      </c>
    </row>
    <row r="1624" spans="1:13" x14ac:dyDescent="0.35">
      <c r="A1624">
        <v>24363837</v>
      </c>
      <c r="B1624">
        <v>32.19</v>
      </c>
      <c r="C1624">
        <v>46.74</v>
      </c>
      <c r="D1624">
        <f t="shared" si="100"/>
        <v>23.565660764178372</v>
      </c>
      <c r="E1624" s="1">
        <f t="shared" si="101"/>
        <v>0.6743499652777778</v>
      </c>
      <c r="I1624">
        <v>24288858</v>
      </c>
      <c r="J1624">
        <v>29.49</v>
      </c>
      <c r="K1624">
        <v>46.41</v>
      </c>
      <c r="L1624">
        <f t="shared" si="102"/>
        <v>21.223663859782746</v>
      </c>
      <c r="M1624" s="1">
        <f t="shared" si="103"/>
        <v>0.67348215277777779</v>
      </c>
    </row>
    <row r="1625" spans="1:13" x14ac:dyDescent="0.35">
      <c r="A1625">
        <v>24378849</v>
      </c>
      <c r="B1625">
        <v>32.200000000000003</v>
      </c>
      <c r="C1625">
        <v>48.12</v>
      </c>
      <c r="D1625">
        <f t="shared" si="100"/>
        <v>23.836353337900199</v>
      </c>
      <c r="E1625" s="1">
        <f t="shared" si="101"/>
        <v>0.67452371527777777</v>
      </c>
      <c r="I1625">
        <v>24303868</v>
      </c>
      <c r="J1625">
        <v>29.53</v>
      </c>
      <c r="K1625">
        <v>47.31</v>
      </c>
      <c r="L1625">
        <f t="shared" si="102"/>
        <v>21.418591176848189</v>
      </c>
      <c r="M1625" s="1">
        <f t="shared" si="103"/>
        <v>0.67365587962962969</v>
      </c>
    </row>
    <row r="1626" spans="1:13" x14ac:dyDescent="0.35">
      <c r="A1626">
        <v>24393861</v>
      </c>
      <c r="B1626">
        <v>32.200000000000003</v>
      </c>
      <c r="C1626">
        <v>47.95</v>
      </c>
      <c r="D1626">
        <f t="shared" si="100"/>
        <v>23.804234458285567</v>
      </c>
      <c r="E1626" s="1">
        <f t="shared" si="101"/>
        <v>0.67469746527777774</v>
      </c>
      <c r="I1626">
        <v>24318879</v>
      </c>
      <c r="J1626">
        <v>29.54</v>
      </c>
      <c r="K1626">
        <v>46.3</v>
      </c>
      <c r="L1626">
        <f t="shared" si="102"/>
        <v>21.246069119844687</v>
      </c>
      <c r="M1626" s="1">
        <f t="shared" si="103"/>
        <v>0.67382961805555552</v>
      </c>
    </row>
    <row r="1627" spans="1:13" x14ac:dyDescent="0.35">
      <c r="A1627">
        <v>24408871</v>
      </c>
      <c r="B1627">
        <v>32.19</v>
      </c>
      <c r="C1627">
        <v>47.19</v>
      </c>
      <c r="D1627">
        <f t="shared" si="100"/>
        <v>23.651534912564401</v>
      </c>
      <c r="E1627" s="1">
        <f t="shared" si="101"/>
        <v>0.67487119212962965</v>
      </c>
      <c r="I1627">
        <v>24333890</v>
      </c>
      <c r="J1627">
        <v>29.57</v>
      </c>
      <c r="K1627">
        <v>47.26</v>
      </c>
      <c r="L1627">
        <f t="shared" si="102"/>
        <v>21.443584760761578</v>
      </c>
      <c r="M1627" s="1">
        <f t="shared" si="103"/>
        <v>0.67400335648148146</v>
      </c>
    </row>
    <row r="1628" spans="1:13" x14ac:dyDescent="0.35">
      <c r="A1628">
        <v>24423882</v>
      </c>
      <c r="B1628">
        <v>32.15</v>
      </c>
      <c r="C1628">
        <v>46.68</v>
      </c>
      <c r="D1628">
        <f t="shared" si="100"/>
        <v>23.520374052733469</v>
      </c>
      <c r="E1628" s="1">
        <f t="shared" si="101"/>
        <v>0.67504493055555548</v>
      </c>
      <c r="I1628">
        <v>24348902</v>
      </c>
      <c r="J1628">
        <v>29.59</v>
      </c>
      <c r="K1628">
        <v>46.65</v>
      </c>
      <c r="L1628">
        <f t="shared" si="102"/>
        <v>21.351236600286278</v>
      </c>
      <c r="M1628" s="1">
        <f t="shared" si="103"/>
        <v>0.67417710648148144</v>
      </c>
    </row>
    <row r="1629" spans="1:13" x14ac:dyDescent="0.35">
      <c r="A1629">
        <v>24438893</v>
      </c>
      <c r="B1629">
        <v>32.14</v>
      </c>
      <c r="C1629">
        <v>47.19</v>
      </c>
      <c r="D1629">
        <f t="shared" si="100"/>
        <v>23.609160057753094</v>
      </c>
      <c r="E1629" s="1">
        <f t="shared" si="101"/>
        <v>0.67521866898148142</v>
      </c>
      <c r="I1629">
        <v>24363914</v>
      </c>
      <c r="J1629">
        <v>29.59</v>
      </c>
      <c r="K1629">
        <v>46.95</v>
      </c>
      <c r="L1629">
        <f t="shared" si="102"/>
        <v>21.405068823917201</v>
      </c>
      <c r="M1629" s="1">
        <f t="shared" si="103"/>
        <v>0.67435085648148152</v>
      </c>
    </row>
    <row r="1630" spans="1:13" x14ac:dyDescent="0.35">
      <c r="A1630">
        <v>24453905</v>
      </c>
      <c r="B1630">
        <v>32.049999999999997</v>
      </c>
      <c r="C1630">
        <v>46.41</v>
      </c>
      <c r="D1630">
        <f t="shared" si="100"/>
        <v>23.384287531528528</v>
      </c>
      <c r="E1630" s="1">
        <f t="shared" si="101"/>
        <v>0.6753924189814815</v>
      </c>
      <c r="I1630">
        <v>24378926</v>
      </c>
      <c r="J1630">
        <v>29.64</v>
      </c>
      <c r="K1630">
        <v>47.07</v>
      </c>
      <c r="L1630">
        <f t="shared" si="102"/>
        <v>21.468909046636192</v>
      </c>
      <c r="M1630" s="1">
        <f t="shared" si="103"/>
        <v>0.67452460648148149</v>
      </c>
    </row>
    <row r="1631" spans="1:13" x14ac:dyDescent="0.35">
      <c r="A1631">
        <v>24468917</v>
      </c>
      <c r="B1631">
        <v>32.07</v>
      </c>
      <c r="C1631">
        <v>47.23</v>
      </c>
      <c r="D1631">
        <f t="shared" si="100"/>
        <v>23.557428968150546</v>
      </c>
      <c r="E1631" s="1">
        <f t="shared" si="101"/>
        <v>0.67556616898148147</v>
      </c>
      <c r="I1631">
        <v>24393936</v>
      </c>
      <c r="J1631">
        <v>29.65</v>
      </c>
      <c r="K1631">
        <v>46.5</v>
      </c>
      <c r="L1631">
        <f t="shared" si="102"/>
        <v>21.374929180121217</v>
      </c>
      <c r="M1631" s="1">
        <f t="shared" si="103"/>
        <v>0.6746983333333334</v>
      </c>
    </row>
    <row r="1632" spans="1:13" x14ac:dyDescent="0.35">
      <c r="A1632">
        <v>24483929</v>
      </c>
      <c r="B1632">
        <v>32.07</v>
      </c>
      <c r="C1632">
        <v>46.92</v>
      </c>
      <c r="D1632">
        <f t="shared" si="100"/>
        <v>23.498500911109304</v>
      </c>
      <c r="E1632" s="1">
        <f t="shared" si="101"/>
        <v>0.67573991898148145</v>
      </c>
      <c r="I1632">
        <v>24408947</v>
      </c>
      <c r="J1632">
        <v>29.65</v>
      </c>
      <c r="K1632">
        <v>46.47</v>
      </c>
      <c r="L1632">
        <f t="shared" si="102"/>
        <v>21.369522187640012</v>
      </c>
      <c r="M1632" s="1">
        <f t="shared" si="103"/>
        <v>0.67487207175925923</v>
      </c>
    </row>
    <row r="1633" spans="1:13" x14ac:dyDescent="0.35">
      <c r="A1633">
        <v>24498939</v>
      </c>
      <c r="B1633">
        <v>32.1</v>
      </c>
      <c r="C1633">
        <v>47.83</v>
      </c>
      <c r="D1633">
        <f t="shared" si="100"/>
        <v>23.696497573686369</v>
      </c>
      <c r="E1633" s="1">
        <f t="shared" si="101"/>
        <v>0.67591364583333335</v>
      </c>
      <c r="I1633">
        <v>24423958</v>
      </c>
      <c r="J1633">
        <v>29.67</v>
      </c>
      <c r="K1633">
        <v>46.6</v>
      </c>
      <c r="L1633">
        <f t="shared" si="102"/>
        <v>21.409838809732918</v>
      </c>
      <c r="M1633" s="1">
        <f t="shared" si="103"/>
        <v>0.67504581018518517</v>
      </c>
    </row>
    <row r="1634" spans="1:13" x14ac:dyDescent="0.35">
      <c r="A1634">
        <v>24513950</v>
      </c>
      <c r="B1634">
        <v>32.1</v>
      </c>
      <c r="C1634">
        <v>48.05</v>
      </c>
      <c r="D1634">
        <f t="shared" si="100"/>
        <v>23.738003485628777</v>
      </c>
      <c r="E1634" s="1">
        <f t="shared" si="101"/>
        <v>0.67608738425925918</v>
      </c>
      <c r="I1634">
        <v>24438970</v>
      </c>
      <c r="J1634">
        <v>29.67</v>
      </c>
      <c r="K1634">
        <v>46.03</v>
      </c>
      <c r="L1634">
        <f t="shared" si="102"/>
        <v>21.306891119580772</v>
      </c>
      <c r="M1634" s="1">
        <f t="shared" si="103"/>
        <v>0.67521956018518514</v>
      </c>
    </row>
    <row r="1635" spans="1:13" x14ac:dyDescent="0.35">
      <c r="A1635">
        <v>24528961</v>
      </c>
      <c r="B1635">
        <v>32.14</v>
      </c>
      <c r="C1635">
        <v>48.08</v>
      </c>
      <c r="D1635">
        <f t="shared" si="100"/>
        <v>23.777714279365046</v>
      </c>
      <c r="E1635" s="1">
        <f t="shared" si="101"/>
        <v>0.67626112268518512</v>
      </c>
      <c r="I1635">
        <v>24453982</v>
      </c>
      <c r="J1635">
        <v>29.65</v>
      </c>
      <c r="K1635">
        <v>46.14</v>
      </c>
      <c r="L1635">
        <f t="shared" si="102"/>
        <v>21.309945527536239</v>
      </c>
      <c r="M1635" s="1">
        <f t="shared" si="103"/>
        <v>0.67539331018518522</v>
      </c>
    </row>
    <row r="1636" spans="1:13" x14ac:dyDescent="0.35">
      <c r="A1636">
        <v>24543973</v>
      </c>
      <c r="B1636">
        <v>32.15</v>
      </c>
      <c r="C1636">
        <v>46.55</v>
      </c>
      <c r="D1636">
        <f t="shared" si="100"/>
        <v>23.495504515310316</v>
      </c>
      <c r="E1636" s="1">
        <f t="shared" si="101"/>
        <v>0.67643487268518521</v>
      </c>
      <c r="I1636">
        <v>24468993</v>
      </c>
      <c r="J1636">
        <v>29.67</v>
      </c>
      <c r="K1636">
        <v>47.03</v>
      </c>
      <c r="L1636">
        <f t="shared" si="102"/>
        <v>21.487142573842188</v>
      </c>
      <c r="M1636" s="1">
        <f t="shared" si="103"/>
        <v>0.67556704861111117</v>
      </c>
    </row>
    <row r="1637" spans="1:13" x14ac:dyDescent="0.35">
      <c r="A1637">
        <v>24558985</v>
      </c>
      <c r="B1637">
        <v>32.14</v>
      </c>
      <c r="C1637">
        <v>47.24</v>
      </c>
      <c r="D1637">
        <f t="shared" si="100"/>
        <v>23.618667379017186</v>
      </c>
      <c r="E1637" s="1">
        <f t="shared" si="101"/>
        <v>0.67660862268518518</v>
      </c>
      <c r="I1637">
        <v>24484003</v>
      </c>
      <c r="J1637">
        <v>29.67</v>
      </c>
      <c r="K1637">
        <v>45.91</v>
      </c>
      <c r="L1637">
        <f t="shared" si="102"/>
        <v>21.285147748561382</v>
      </c>
      <c r="M1637" s="1">
        <f t="shared" si="103"/>
        <v>0.67574077546296296</v>
      </c>
    </row>
    <row r="1638" spans="1:13" x14ac:dyDescent="0.35">
      <c r="A1638">
        <v>24573997</v>
      </c>
      <c r="B1638">
        <v>32.18</v>
      </c>
      <c r="C1638">
        <v>47.73</v>
      </c>
      <c r="D1638">
        <f t="shared" si="100"/>
        <v>23.745594511413085</v>
      </c>
      <c r="E1638" s="1">
        <f t="shared" si="101"/>
        <v>0.67678237268518515</v>
      </c>
      <c r="I1638">
        <v>24499014</v>
      </c>
      <c r="J1638">
        <v>29.69</v>
      </c>
      <c r="K1638">
        <v>47.19</v>
      </c>
      <c r="L1638">
        <f t="shared" si="102"/>
        <v>21.532779524540473</v>
      </c>
      <c r="M1638" s="1">
        <f t="shared" si="103"/>
        <v>0.6759145138888889</v>
      </c>
    </row>
    <row r="1639" spans="1:13" x14ac:dyDescent="0.35">
      <c r="A1639">
        <v>24589007</v>
      </c>
      <c r="B1639">
        <v>32.19</v>
      </c>
      <c r="C1639">
        <v>47.43</v>
      </c>
      <c r="D1639">
        <f t="shared" si="100"/>
        <v>23.697181905127447</v>
      </c>
      <c r="E1639" s="1">
        <f t="shared" si="101"/>
        <v>0.67695609953703695</v>
      </c>
      <c r="I1639">
        <v>24514026</v>
      </c>
      <c r="J1639">
        <v>29.67</v>
      </c>
      <c r="K1639">
        <v>47.08</v>
      </c>
      <c r="L1639">
        <f t="shared" si="102"/>
        <v>21.496111676566983</v>
      </c>
      <c r="M1639" s="1">
        <f t="shared" si="103"/>
        <v>0.67608826388888887</v>
      </c>
    </row>
    <row r="1640" spans="1:13" x14ac:dyDescent="0.35">
      <c r="A1640">
        <v>24604018</v>
      </c>
      <c r="B1640">
        <v>32.24</v>
      </c>
      <c r="C1640">
        <v>47.69</v>
      </c>
      <c r="D1640">
        <f t="shared" si="100"/>
        <v>23.789000602355394</v>
      </c>
      <c r="E1640" s="1">
        <f t="shared" si="101"/>
        <v>0.67712983796296289</v>
      </c>
      <c r="I1640">
        <v>24529038</v>
      </c>
      <c r="J1640">
        <v>29.69</v>
      </c>
      <c r="K1640">
        <v>45.93</v>
      </c>
      <c r="L1640">
        <f t="shared" si="102"/>
        <v>21.305609606854617</v>
      </c>
      <c r="M1640" s="1">
        <f t="shared" si="103"/>
        <v>0.67626201388888885</v>
      </c>
    </row>
    <row r="1641" spans="1:13" x14ac:dyDescent="0.35">
      <c r="A1641">
        <v>24619029</v>
      </c>
      <c r="B1641">
        <v>32.24</v>
      </c>
      <c r="C1641">
        <v>47.31</v>
      </c>
      <c r="D1641">
        <f t="shared" si="100"/>
        <v>23.716773176469673</v>
      </c>
      <c r="E1641" s="1">
        <f t="shared" si="101"/>
        <v>0.67730357638888883</v>
      </c>
      <c r="I1641">
        <v>24544050</v>
      </c>
      <c r="J1641">
        <v>29.65</v>
      </c>
      <c r="K1641">
        <v>46.79</v>
      </c>
      <c r="L1641">
        <f t="shared" si="102"/>
        <v>21.427119595287834</v>
      </c>
      <c r="M1641" s="1">
        <f t="shared" si="103"/>
        <v>0.67643576388888893</v>
      </c>
    </row>
    <row r="1642" spans="1:13" x14ac:dyDescent="0.35">
      <c r="A1642">
        <v>24634041</v>
      </c>
      <c r="B1642">
        <v>32.26</v>
      </c>
      <c r="C1642">
        <v>48.19</v>
      </c>
      <c r="D1642">
        <f t="shared" si="100"/>
        <v>23.900679111464758</v>
      </c>
      <c r="E1642" s="1">
        <f t="shared" si="101"/>
        <v>0.67747732638888891</v>
      </c>
      <c r="I1642">
        <v>24559060</v>
      </c>
      <c r="J1642">
        <v>29.68</v>
      </c>
      <c r="K1642">
        <v>46.7</v>
      </c>
      <c r="L1642">
        <f t="shared" si="102"/>
        <v>21.436296768928383</v>
      </c>
      <c r="M1642" s="1">
        <f t="shared" si="103"/>
        <v>0.67660949074074073</v>
      </c>
    </row>
    <row r="1643" spans="1:13" x14ac:dyDescent="0.35">
      <c r="A1643">
        <v>24649053</v>
      </c>
      <c r="B1643">
        <v>32.24</v>
      </c>
      <c r="C1643">
        <v>48.11</v>
      </c>
      <c r="D1643">
        <f t="shared" si="100"/>
        <v>23.868528191785821</v>
      </c>
      <c r="E1643" s="1">
        <f t="shared" si="101"/>
        <v>0.67765107638888888</v>
      </c>
      <c r="I1643">
        <v>24574071</v>
      </c>
      <c r="J1643">
        <v>29.69</v>
      </c>
      <c r="K1643">
        <v>46.16</v>
      </c>
      <c r="L1643">
        <f t="shared" si="102"/>
        <v>21.347275967190388</v>
      </c>
      <c r="M1643" s="1">
        <f t="shared" si="103"/>
        <v>0.67678322916666667</v>
      </c>
    </row>
    <row r="1644" spans="1:13" x14ac:dyDescent="0.35">
      <c r="A1644">
        <v>24664064</v>
      </c>
      <c r="B1644">
        <v>32.24</v>
      </c>
      <c r="C1644">
        <v>47.36</v>
      </c>
      <c r="D1644">
        <f t="shared" si="100"/>
        <v>23.726291807723761</v>
      </c>
      <c r="E1644" s="1">
        <f t="shared" si="101"/>
        <v>0.67782481481481482</v>
      </c>
      <c r="I1644">
        <v>24589082</v>
      </c>
      <c r="J1644">
        <v>29.66</v>
      </c>
      <c r="K1644">
        <v>45.98</v>
      </c>
      <c r="L1644">
        <f t="shared" si="102"/>
        <v>21.289413961992096</v>
      </c>
      <c r="M1644" s="1">
        <f t="shared" si="103"/>
        <v>0.67695696759259261</v>
      </c>
    </row>
    <row r="1645" spans="1:13" x14ac:dyDescent="0.35">
      <c r="A1645">
        <v>24679074</v>
      </c>
      <c r="B1645">
        <v>32.24</v>
      </c>
      <c r="C1645">
        <v>47.54</v>
      </c>
      <c r="D1645">
        <f t="shared" si="100"/>
        <v>23.760521107993103</v>
      </c>
      <c r="E1645" s="1">
        <f t="shared" si="101"/>
        <v>0.67799854166666673</v>
      </c>
      <c r="I1645">
        <v>24604094</v>
      </c>
      <c r="J1645">
        <v>29.66</v>
      </c>
      <c r="K1645">
        <v>46.22</v>
      </c>
      <c r="L1645">
        <f t="shared" si="102"/>
        <v>21.3328365720051</v>
      </c>
      <c r="M1645" s="1">
        <f t="shared" si="103"/>
        <v>0.67713071759259258</v>
      </c>
    </row>
    <row r="1646" spans="1:13" x14ac:dyDescent="0.35">
      <c r="A1646">
        <v>24694085</v>
      </c>
      <c r="B1646">
        <v>32.25</v>
      </c>
      <c r="C1646">
        <v>46.62</v>
      </c>
      <c r="D1646">
        <f t="shared" si="100"/>
        <v>23.593393505474296</v>
      </c>
      <c r="E1646" s="1">
        <f t="shared" si="101"/>
        <v>0.67817228009259256</v>
      </c>
      <c r="I1646">
        <v>24619106</v>
      </c>
      <c r="J1646">
        <v>29.66</v>
      </c>
      <c r="K1646">
        <v>46.26</v>
      </c>
      <c r="L1646">
        <f t="shared" si="102"/>
        <v>21.340064175712218</v>
      </c>
      <c r="M1646" s="1">
        <f t="shared" si="103"/>
        <v>0.67730446759259255</v>
      </c>
    </row>
    <row r="1647" spans="1:13" x14ac:dyDescent="0.35">
      <c r="A1647">
        <v>24709097</v>
      </c>
      <c r="B1647">
        <v>32.229999999999997</v>
      </c>
      <c r="C1647">
        <v>47.64</v>
      </c>
      <c r="D1647">
        <f t="shared" si="100"/>
        <v>23.771016979597121</v>
      </c>
      <c r="E1647" s="1">
        <f t="shared" si="101"/>
        <v>0.67834603009259253</v>
      </c>
      <c r="I1647">
        <v>24634118</v>
      </c>
      <c r="J1647">
        <v>29.66</v>
      </c>
      <c r="K1647">
        <v>46.75</v>
      </c>
      <c r="L1647">
        <f t="shared" si="102"/>
        <v>21.428384546289728</v>
      </c>
      <c r="M1647" s="1">
        <f t="shared" si="103"/>
        <v>0.67747821759259264</v>
      </c>
    </row>
    <row r="1648" spans="1:13" x14ac:dyDescent="0.35">
      <c r="A1648">
        <v>24724109</v>
      </c>
      <c r="B1648">
        <v>32.200000000000003</v>
      </c>
      <c r="C1648">
        <v>46.94</v>
      </c>
      <c r="D1648">
        <f t="shared" si="100"/>
        <v>23.612337210375209</v>
      </c>
      <c r="E1648" s="1">
        <f t="shared" si="101"/>
        <v>0.67851978009259262</v>
      </c>
      <c r="I1648">
        <v>24649128</v>
      </c>
      <c r="J1648">
        <v>29.7</v>
      </c>
      <c r="K1648">
        <v>46.21</v>
      </c>
      <c r="L1648">
        <f t="shared" si="102"/>
        <v>21.364752853290835</v>
      </c>
      <c r="M1648" s="1">
        <f t="shared" si="103"/>
        <v>0.67765194444444443</v>
      </c>
    </row>
    <row r="1649" spans="1:13" x14ac:dyDescent="0.35">
      <c r="A1649">
        <v>24739121</v>
      </c>
      <c r="B1649">
        <v>32.159999999999997</v>
      </c>
      <c r="C1649">
        <v>46.67</v>
      </c>
      <c r="D1649">
        <f t="shared" si="100"/>
        <v>23.526913771477592</v>
      </c>
      <c r="E1649" s="1">
        <f t="shared" si="101"/>
        <v>0.67869353009259259</v>
      </c>
      <c r="I1649">
        <v>24664139</v>
      </c>
      <c r="J1649">
        <v>29.7</v>
      </c>
      <c r="K1649">
        <v>46.16</v>
      </c>
      <c r="L1649">
        <f t="shared" si="102"/>
        <v>21.355704591458593</v>
      </c>
      <c r="M1649" s="1">
        <f t="shared" si="103"/>
        <v>0.67782568287037037</v>
      </c>
    </row>
    <row r="1650" spans="1:13" x14ac:dyDescent="0.35">
      <c r="A1650">
        <v>24754131</v>
      </c>
      <c r="B1650">
        <v>32.19</v>
      </c>
      <c r="C1650">
        <v>47.26</v>
      </c>
      <c r="D1650">
        <f t="shared" si="100"/>
        <v>23.664859501083676</v>
      </c>
      <c r="E1650" s="1">
        <f t="shared" si="101"/>
        <v>0.6788672569444445</v>
      </c>
      <c r="I1650">
        <v>24679150</v>
      </c>
      <c r="J1650">
        <v>29.69</v>
      </c>
      <c r="K1650">
        <v>47.03</v>
      </c>
      <c r="L1650">
        <f t="shared" si="102"/>
        <v>21.504078413553419</v>
      </c>
      <c r="M1650" s="1">
        <f t="shared" si="103"/>
        <v>0.67799942129629631</v>
      </c>
    </row>
    <row r="1651" spans="1:13" x14ac:dyDescent="0.35">
      <c r="A1651">
        <v>24769142</v>
      </c>
      <c r="B1651">
        <v>32.22</v>
      </c>
      <c r="C1651">
        <v>48.26</v>
      </c>
      <c r="D1651">
        <f t="shared" si="100"/>
        <v>23.879810349945451</v>
      </c>
      <c r="E1651" s="1">
        <f t="shared" si="101"/>
        <v>0.67904099537037044</v>
      </c>
      <c r="I1651">
        <v>24694162</v>
      </c>
      <c r="J1651">
        <v>29.68</v>
      </c>
      <c r="K1651">
        <v>45.96</v>
      </c>
      <c r="L1651">
        <f t="shared" si="102"/>
        <v>21.302629978651105</v>
      </c>
      <c r="M1651" s="1">
        <f t="shared" si="103"/>
        <v>0.67817317129629628</v>
      </c>
    </row>
    <row r="1652" spans="1:13" x14ac:dyDescent="0.35">
      <c r="A1652">
        <v>24784153</v>
      </c>
      <c r="B1652">
        <v>32.22</v>
      </c>
      <c r="C1652">
        <v>47.9</v>
      </c>
      <c r="D1652">
        <f t="shared" si="100"/>
        <v>23.811790879607237</v>
      </c>
      <c r="E1652" s="1">
        <f t="shared" si="101"/>
        <v>0.67921473379629627</v>
      </c>
      <c r="I1652">
        <v>24709174</v>
      </c>
      <c r="J1652">
        <v>29.7</v>
      </c>
      <c r="K1652">
        <v>46.59</v>
      </c>
      <c r="L1652">
        <f t="shared" si="102"/>
        <v>21.433381795065287</v>
      </c>
      <c r="M1652" s="1">
        <f t="shared" si="103"/>
        <v>0.67834692129629626</v>
      </c>
    </row>
    <row r="1653" spans="1:13" x14ac:dyDescent="0.35">
      <c r="A1653">
        <v>24799165</v>
      </c>
      <c r="B1653">
        <v>32.229999999999997</v>
      </c>
      <c r="C1653">
        <v>47.86</v>
      </c>
      <c r="D1653">
        <f t="shared" si="100"/>
        <v>23.812723639566212</v>
      </c>
      <c r="E1653" s="1">
        <f t="shared" si="101"/>
        <v>0.67938848379629624</v>
      </c>
      <c r="I1653">
        <v>24724186</v>
      </c>
      <c r="J1653">
        <v>29.7</v>
      </c>
      <c r="K1653">
        <v>47.13</v>
      </c>
      <c r="L1653">
        <f t="shared" si="102"/>
        <v>21.530493888131943</v>
      </c>
      <c r="M1653" s="1">
        <f t="shared" si="103"/>
        <v>0.67852067129629634</v>
      </c>
    </row>
    <row r="1654" spans="1:13" x14ac:dyDescent="0.35">
      <c r="A1654">
        <v>24814177</v>
      </c>
      <c r="B1654">
        <v>32.270000000000003</v>
      </c>
      <c r="C1654">
        <v>48.41</v>
      </c>
      <c r="D1654">
        <f t="shared" si="100"/>
        <v>23.950728439787969</v>
      </c>
      <c r="E1654" s="1">
        <f t="shared" si="101"/>
        <v>0.67956223379629632</v>
      </c>
      <c r="I1654">
        <v>24739196</v>
      </c>
      <c r="J1654">
        <v>29.73</v>
      </c>
      <c r="K1654">
        <v>47.41</v>
      </c>
      <c r="L1654">
        <f t="shared" si="102"/>
        <v>21.606115252360723</v>
      </c>
      <c r="M1654" s="1">
        <f t="shared" si="103"/>
        <v>0.67869439814814814</v>
      </c>
    </row>
    <row r="1655" spans="1:13" x14ac:dyDescent="0.35">
      <c r="A1655">
        <v>24829189</v>
      </c>
      <c r="B1655">
        <v>32.270000000000003</v>
      </c>
      <c r="C1655">
        <v>48.98</v>
      </c>
      <c r="D1655">
        <f t="shared" si="100"/>
        <v>24.05793669738604</v>
      </c>
      <c r="E1655" s="1">
        <f t="shared" si="101"/>
        <v>0.67973598379629629</v>
      </c>
      <c r="I1655">
        <v>24754207</v>
      </c>
      <c r="J1655">
        <v>29.73</v>
      </c>
      <c r="K1655">
        <v>46.65</v>
      </c>
      <c r="L1655">
        <f t="shared" si="102"/>
        <v>21.469548338498864</v>
      </c>
      <c r="M1655" s="1">
        <f t="shared" si="103"/>
        <v>0.67886813657407408</v>
      </c>
    </row>
    <row r="1656" spans="1:13" x14ac:dyDescent="0.35">
      <c r="A1656">
        <v>24844199</v>
      </c>
      <c r="B1656">
        <v>32.32</v>
      </c>
      <c r="C1656">
        <v>49.19</v>
      </c>
      <c r="D1656">
        <f t="shared" si="100"/>
        <v>24.140106705784223</v>
      </c>
      <c r="E1656" s="1">
        <f t="shared" si="101"/>
        <v>0.6799097106481482</v>
      </c>
      <c r="I1656">
        <v>24769218</v>
      </c>
      <c r="J1656">
        <v>29.76</v>
      </c>
      <c r="K1656">
        <v>46.48</v>
      </c>
      <c r="L1656">
        <f t="shared" si="102"/>
        <v>21.464199377433957</v>
      </c>
      <c r="M1656" s="1">
        <f t="shared" si="103"/>
        <v>0.67904187500000002</v>
      </c>
    </row>
    <row r="1657" spans="1:13" x14ac:dyDescent="0.35">
      <c r="A1657">
        <v>24859210</v>
      </c>
      <c r="B1657">
        <v>32.35</v>
      </c>
      <c r="C1657">
        <v>48.39</v>
      </c>
      <c r="D1657">
        <f t="shared" si="100"/>
        <v>24.015180066240479</v>
      </c>
      <c r="E1657" s="1">
        <f t="shared" si="101"/>
        <v>0.68008344907407414</v>
      </c>
      <c r="I1657">
        <v>24784230</v>
      </c>
      <c r="J1657">
        <v>29.77</v>
      </c>
      <c r="K1657">
        <v>46.89</v>
      </c>
      <c r="L1657">
        <f t="shared" si="102"/>
        <v>21.546623727057092</v>
      </c>
      <c r="M1657" s="1">
        <f t="shared" si="103"/>
        <v>0.67921562499999999</v>
      </c>
    </row>
    <row r="1658" spans="1:13" x14ac:dyDescent="0.35">
      <c r="A1658">
        <v>24874221</v>
      </c>
      <c r="B1658">
        <v>32.340000000000003</v>
      </c>
      <c r="C1658">
        <v>48.35</v>
      </c>
      <c r="D1658">
        <f t="shared" si="100"/>
        <v>23.999093887235215</v>
      </c>
      <c r="E1658" s="1">
        <f t="shared" si="101"/>
        <v>0.68025718749999997</v>
      </c>
      <c r="I1658">
        <v>24799242</v>
      </c>
      <c r="J1658">
        <v>29.74</v>
      </c>
      <c r="K1658">
        <v>46.15</v>
      </c>
      <c r="L1658">
        <f t="shared" si="102"/>
        <v>21.38760710009829</v>
      </c>
      <c r="M1658" s="1">
        <f t="shared" si="103"/>
        <v>0.67938937499999996</v>
      </c>
    </row>
    <row r="1659" spans="1:13" x14ac:dyDescent="0.35">
      <c r="A1659">
        <v>24889233</v>
      </c>
      <c r="B1659">
        <v>32.36</v>
      </c>
      <c r="C1659">
        <v>48.65</v>
      </c>
      <c r="D1659">
        <f t="shared" si="100"/>
        <v>24.072790777813093</v>
      </c>
      <c r="E1659" s="1">
        <f t="shared" si="101"/>
        <v>0.68043093749999994</v>
      </c>
      <c r="I1659">
        <v>24814254</v>
      </c>
      <c r="J1659">
        <v>29.76</v>
      </c>
      <c r="K1659">
        <v>47</v>
      </c>
      <c r="L1659">
        <f t="shared" si="102"/>
        <v>21.557958320960154</v>
      </c>
      <c r="M1659" s="1">
        <f t="shared" si="103"/>
        <v>0.67956312500000005</v>
      </c>
    </row>
    <row r="1660" spans="1:13" x14ac:dyDescent="0.35">
      <c r="A1660">
        <v>24904245</v>
      </c>
      <c r="B1660">
        <v>32.380000000000003</v>
      </c>
      <c r="C1660">
        <v>48.06</v>
      </c>
      <c r="D1660">
        <f t="shared" si="100"/>
        <v>23.978266071789434</v>
      </c>
      <c r="E1660" s="1">
        <f t="shared" si="101"/>
        <v>0.68060468750000003</v>
      </c>
      <c r="I1660">
        <v>24829264</v>
      </c>
      <c r="J1660">
        <v>29.75</v>
      </c>
      <c r="K1660">
        <v>46.9</v>
      </c>
      <c r="L1660">
        <f t="shared" si="102"/>
        <v>21.531500484778583</v>
      </c>
      <c r="M1660" s="1">
        <f t="shared" si="103"/>
        <v>0.67973685185185184</v>
      </c>
    </row>
    <row r="1661" spans="1:13" x14ac:dyDescent="0.35">
      <c r="A1661">
        <v>24919257</v>
      </c>
      <c r="B1661">
        <v>32.4</v>
      </c>
      <c r="C1661">
        <v>47.04</v>
      </c>
      <c r="D1661">
        <f t="shared" si="100"/>
        <v>23.800785288455188</v>
      </c>
      <c r="E1661" s="1">
        <f t="shared" si="101"/>
        <v>0.6807784375</v>
      </c>
      <c r="I1661">
        <v>24844275</v>
      </c>
      <c r="J1661">
        <v>29.74</v>
      </c>
      <c r="K1661">
        <v>46.54</v>
      </c>
      <c r="L1661">
        <f t="shared" si="102"/>
        <v>21.458148984075724</v>
      </c>
      <c r="M1661" s="1">
        <f t="shared" si="103"/>
        <v>0.67991059027777778</v>
      </c>
    </row>
    <row r="1662" spans="1:13" x14ac:dyDescent="0.35">
      <c r="A1662">
        <v>24934267</v>
      </c>
      <c r="B1662">
        <v>32.369999999999997</v>
      </c>
      <c r="C1662">
        <v>47.27</v>
      </c>
      <c r="D1662">
        <f t="shared" si="100"/>
        <v>23.819375932262773</v>
      </c>
      <c r="E1662" s="1">
        <f t="shared" si="101"/>
        <v>0.68095216435185191</v>
      </c>
      <c r="I1662">
        <v>24859286</v>
      </c>
      <c r="J1662">
        <v>29.75</v>
      </c>
      <c r="K1662">
        <v>46.32</v>
      </c>
      <c r="L1662">
        <f t="shared" si="102"/>
        <v>21.426823618770307</v>
      </c>
      <c r="M1662" s="1">
        <f t="shared" si="103"/>
        <v>0.68008432870370372</v>
      </c>
    </row>
    <row r="1663" spans="1:13" x14ac:dyDescent="0.35">
      <c r="A1663">
        <v>24949278</v>
      </c>
      <c r="B1663">
        <v>32.39</v>
      </c>
      <c r="C1663">
        <v>47.52</v>
      </c>
      <c r="D1663">
        <f t="shared" si="100"/>
        <v>23.884065596208853</v>
      </c>
      <c r="E1663" s="1">
        <f t="shared" si="101"/>
        <v>0.68112590277777785</v>
      </c>
      <c r="I1663">
        <v>24874298</v>
      </c>
      <c r="J1663">
        <v>29.74</v>
      </c>
      <c r="K1663">
        <v>47.62</v>
      </c>
      <c r="L1663">
        <f t="shared" si="102"/>
        <v>21.652179586842561</v>
      </c>
      <c r="M1663" s="1">
        <f t="shared" si="103"/>
        <v>0.68025807870370369</v>
      </c>
    </row>
    <row r="1664" spans="1:13" x14ac:dyDescent="0.35">
      <c r="A1664">
        <v>24964289</v>
      </c>
      <c r="B1664">
        <v>32.39</v>
      </c>
      <c r="C1664">
        <v>47.86</v>
      </c>
      <c r="D1664">
        <f t="shared" si="100"/>
        <v>23.948798763747288</v>
      </c>
      <c r="E1664" s="1">
        <f t="shared" si="101"/>
        <v>0.68129964120370368</v>
      </c>
      <c r="I1664">
        <v>24889310</v>
      </c>
      <c r="J1664">
        <v>29.73</v>
      </c>
      <c r="K1664">
        <v>47.35</v>
      </c>
      <c r="L1664">
        <f t="shared" si="102"/>
        <v>21.595367901380403</v>
      </c>
      <c r="M1664" s="1">
        <f t="shared" si="103"/>
        <v>0.68043182870370367</v>
      </c>
    </row>
    <row r="1665" spans="1:13" x14ac:dyDescent="0.35">
      <c r="A1665">
        <v>24979301</v>
      </c>
      <c r="B1665">
        <v>32.39</v>
      </c>
      <c r="C1665">
        <v>47.41</v>
      </c>
      <c r="D1665">
        <f t="shared" si="100"/>
        <v>23.863077402872918</v>
      </c>
      <c r="E1665" s="1">
        <f t="shared" si="101"/>
        <v>0.68147339120370365</v>
      </c>
      <c r="I1665">
        <v>24904321</v>
      </c>
      <c r="J1665">
        <v>29.74</v>
      </c>
      <c r="K1665">
        <v>46.59</v>
      </c>
      <c r="L1665">
        <f t="shared" si="102"/>
        <v>21.467174303497611</v>
      </c>
      <c r="M1665" s="1">
        <f t="shared" si="103"/>
        <v>0.68060556712962961</v>
      </c>
    </row>
    <row r="1666" spans="1:13" x14ac:dyDescent="0.35">
      <c r="A1666">
        <v>24994313</v>
      </c>
      <c r="B1666">
        <v>32.369999999999997</v>
      </c>
      <c r="C1666">
        <v>48.13</v>
      </c>
      <c r="D1666">
        <f t="shared" si="100"/>
        <v>23.983022789322472</v>
      </c>
      <c r="E1666" s="1">
        <f t="shared" si="101"/>
        <v>0.68164714120370373</v>
      </c>
      <c r="I1666">
        <v>24919331</v>
      </c>
      <c r="J1666">
        <v>29.73</v>
      </c>
      <c r="K1666">
        <v>46.79</v>
      </c>
      <c r="L1666">
        <f t="shared" si="102"/>
        <v>21.494776756012623</v>
      </c>
      <c r="M1666" s="1">
        <f t="shared" si="103"/>
        <v>0.6807792939814814</v>
      </c>
    </row>
    <row r="1667" spans="1:13" x14ac:dyDescent="0.35">
      <c r="A1667">
        <v>25009325</v>
      </c>
      <c r="B1667">
        <v>32.369999999999997</v>
      </c>
      <c r="C1667">
        <v>47.84</v>
      </c>
      <c r="D1667">
        <f t="shared" ref="D1667:D1730" si="104">B1667*ATAN(0.151977*SQRT(C1667+8.313659))+0.00391838*SQRT(C1667^3)*ATAN(0.023101*C1667)-ATAN(C1667-1.676331)+ATAN(B1667+C1667)-4.686035</f>
        <v>23.9279891066682</v>
      </c>
      <c r="E1667" s="1">
        <f t="shared" ref="E1667:E1730" si="105">TIME(9,25,0)+(A1667/86400000)</f>
        <v>0.68182089120370371</v>
      </c>
      <c r="I1667">
        <v>24934342</v>
      </c>
      <c r="J1667">
        <v>29.7</v>
      </c>
      <c r="K1667">
        <v>46.55</v>
      </c>
      <c r="L1667">
        <f t="shared" ref="L1667:L1730" si="106">J1667*ATAN(0.151977*SQRT(K1667+8.313659))+0.00391838*SQRT(K1667^3)*ATAN(0.023101*K1667)-ATAN(K1667-1.676331)+ATAN(J1667+K1667)-4.686035</f>
        <v>21.426169104145924</v>
      </c>
      <c r="M1667" s="1">
        <f t="shared" ref="M1667:M1730" si="107">TIME(9,25,0)+(I1667/86400000)</f>
        <v>0.68095303240740734</v>
      </c>
    </row>
    <row r="1668" spans="1:13" x14ac:dyDescent="0.35">
      <c r="A1668">
        <v>25024335</v>
      </c>
      <c r="B1668">
        <v>32.36</v>
      </c>
      <c r="C1668">
        <v>47.66</v>
      </c>
      <c r="D1668">
        <f t="shared" si="104"/>
        <v>23.885258284297823</v>
      </c>
      <c r="E1668" s="1">
        <f t="shared" si="105"/>
        <v>0.68199461805555561</v>
      </c>
      <c r="I1668">
        <v>24949354</v>
      </c>
      <c r="J1668">
        <v>29.67</v>
      </c>
      <c r="K1668">
        <v>46.86</v>
      </c>
      <c r="L1668">
        <f t="shared" si="106"/>
        <v>21.456617030380794</v>
      </c>
      <c r="M1668" s="1">
        <f t="shared" si="107"/>
        <v>0.68112678240740743</v>
      </c>
    </row>
    <row r="1669" spans="1:13" x14ac:dyDescent="0.35">
      <c r="A1669">
        <v>25039346</v>
      </c>
      <c r="B1669">
        <v>32.35</v>
      </c>
      <c r="C1669">
        <v>47.78</v>
      </c>
      <c r="D1669">
        <f t="shared" si="104"/>
        <v>23.899581635809184</v>
      </c>
      <c r="E1669" s="1">
        <f t="shared" si="105"/>
        <v>0.68216835648148155</v>
      </c>
      <c r="I1669">
        <v>24964366</v>
      </c>
      <c r="J1669">
        <v>29.7</v>
      </c>
      <c r="K1669">
        <v>47.07</v>
      </c>
      <c r="L1669">
        <f t="shared" si="106"/>
        <v>21.519727313856389</v>
      </c>
      <c r="M1669" s="1">
        <f t="shared" si="107"/>
        <v>0.6813005324074074</v>
      </c>
    </row>
    <row r="1670" spans="1:13" x14ac:dyDescent="0.35">
      <c r="A1670">
        <v>25054357</v>
      </c>
      <c r="B1670">
        <v>32.35</v>
      </c>
      <c r="C1670">
        <v>47.25</v>
      </c>
      <c r="D1670">
        <f t="shared" si="104"/>
        <v>23.798598853054958</v>
      </c>
      <c r="E1670" s="1">
        <f t="shared" si="105"/>
        <v>0.68234209490740738</v>
      </c>
      <c r="I1670">
        <v>24979378</v>
      </c>
      <c r="J1670">
        <v>29.68</v>
      </c>
      <c r="K1670">
        <v>46.9</v>
      </c>
      <c r="L1670">
        <f t="shared" si="106"/>
        <v>21.472265866199972</v>
      </c>
      <c r="M1670" s="1">
        <f t="shared" si="107"/>
        <v>0.68147428240740737</v>
      </c>
    </row>
    <row r="1671" spans="1:13" x14ac:dyDescent="0.35">
      <c r="A1671">
        <v>25069369</v>
      </c>
      <c r="B1671">
        <v>32.31</v>
      </c>
      <c r="C1671">
        <v>46.85</v>
      </c>
      <c r="D1671">
        <f t="shared" si="104"/>
        <v>23.688203774365306</v>
      </c>
      <c r="E1671" s="1">
        <f t="shared" si="105"/>
        <v>0.68251584490740735</v>
      </c>
      <c r="I1671">
        <v>24994388</v>
      </c>
      <c r="J1671">
        <v>29.65</v>
      </c>
      <c r="K1671">
        <v>46.68</v>
      </c>
      <c r="L1671">
        <f t="shared" si="106"/>
        <v>21.40733964765829</v>
      </c>
      <c r="M1671" s="1">
        <f t="shared" si="107"/>
        <v>0.68164800925925928</v>
      </c>
    </row>
    <row r="1672" spans="1:13" x14ac:dyDescent="0.35">
      <c r="A1672">
        <v>25084381</v>
      </c>
      <c r="B1672">
        <v>32.32</v>
      </c>
      <c r="C1672">
        <v>47.18</v>
      </c>
      <c r="D1672">
        <f t="shared" si="104"/>
        <v>23.759799435577982</v>
      </c>
      <c r="E1672" s="1">
        <f t="shared" si="105"/>
        <v>0.68268959490740744</v>
      </c>
      <c r="I1672">
        <v>25009399</v>
      </c>
      <c r="J1672">
        <v>29.66</v>
      </c>
      <c r="K1672">
        <v>46.5</v>
      </c>
      <c r="L1672">
        <f t="shared" si="106"/>
        <v>21.383373241333373</v>
      </c>
      <c r="M1672" s="1">
        <f t="shared" si="107"/>
        <v>0.68182174768518511</v>
      </c>
    </row>
    <row r="1673" spans="1:13" x14ac:dyDescent="0.35">
      <c r="A1673">
        <v>25099392</v>
      </c>
      <c r="B1673">
        <v>32.26</v>
      </c>
      <c r="C1673">
        <v>45.59</v>
      </c>
      <c r="D1673">
        <f t="shared" si="104"/>
        <v>23.403281611032007</v>
      </c>
      <c r="E1673" s="1">
        <f t="shared" si="105"/>
        <v>0.68286333333333338</v>
      </c>
      <c r="I1673">
        <v>25024410</v>
      </c>
      <c r="J1673">
        <v>29.65</v>
      </c>
      <c r="K1673">
        <v>46.54</v>
      </c>
      <c r="L1673">
        <f t="shared" si="106"/>
        <v>21.382136166276556</v>
      </c>
      <c r="M1673" s="1">
        <f t="shared" si="107"/>
        <v>0.68199548611111105</v>
      </c>
    </row>
    <row r="1674" spans="1:13" x14ac:dyDescent="0.35">
      <c r="A1674">
        <v>25114402</v>
      </c>
      <c r="B1674">
        <v>32.270000000000003</v>
      </c>
      <c r="C1674">
        <v>47.25</v>
      </c>
      <c r="D1674">
        <f t="shared" si="104"/>
        <v>23.730777708509756</v>
      </c>
      <c r="E1674" s="1">
        <f t="shared" si="105"/>
        <v>0.68303706018518517</v>
      </c>
      <c r="I1674">
        <v>25039422</v>
      </c>
      <c r="J1674">
        <v>29.66</v>
      </c>
      <c r="K1674">
        <v>46.93</v>
      </c>
      <c r="L1674">
        <f t="shared" si="106"/>
        <v>21.46072867320947</v>
      </c>
      <c r="M1674" s="1">
        <f t="shared" si="107"/>
        <v>0.68216923611111113</v>
      </c>
    </row>
    <row r="1675" spans="1:13" x14ac:dyDescent="0.35">
      <c r="A1675">
        <v>25129413</v>
      </c>
      <c r="B1675">
        <v>32.24</v>
      </c>
      <c r="C1675">
        <v>47.75</v>
      </c>
      <c r="D1675">
        <f t="shared" si="104"/>
        <v>23.800381027603041</v>
      </c>
      <c r="E1675" s="1">
        <f t="shared" si="105"/>
        <v>0.68321079861111111</v>
      </c>
      <c r="I1675">
        <v>25054434</v>
      </c>
      <c r="J1675">
        <v>29.67</v>
      </c>
      <c r="K1675">
        <v>47.07</v>
      </c>
      <c r="L1675">
        <f t="shared" si="106"/>
        <v>21.494318182237102</v>
      </c>
      <c r="M1675" s="1">
        <f t="shared" si="107"/>
        <v>0.6823429861111111</v>
      </c>
    </row>
    <row r="1676" spans="1:13" x14ac:dyDescent="0.35">
      <c r="A1676">
        <v>25144425</v>
      </c>
      <c r="B1676">
        <v>32.22</v>
      </c>
      <c r="C1676">
        <v>46.62</v>
      </c>
      <c r="D1676">
        <f t="shared" si="104"/>
        <v>23.568045383039614</v>
      </c>
      <c r="E1676" s="1">
        <f t="shared" si="105"/>
        <v>0.68338454861111109</v>
      </c>
      <c r="I1676">
        <v>25069446</v>
      </c>
      <c r="J1676">
        <v>29.63</v>
      </c>
      <c r="K1676">
        <v>46.58</v>
      </c>
      <c r="L1676">
        <f t="shared" si="106"/>
        <v>21.372445127736267</v>
      </c>
      <c r="M1676" s="1">
        <f t="shared" si="107"/>
        <v>0.68251673611111108</v>
      </c>
    </row>
    <row r="1677" spans="1:13" x14ac:dyDescent="0.35">
      <c r="A1677">
        <v>25159437</v>
      </c>
      <c r="B1677">
        <v>32.200000000000003</v>
      </c>
      <c r="C1677">
        <v>46.45</v>
      </c>
      <c r="D1677">
        <f t="shared" si="104"/>
        <v>23.518560890173582</v>
      </c>
      <c r="E1677" s="1">
        <f t="shared" si="105"/>
        <v>0.68355829861111106</v>
      </c>
      <c r="I1677">
        <v>25084456</v>
      </c>
      <c r="J1677">
        <v>29.63</v>
      </c>
      <c r="K1677">
        <v>47.01</v>
      </c>
      <c r="L1677">
        <f t="shared" si="106"/>
        <v>21.449685689129502</v>
      </c>
      <c r="M1677" s="1">
        <f t="shared" si="107"/>
        <v>0.68269046296296287</v>
      </c>
    </row>
    <row r="1678" spans="1:13" x14ac:dyDescent="0.35">
      <c r="A1678">
        <v>25174449</v>
      </c>
      <c r="B1678">
        <v>32.18</v>
      </c>
      <c r="C1678">
        <v>47.06</v>
      </c>
      <c r="D1678">
        <f t="shared" si="104"/>
        <v>23.618296190039999</v>
      </c>
      <c r="E1678" s="1">
        <f t="shared" si="105"/>
        <v>0.68373204861111114</v>
      </c>
      <c r="I1678">
        <v>25099467</v>
      </c>
      <c r="J1678">
        <v>29.64</v>
      </c>
      <c r="K1678">
        <v>46.99</v>
      </c>
      <c r="L1678">
        <f t="shared" si="106"/>
        <v>21.454565966256595</v>
      </c>
      <c r="M1678" s="1">
        <f t="shared" si="107"/>
        <v>0.68286420138888881</v>
      </c>
    </row>
    <row r="1679" spans="1:13" x14ac:dyDescent="0.35">
      <c r="A1679">
        <v>25189459</v>
      </c>
      <c r="B1679">
        <v>32.14</v>
      </c>
      <c r="C1679">
        <v>46.04</v>
      </c>
      <c r="D1679">
        <f t="shared" si="104"/>
        <v>23.389207239941062</v>
      </c>
      <c r="E1679" s="1">
        <f t="shared" si="105"/>
        <v>0.68390577546296294</v>
      </c>
      <c r="I1679">
        <v>25114478</v>
      </c>
      <c r="J1679">
        <v>29.64</v>
      </c>
      <c r="K1679">
        <v>47.26</v>
      </c>
      <c r="L1679">
        <f t="shared" si="106"/>
        <v>21.502932175948121</v>
      </c>
      <c r="M1679" s="1">
        <f t="shared" si="107"/>
        <v>0.68303793981481475</v>
      </c>
    </row>
    <row r="1680" spans="1:13" x14ac:dyDescent="0.35">
      <c r="A1680">
        <v>25204470</v>
      </c>
      <c r="B1680">
        <v>32.130000000000003</v>
      </c>
      <c r="C1680">
        <v>46.73</v>
      </c>
      <c r="D1680">
        <f t="shared" si="104"/>
        <v>23.513022140810449</v>
      </c>
      <c r="E1680" s="1">
        <f t="shared" si="105"/>
        <v>0.68407951388888888</v>
      </c>
      <c r="I1680">
        <v>25129490</v>
      </c>
      <c r="J1680">
        <v>29.65</v>
      </c>
      <c r="K1680">
        <v>46.25</v>
      </c>
      <c r="L1680">
        <f t="shared" si="106"/>
        <v>21.329824806439678</v>
      </c>
      <c r="M1680" s="1">
        <f t="shared" si="107"/>
        <v>0.68321168981481484</v>
      </c>
    </row>
    <row r="1681" spans="1:13" x14ac:dyDescent="0.35">
      <c r="A1681">
        <v>25219481</v>
      </c>
      <c r="B1681">
        <v>32.130000000000003</v>
      </c>
      <c r="C1681">
        <v>47.36</v>
      </c>
      <c r="D1681">
        <f t="shared" si="104"/>
        <v>23.632983762904058</v>
      </c>
      <c r="E1681" s="1">
        <f t="shared" si="105"/>
        <v>0.68425325231481482</v>
      </c>
      <c r="I1681">
        <v>25144502</v>
      </c>
      <c r="J1681">
        <v>29.63</v>
      </c>
      <c r="K1681">
        <v>46.39</v>
      </c>
      <c r="L1681">
        <f t="shared" si="106"/>
        <v>21.33821802104395</v>
      </c>
      <c r="M1681" s="1">
        <f t="shared" si="107"/>
        <v>0.68338543981481481</v>
      </c>
    </row>
    <row r="1682" spans="1:13" x14ac:dyDescent="0.35">
      <c r="A1682">
        <v>25234493</v>
      </c>
      <c r="B1682">
        <v>32.119999999999997</v>
      </c>
      <c r="C1682">
        <v>46.68</v>
      </c>
      <c r="D1682">
        <f t="shared" si="104"/>
        <v>23.495017796101809</v>
      </c>
      <c r="E1682" s="1">
        <f t="shared" si="105"/>
        <v>0.68442700231481479</v>
      </c>
      <c r="I1682">
        <v>25159514</v>
      </c>
      <c r="J1682">
        <v>29.61</v>
      </c>
      <c r="K1682">
        <v>45.99</v>
      </c>
      <c r="L1682">
        <f t="shared" si="106"/>
        <v>21.249120839271907</v>
      </c>
      <c r="M1682" s="1">
        <f t="shared" si="107"/>
        <v>0.68355918981481478</v>
      </c>
    </row>
    <row r="1683" spans="1:13" x14ac:dyDescent="0.35">
      <c r="A1683">
        <v>25249505</v>
      </c>
      <c r="B1683">
        <v>32.119999999999997</v>
      </c>
      <c r="C1683">
        <v>46.95</v>
      </c>
      <c r="D1683">
        <f t="shared" si="104"/>
        <v>23.546532506986015</v>
      </c>
      <c r="E1683" s="1">
        <f t="shared" si="105"/>
        <v>0.68460075231481476</v>
      </c>
      <c r="I1683">
        <v>25174524</v>
      </c>
      <c r="J1683">
        <v>29.6</v>
      </c>
      <c r="K1683">
        <v>47.19</v>
      </c>
      <c r="L1683">
        <f t="shared" si="106"/>
        <v>21.456503833328082</v>
      </c>
      <c r="M1683" s="1">
        <f t="shared" si="107"/>
        <v>0.68373291666666658</v>
      </c>
    </row>
    <row r="1684" spans="1:13" x14ac:dyDescent="0.35">
      <c r="A1684">
        <v>25264517</v>
      </c>
      <c r="B1684">
        <v>32.06</v>
      </c>
      <c r="C1684">
        <v>47.13</v>
      </c>
      <c r="D1684">
        <f t="shared" si="104"/>
        <v>23.529966882551474</v>
      </c>
      <c r="E1684" s="1">
        <f t="shared" si="105"/>
        <v>0.68477450231481485</v>
      </c>
      <c r="I1684">
        <v>25189535</v>
      </c>
      <c r="J1684">
        <v>29.6</v>
      </c>
      <c r="K1684">
        <v>46.79</v>
      </c>
      <c r="L1684">
        <f t="shared" si="106"/>
        <v>21.384833855292566</v>
      </c>
      <c r="M1684" s="1">
        <f t="shared" si="107"/>
        <v>0.68390665509259252</v>
      </c>
    </row>
    <row r="1685" spans="1:13" x14ac:dyDescent="0.35">
      <c r="A1685">
        <v>25279527</v>
      </c>
      <c r="B1685">
        <v>32.07</v>
      </c>
      <c r="C1685">
        <v>46.84</v>
      </c>
      <c r="D1685">
        <f t="shared" si="104"/>
        <v>23.483264939701886</v>
      </c>
      <c r="E1685" s="1">
        <f t="shared" si="105"/>
        <v>0.68494822916666664</v>
      </c>
      <c r="I1685">
        <v>25204546</v>
      </c>
      <c r="J1685">
        <v>29.58</v>
      </c>
      <c r="K1685">
        <v>46.63</v>
      </c>
      <c r="L1685">
        <f t="shared" si="106"/>
        <v>21.339192576306896</v>
      </c>
      <c r="M1685" s="1">
        <f t="shared" si="107"/>
        <v>0.68408039351851846</v>
      </c>
    </row>
    <row r="1686" spans="1:13" x14ac:dyDescent="0.35">
      <c r="A1686">
        <v>25294538</v>
      </c>
      <c r="B1686">
        <v>32.06</v>
      </c>
      <c r="C1686">
        <v>47.57</v>
      </c>
      <c r="D1686">
        <f t="shared" si="104"/>
        <v>23.613366427850316</v>
      </c>
      <c r="E1686" s="1">
        <f t="shared" si="105"/>
        <v>0.68512196759259258</v>
      </c>
      <c r="I1686">
        <v>25219558</v>
      </c>
      <c r="J1686">
        <v>29.61</v>
      </c>
      <c r="K1686">
        <v>46.23</v>
      </c>
      <c r="L1686">
        <f t="shared" si="106"/>
        <v>21.292484660709412</v>
      </c>
      <c r="M1686" s="1">
        <f t="shared" si="107"/>
        <v>0.68425414351851854</v>
      </c>
    </row>
    <row r="1687" spans="1:13" x14ac:dyDescent="0.35">
      <c r="A1687">
        <v>25309549</v>
      </c>
      <c r="B1687">
        <v>32.06</v>
      </c>
      <c r="C1687">
        <v>47.4</v>
      </c>
      <c r="D1687">
        <f t="shared" si="104"/>
        <v>23.581185468594526</v>
      </c>
      <c r="E1687" s="1">
        <f t="shared" si="105"/>
        <v>0.68529570601851852</v>
      </c>
      <c r="I1687">
        <v>25234570</v>
      </c>
      <c r="J1687">
        <v>29.59</v>
      </c>
      <c r="K1687">
        <v>46.43</v>
      </c>
      <c r="L1687">
        <f t="shared" si="106"/>
        <v>21.311665163788952</v>
      </c>
      <c r="M1687" s="1">
        <f t="shared" si="107"/>
        <v>0.68442789351851852</v>
      </c>
    </row>
    <row r="1688" spans="1:13" x14ac:dyDescent="0.35">
      <c r="A1688">
        <v>25324561</v>
      </c>
      <c r="B1688">
        <v>32.07</v>
      </c>
      <c r="C1688">
        <v>48.39</v>
      </c>
      <c r="D1688">
        <f t="shared" si="104"/>
        <v>23.776397439545143</v>
      </c>
      <c r="E1688" s="1">
        <f t="shared" si="105"/>
        <v>0.6854694560185185</v>
      </c>
      <c r="I1688">
        <v>25249582</v>
      </c>
      <c r="J1688">
        <v>29.58</v>
      </c>
      <c r="K1688">
        <v>46.1</v>
      </c>
      <c r="L1688">
        <f t="shared" si="106"/>
        <v>21.243730360785822</v>
      </c>
      <c r="M1688" s="1">
        <f t="shared" si="107"/>
        <v>0.68460164351851849</v>
      </c>
    </row>
    <row r="1689" spans="1:13" x14ac:dyDescent="0.35">
      <c r="A1689">
        <v>25339573</v>
      </c>
      <c r="B1689">
        <v>32.07</v>
      </c>
      <c r="C1689">
        <v>47.78</v>
      </c>
      <c r="D1689">
        <f t="shared" si="104"/>
        <v>23.661548899015141</v>
      </c>
      <c r="E1689" s="1">
        <f t="shared" si="105"/>
        <v>0.68564320601851847</v>
      </c>
      <c r="I1689">
        <v>25264592</v>
      </c>
      <c r="J1689">
        <v>29.59</v>
      </c>
      <c r="K1689">
        <v>46.77</v>
      </c>
      <c r="L1689">
        <f t="shared" si="106"/>
        <v>21.372787239013732</v>
      </c>
      <c r="M1689" s="1">
        <f t="shared" si="107"/>
        <v>0.68477537037037028</v>
      </c>
    </row>
    <row r="1690" spans="1:13" x14ac:dyDescent="0.35">
      <c r="A1690">
        <v>25354585</v>
      </c>
      <c r="B1690">
        <v>32.08</v>
      </c>
      <c r="C1690">
        <v>48.36</v>
      </c>
      <c r="D1690">
        <f t="shared" si="104"/>
        <v>23.779291043490097</v>
      </c>
      <c r="E1690" s="1">
        <f t="shared" si="105"/>
        <v>0.68581695601851855</v>
      </c>
      <c r="I1690">
        <v>25279603</v>
      </c>
      <c r="J1690">
        <v>29.63</v>
      </c>
      <c r="K1690">
        <v>46.26</v>
      </c>
      <c r="L1690">
        <f t="shared" si="106"/>
        <v>21.314764645187381</v>
      </c>
      <c r="M1690" s="1">
        <f t="shared" si="107"/>
        <v>0.68494910879629622</v>
      </c>
    </row>
    <row r="1691" spans="1:13" x14ac:dyDescent="0.35">
      <c r="A1691">
        <v>25369595</v>
      </c>
      <c r="B1691">
        <v>32.11</v>
      </c>
      <c r="C1691">
        <v>47.93</v>
      </c>
      <c r="D1691">
        <f t="shared" si="104"/>
        <v>23.723882320911404</v>
      </c>
      <c r="E1691" s="1">
        <f t="shared" si="105"/>
        <v>0.68599068287037035</v>
      </c>
      <c r="I1691">
        <v>25294614</v>
      </c>
      <c r="J1691">
        <v>29.59</v>
      </c>
      <c r="K1691">
        <v>45.81</v>
      </c>
      <c r="L1691">
        <f t="shared" si="106"/>
        <v>21.199708359045932</v>
      </c>
      <c r="M1691" s="1">
        <f t="shared" si="107"/>
        <v>0.68512284722222216</v>
      </c>
    </row>
    <row r="1692" spans="1:13" x14ac:dyDescent="0.35">
      <c r="A1692">
        <v>25384606</v>
      </c>
      <c r="B1692">
        <v>32.1</v>
      </c>
      <c r="C1692">
        <v>47.37</v>
      </c>
      <c r="D1692">
        <f t="shared" si="104"/>
        <v>23.609433052371998</v>
      </c>
      <c r="E1692" s="1">
        <f t="shared" si="105"/>
        <v>0.68616442129629629</v>
      </c>
      <c r="I1692">
        <v>25309626</v>
      </c>
      <c r="J1692">
        <v>29.62</v>
      </c>
      <c r="K1692">
        <v>46.14</v>
      </c>
      <c r="L1692">
        <f t="shared" si="106"/>
        <v>21.284662379819824</v>
      </c>
      <c r="M1692" s="1">
        <f t="shared" si="107"/>
        <v>0.68529659722222225</v>
      </c>
    </row>
    <row r="1693" spans="1:13" x14ac:dyDescent="0.35">
      <c r="A1693">
        <v>25399617</v>
      </c>
      <c r="B1693">
        <v>32.15</v>
      </c>
      <c r="C1693">
        <v>47.87</v>
      </c>
      <c r="D1693">
        <f t="shared" si="104"/>
        <v>23.746576206776123</v>
      </c>
      <c r="E1693" s="1">
        <f t="shared" si="105"/>
        <v>0.68633815972222223</v>
      </c>
      <c r="I1693">
        <v>25324638</v>
      </c>
      <c r="J1693">
        <v>29.63</v>
      </c>
      <c r="K1693">
        <v>46.16</v>
      </c>
      <c r="L1693">
        <f t="shared" si="106"/>
        <v>21.29670421195355</v>
      </c>
      <c r="M1693" s="1">
        <f t="shared" si="107"/>
        <v>0.68547034722222222</v>
      </c>
    </row>
    <row r="1694" spans="1:13" x14ac:dyDescent="0.35">
      <c r="A1694">
        <v>25414629</v>
      </c>
      <c r="B1694">
        <v>32.159999999999997</v>
      </c>
      <c r="C1694">
        <v>47.8</v>
      </c>
      <c r="D1694">
        <f t="shared" si="104"/>
        <v>23.741843348725691</v>
      </c>
      <c r="E1694" s="1">
        <f t="shared" si="105"/>
        <v>0.6865119097222222</v>
      </c>
      <c r="I1694">
        <v>25339649</v>
      </c>
      <c r="J1694">
        <v>29.62</v>
      </c>
      <c r="K1694">
        <v>45.97</v>
      </c>
      <c r="L1694">
        <f t="shared" si="106"/>
        <v>21.253922729855464</v>
      </c>
      <c r="M1694" s="1">
        <f t="shared" si="107"/>
        <v>0.68564408564814816</v>
      </c>
    </row>
    <row r="1695" spans="1:13" x14ac:dyDescent="0.35">
      <c r="A1695">
        <v>25429641</v>
      </c>
      <c r="B1695">
        <v>32.19</v>
      </c>
      <c r="C1695">
        <v>47.59</v>
      </c>
      <c r="D1695">
        <f t="shared" si="104"/>
        <v>23.727554976964239</v>
      </c>
      <c r="E1695" s="1">
        <f t="shared" si="105"/>
        <v>0.68668565972222217</v>
      </c>
      <c r="I1695">
        <v>25354659</v>
      </c>
      <c r="J1695">
        <v>29.62</v>
      </c>
      <c r="K1695">
        <v>45.87</v>
      </c>
      <c r="L1695">
        <f t="shared" si="106"/>
        <v>21.235817572588644</v>
      </c>
      <c r="M1695" s="1">
        <f t="shared" si="107"/>
        <v>0.68581781250000007</v>
      </c>
    </row>
    <row r="1696" spans="1:13" x14ac:dyDescent="0.35">
      <c r="A1696">
        <v>25444653</v>
      </c>
      <c r="B1696">
        <v>32.21</v>
      </c>
      <c r="C1696">
        <v>48.5</v>
      </c>
      <c r="D1696">
        <f t="shared" si="104"/>
        <v>23.916497074752126</v>
      </c>
      <c r="E1696" s="1">
        <f t="shared" si="105"/>
        <v>0.68685940972222226</v>
      </c>
      <c r="I1696">
        <v>25369670</v>
      </c>
      <c r="J1696">
        <v>29.63</v>
      </c>
      <c r="K1696">
        <v>46.46</v>
      </c>
      <c r="L1696">
        <f t="shared" si="106"/>
        <v>21.350835020029404</v>
      </c>
      <c r="M1696" s="1">
        <f t="shared" si="107"/>
        <v>0.6859915509259259</v>
      </c>
    </row>
    <row r="1697" spans="1:13" x14ac:dyDescent="0.35">
      <c r="A1697">
        <v>25459663</v>
      </c>
      <c r="B1697">
        <v>32.25</v>
      </c>
      <c r="C1697">
        <v>48.24</v>
      </c>
      <c r="D1697">
        <f t="shared" si="104"/>
        <v>23.901601680454551</v>
      </c>
      <c r="E1697" s="1">
        <f t="shared" si="105"/>
        <v>0.68703313657407405</v>
      </c>
      <c r="I1697">
        <v>25384682</v>
      </c>
      <c r="J1697">
        <v>29.6</v>
      </c>
      <c r="K1697">
        <v>45.92</v>
      </c>
      <c r="L1697">
        <f t="shared" si="106"/>
        <v>21.22803694581598</v>
      </c>
      <c r="M1697" s="1">
        <f t="shared" si="107"/>
        <v>0.68616530092592587</v>
      </c>
    </row>
    <row r="1698" spans="1:13" x14ac:dyDescent="0.35">
      <c r="A1698">
        <v>25474674</v>
      </c>
      <c r="B1698">
        <v>32.26</v>
      </c>
      <c r="C1698">
        <v>48.9</v>
      </c>
      <c r="D1698">
        <f t="shared" si="104"/>
        <v>24.034373654091819</v>
      </c>
      <c r="E1698" s="1">
        <f t="shared" si="105"/>
        <v>0.68720687499999999</v>
      </c>
      <c r="I1698">
        <v>25399694</v>
      </c>
      <c r="J1698">
        <v>29.61</v>
      </c>
      <c r="K1698">
        <v>46.18</v>
      </c>
      <c r="L1698">
        <f t="shared" si="106"/>
        <v>21.283458573618244</v>
      </c>
      <c r="M1698" s="1">
        <f t="shared" si="107"/>
        <v>0.68633905092592595</v>
      </c>
    </row>
    <row r="1699" spans="1:13" x14ac:dyDescent="0.35">
      <c r="A1699">
        <v>25489685</v>
      </c>
      <c r="B1699">
        <v>32.299999999999997</v>
      </c>
      <c r="C1699">
        <v>47.47</v>
      </c>
      <c r="D1699">
        <f t="shared" si="104"/>
        <v>23.798141347280087</v>
      </c>
      <c r="E1699" s="1">
        <f t="shared" si="105"/>
        <v>0.68738061342592593</v>
      </c>
      <c r="I1699">
        <v>25414706</v>
      </c>
      <c r="J1699">
        <v>29.57</v>
      </c>
      <c r="K1699">
        <v>46.33</v>
      </c>
      <c r="L1699">
        <f t="shared" si="106"/>
        <v>21.276778762155487</v>
      </c>
      <c r="M1699" s="1">
        <f t="shared" si="107"/>
        <v>0.68651280092592593</v>
      </c>
    </row>
    <row r="1700" spans="1:13" x14ac:dyDescent="0.35">
      <c r="A1700">
        <v>25504697</v>
      </c>
      <c r="B1700">
        <v>32.31</v>
      </c>
      <c r="C1700">
        <v>48</v>
      </c>
      <c r="D1700">
        <f t="shared" si="104"/>
        <v>23.907305993461605</v>
      </c>
      <c r="E1700" s="1">
        <f t="shared" si="105"/>
        <v>0.68755436342592591</v>
      </c>
      <c r="I1700">
        <v>25429716</v>
      </c>
      <c r="J1700">
        <v>29.58</v>
      </c>
      <c r="K1700">
        <v>46.19</v>
      </c>
      <c r="L1700">
        <f t="shared" si="106"/>
        <v>21.259974144076981</v>
      </c>
      <c r="M1700" s="1">
        <f t="shared" si="107"/>
        <v>0.68668652777777783</v>
      </c>
    </row>
    <row r="1701" spans="1:13" x14ac:dyDescent="0.35">
      <c r="A1701">
        <v>25519709</v>
      </c>
      <c r="B1701">
        <v>32.340000000000003</v>
      </c>
      <c r="C1701">
        <v>48.14</v>
      </c>
      <c r="D1701">
        <f t="shared" si="104"/>
        <v>23.959366801461755</v>
      </c>
      <c r="E1701" s="1">
        <f t="shared" si="105"/>
        <v>0.68772811342592588</v>
      </c>
      <c r="I1701">
        <v>25444727</v>
      </c>
      <c r="J1701">
        <v>29.58</v>
      </c>
      <c r="K1701">
        <v>46.84</v>
      </c>
      <c r="L1701">
        <f t="shared" si="106"/>
        <v>21.376888099984505</v>
      </c>
      <c r="M1701" s="1">
        <f t="shared" si="107"/>
        <v>0.68686026620370377</v>
      </c>
    </row>
    <row r="1702" spans="1:13" x14ac:dyDescent="0.35">
      <c r="A1702">
        <v>25534720</v>
      </c>
      <c r="B1702">
        <v>32.35</v>
      </c>
      <c r="C1702">
        <v>48.23</v>
      </c>
      <c r="D1702">
        <f t="shared" si="104"/>
        <v>23.984923204655008</v>
      </c>
      <c r="E1702" s="1">
        <f t="shared" si="105"/>
        <v>0.68790185185185182</v>
      </c>
      <c r="I1702">
        <v>25459738</v>
      </c>
      <c r="J1702">
        <v>29.6</v>
      </c>
      <c r="K1702">
        <v>46.8</v>
      </c>
      <c r="L1702">
        <f t="shared" si="106"/>
        <v>21.386628792127624</v>
      </c>
      <c r="M1702" s="1">
        <f t="shared" si="107"/>
        <v>0.6870340046296296</v>
      </c>
    </row>
    <row r="1703" spans="1:13" x14ac:dyDescent="0.35">
      <c r="A1703">
        <v>25549730</v>
      </c>
      <c r="B1703">
        <v>32.35</v>
      </c>
      <c r="C1703">
        <v>48.01</v>
      </c>
      <c r="D1703">
        <f t="shared" si="104"/>
        <v>23.943245902960232</v>
      </c>
      <c r="E1703" s="1">
        <f t="shared" si="105"/>
        <v>0.68807557870370362</v>
      </c>
      <c r="I1703">
        <v>25474750</v>
      </c>
      <c r="J1703">
        <v>29.63</v>
      </c>
      <c r="K1703">
        <v>47.24</v>
      </c>
      <c r="L1703">
        <f t="shared" si="106"/>
        <v>21.49087623795905</v>
      </c>
      <c r="M1703" s="1">
        <f t="shared" si="107"/>
        <v>0.68720775462962957</v>
      </c>
    </row>
    <row r="1704" spans="1:13" x14ac:dyDescent="0.35">
      <c r="A1704">
        <v>25564741</v>
      </c>
      <c r="B1704">
        <v>32.33</v>
      </c>
      <c r="C1704">
        <v>47.92</v>
      </c>
      <c r="D1704">
        <f t="shared" si="104"/>
        <v>23.909156524000579</v>
      </c>
      <c r="E1704" s="1">
        <f t="shared" si="105"/>
        <v>0.68824931712962956</v>
      </c>
      <c r="I1704">
        <v>25489762</v>
      </c>
      <c r="J1704">
        <v>29.63</v>
      </c>
      <c r="K1704">
        <v>46.37</v>
      </c>
      <c r="L1704">
        <f t="shared" si="106"/>
        <v>21.334611656946496</v>
      </c>
      <c r="M1704" s="1">
        <f t="shared" si="107"/>
        <v>0.68738150462962966</v>
      </c>
    </row>
    <row r="1705" spans="1:13" x14ac:dyDescent="0.35">
      <c r="A1705">
        <v>25579753</v>
      </c>
      <c r="B1705">
        <v>32.33</v>
      </c>
      <c r="C1705">
        <v>47.1</v>
      </c>
      <c r="D1705">
        <f t="shared" si="104"/>
        <v>23.752983293020964</v>
      </c>
      <c r="E1705" s="1">
        <f t="shared" si="105"/>
        <v>0.68842306712962964</v>
      </c>
      <c r="I1705">
        <v>25504774</v>
      </c>
      <c r="J1705">
        <v>29.58</v>
      </c>
      <c r="K1705">
        <v>46.23</v>
      </c>
      <c r="L1705">
        <f t="shared" si="106"/>
        <v>21.267189215788751</v>
      </c>
      <c r="M1705" s="1">
        <f t="shared" si="107"/>
        <v>0.68755525462962963</v>
      </c>
    </row>
    <row r="1706" spans="1:13" x14ac:dyDescent="0.35">
      <c r="A1706">
        <v>25594765</v>
      </c>
      <c r="B1706">
        <v>32.24</v>
      </c>
      <c r="C1706">
        <v>46.82</v>
      </c>
      <c r="D1706">
        <f t="shared" si="104"/>
        <v>23.623246718611593</v>
      </c>
      <c r="E1706" s="1">
        <f t="shared" si="105"/>
        <v>0.68859681712962961</v>
      </c>
      <c r="I1706">
        <v>25519784</v>
      </c>
      <c r="J1706">
        <v>29.58</v>
      </c>
      <c r="K1706">
        <v>47.39</v>
      </c>
      <c r="L1706">
        <f t="shared" si="106"/>
        <v>21.475273598887011</v>
      </c>
      <c r="M1706" s="1">
        <f t="shared" si="107"/>
        <v>0.68772898148148154</v>
      </c>
    </row>
    <row r="1707" spans="1:13" x14ac:dyDescent="0.35">
      <c r="A1707">
        <v>25609777</v>
      </c>
      <c r="B1707">
        <v>32.270000000000003</v>
      </c>
      <c r="C1707">
        <v>48.22</v>
      </c>
      <c r="D1707">
        <f t="shared" si="104"/>
        <v>23.914866533689867</v>
      </c>
      <c r="E1707" s="1">
        <f t="shared" si="105"/>
        <v>0.68877056712962959</v>
      </c>
      <c r="I1707">
        <v>25534795</v>
      </c>
      <c r="J1707">
        <v>29.59</v>
      </c>
      <c r="K1707">
        <v>47.43</v>
      </c>
      <c r="L1707">
        <f t="shared" si="106"/>
        <v>21.490895656295596</v>
      </c>
      <c r="M1707" s="1">
        <f t="shared" si="107"/>
        <v>0.68790271990740748</v>
      </c>
    </row>
    <row r="1708" spans="1:13" x14ac:dyDescent="0.35">
      <c r="A1708">
        <v>25624787</v>
      </c>
      <c r="B1708">
        <v>32.28</v>
      </c>
      <c r="C1708">
        <v>48.68</v>
      </c>
      <c r="D1708">
        <f t="shared" si="104"/>
        <v>24.010121999967009</v>
      </c>
      <c r="E1708" s="1">
        <f t="shared" si="105"/>
        <v>0.68894429398148149</v>
      </c>
      <c r="I1708">
        <v>25549806</v>
      </c>
      <c r="J1708">
        <v>29.59</v>
      </c>
      <c r="K1708">
        <v>47.36</v>
      </c>
      <c r="L1708">
        <f t="shared" si="106"/>
        <v>21.478402362617771</v>
      </c>
      <c r="M1708" s="1">
        <f t="shared" si="107"/>
        <v>0.68807645833333331</v>
      </c>
    </row>
    <row r="1709" spans="1:13" x14ac:dyDescent="0.35">
      <c r="A1709">
        <v>25639798</v>
      </c>
      <c r="B1709">
        <v>32.299999999999997</v>
      </c>
      <c r="C1709">
        <v>48.45</v>
      </c>
      <c r="D1709">
        <f t="shared" si="104"/>
        <v>23.983861936787356</v>
      </c>
      <c r="E1709" s="1">
        <f t="shared" si="105"/>
        <v>0.68911803240740732</v>
      </c>
      <c r="I1709">
        <v>25564818</v>
      </c>
      <c r="J1709">
        <v>29.57</v>
      </c>
      <c r="K1709">
        <v>46.37</v>
      </c>
      <c r="L1709">
        <f t="shared" si="106"/>
        <v>21.283982612722895</v>
      </c>
      <c r="M1709" s="1">
        <f t="shared" si="107"/>
        <v>0.68825020833333328</v>
      </c>
    </row>
    <row r="1710" spans="1:13" x14ac:dyDescent="0.35">
      <c r="A1710">
        <v>25654809</v>
      </c>
      <c r="B1710">
        <v>32.28</v>
      </c>
      <c r="C1710">
        <v>48.42</v>
      </c>
      <c r="D1710">
        <f t="shared" si="104"/>
        <v>23.961143409981251</v>
      </c>
      <c r="E1710" s="1">
        <f t="shared" si="105"/>
        <v>0.68929177083333326</v>
      </c>
      <c r="I1710">
        <v>25579830</v>
      </c>
      <c r="J1710">
        <v>29.54</v>
      </c>
      <c r="K1710">
        <v>47.19</v>
      </c>
      <c r="L1710">
        <f t="shared" si="106"/>
        <v>21.405653352658323</v>
      </c>
      <c r="M1710" s="1">
        <f t="shared" si="107"/>
        <v>0.68842395833333336</v>
      </c>
    </row>
    <row r="1711" spans="1:13" x14ac:dyDescent="0.35">
      <c r="A1711">
        <v>25669821</v>
      </c>
      <c r="B1711">
        <v>32.29</v>
      </c>
      <c r="C1711">
        <v>48.6</v>
      </c>
      <c r="D1711">
        <f t="shared" si="104"/>
        <v>24.003601298758884</v>
      </c>
      <c r="E1711" s="1">
        <f t="shared" si="105"/>
        <v>0.68946552083333335</v>
      </c>
      <c r="I1711">
        <v>25594842</v>
      </c>
      <c r="J1711">
        <v>29.56</v>
      </c>
      <c r="K1711">
        <v>46.8</v>
      </c>
      <c r="L1711">
        <f t="shared" si="106"/>
        <v>21.352798392379995</v>
      </c>
      <c r="M1711" s="1">
        <f t="shared" si="107"/>
        <v>0.68859770833333334</v>
      </c>
    </row>
    <row r="1712" spans="1:13" x14ac:dyDescent="0.35">
      <c r="A1712">
        <v>25684833</v>
      </c>
      <c r="B1712">
        <v>32.299999999999997</v>
      </c>
      <c r="C1712">
        <v>48.36</v>
      </c>
      <c r="D1712">
        <f t="shared" si="104"/>
        <v>23.966877162425121</v>
      </c>
      <c r="E1712" s="1">
        <f t="shared" si="105"/>
        <v>0.68963927083333332</v>
      </c>
      <c r="I1712">
        <v>25609852</v>
      </c>
      <c r="J1712">
        <v>29.55</v>
      </c>
      <c r="K1712">
        <v>47.57</v>
      </c>
      <c r="L1712">
        <f t="shared" si="106"/>
        <v>21.481890825071467</v>
      </c>
      <c r="M1712" s="1">
        <f t="shared" si="107"/>
        <v>0.68877143518518524</v>
      </c>
    </row>
    <row r="1713" spans="1:13" x14ac:dyDescent="0.35">
      <c r="A1713">
        <v>25699845</v>
      </c>
      <c r="B1713">
        <v>32.299999999999997</v>
      </c>
      <c r="C1713">
        <v>48.26</v>
      </c>
      <c r="D1713">
        <f t="shared" si="104"/>
        <v>23.947988487966793</v>
      </c>
      <c r="E1713" s="1">
        <f t="shared" si="105"/>
        <v>0.68981302083333329</v>
      </c>
      <c r="I1713">
        <v>25624863</v>
      </c>
      <c r="J1713">
        <v>29.54</v>
      </c>
      <c r="K1713">
        <v>46.7</v>
      </c>
      <c r="L1713">
        <f t="shared" si="106"/>
        <v>21.317953431998571</v>
      </c>
      <c r="M1713" s="1">
        <f t="shared" si="107"/>
        <v>0.68894517361111118</v>
      </c>
    </row>
    <row r="1714" spans="1:13" x14ac:dyDescent="0.35">
      <c r="A1714">
        <v>25714855</v>
      </c>
      <c r="B1714">
        <v>32.31</v>
      </c>
      <c r="C1714">
        <v>48</v>
      </c>
      <c r="D1714">
        <f t="shared" si="104"/>
        <v>23.907305993461605</v>
      </c>
      <c r="E1714" s="1">
        <f t="shared" si="105"/>
        <v>0.6899867476851852</v>
      </c>
      <c r="I1714">
        <v>25639874</v>
      </c>
      <c r="J1714">
        <v>29.51</v>
      </c>
      <c r="K1714">
        <v>47.24</v>
      </c>
      <c r="L1714">
        <f t="shared" si="106"/>
        <v>21.389148497785264</v>
      </c>
      <c r="M1714" s="1">
        <f t="shared" si="107"/>
        <v>0.68911891203703701</v>
      </c>
    </row>
    <row r="1715" spans="1:13" x14ac:dyDescent="0.35">
      <c r="A1715">
        <v>25729866</v>
      </c>
      <c r="B1715">
        <v>32.299999999999997</v>
      </c>
      <c r="C1715">
        <v>47.55</v>
      </c>
      <c r="D1715">
        <f t="shared" si="104"/>
        <v>23.813366937398115</v>
      </c>
      <c r="E1715" s="1">
        <f t="shared" si="105"/>
        <v>0.69016048611111103</v>
      </c>
      <c r="I1715">
        <v>25654886</v>
      </c>
      <c r="J1715">
        <v>29.52</v>
      </c>
      <c r="K1715">
        <v>47.14</v>
      </c>
      <c r="L1715">
        <f t="shared" si="106"/>
        <v>21.379776543181023</v>
      </c>
      <c r="M1715" s="1">
        <f t="shared" si="107"/>
        <v>0.68929266203703699</v>
      </c>
    </row>
    <row r="1716" spans="1:13" x14ac:dyDescent="0.35">
      <c r="A1716">
        <v>25744877</v>
      </c>
      <c r="B1716">
        <v>32.29</v>
      </c>
      <c r="C1716">
        <v>48.93</v>
      </c>
      <c r="D1716">
        <f t="shared" si="104"/>
        <v>24.065657700206135</v>
      </c>
      <c r="E1716" s="1">
        <f t="shared" si="105"/>
        <v>0.69033422453703697</v>
      </c>
      <c r="I1716">
        <v>25669898</v>
      </c>
      <c r="J1716">
        <v>29.52</v>
      </c>
      <c r="K1716">
        <v>47.27</v>
      </c>
      <c r="L1716">
        <f t="shared" si="106"/>
        <v>21.40297745842684</v>
      </c>
      <c r="M1716" s="1">
        <f t="shared" si="107"/>
        <v>0.68946641203703707</v>
      </c>
    </row>
    <row r="1717" spans="1:13" x14ac:dyDescent="0.35">
      <c r="A1717">
        <v>25759889</v>
      </c>
      <c r="B1717">
        <v>32.270000000000003</v>
      </c>
      <c r="C1717">
        <v>48.55</v>
      </c>
      <c r="D1717">
        <f t="shared" si="104"/>
        <v>23.977112506428409</v>
      </c>
      <c r="E1717" s="1">
        <f t="shared" si="105"/>
        <v>0.69050797453703705</v>
      </c>
      <c r="I1717">
        <v>25684910</v>
      </c>
      <c r="J1717">
        <v>29.49</v>
      </c>
      <c r="K1717">
        <v>46.86</v>
      </c>
      <c r="L1717">
        <f t="shared" si="106"/>
        <v>21.304331672790799</v>
      </c>
      <c r="M1717" s="1">
        <f t="shared" si="107"/>
        <v>0.68964016203703704</v>
      </c>
    </row>
    <row r="1718" spans="1:13" x14ac:dyDescent="0.35">
      <c r="A1718">
        <v>25774901</v>
      </c>
      <c r="B1718">
        <v>32.28</v>
      </c>
      <c r="C1718">
        <v>48.14</v>
      </c>
      <c r="D1718">
        <f t="shared" si="104"/>
        <v>23.908264752018248</v>
      </c>
      <c r="E1718" s="1">
        <f t="shared" si="105"/>
        <v>0.69068172453703702</v>
      </c>
      <c r="I1718">
        <v>25699920</v>
      </c>
      <c r="J1718">
        <v>29.51</v>
      </c>
      <c r="K1718">
        <v>46.68</v>
      </c>
      <c r="L1718">
        <f t="shared" si="106"/>
        <v>21.289008915037119</v>
      </c>
      <c r="M1718" s="1">
        <f t="shared" si="107"/>
        <v>0.68981388888888895</v>
      </c>
    </row>
    <row r="1719" spans="1:13" x14ac:dyDescent="0.35">
      <c r="A1719">
        <v>25789913</v>
      </c>
      <c r="B1719">
        <v>32.26</v>
      </c>
      <c r="C1719">
        <v>47.84</v>
      </c>
      <c r="D1719">
        <f t="shared" si="104"/>
        <v>23.834447162900602</v>
      </c>
      <c r="E1719" s="1">
        <f t="shared" si="105"/>
        <v>0.690855474537037</v>
      </c>
      <c r="I1719">
        <v>25714931</v>
      </c>
      <c r="J1719">
        <v>29.47</v>
      </c>
      <c r="K1719">
        <v>47.63</v>
      </c>
      <c r="L1719">
        <f t="shared" si="106"/>
        <v>21.42461194557421</v>
      </c>
      <c r="M1719" s="1">
        <f t="shared" si="107"/>
        <v>0.68998762731481489</v>
      </c>
    </row>
    <row r="1720" spans="1:13" x14ac:dyDescent="0.35">
      <c r="A1720">
        <v>25804923</v>
      </c>
      <c r="B1720">
        <v>32.25</v>
      </c>
      <c r="C1720">
        <v>47.73</v>
      </c>
      <c r="D1720">
        <f t="shared" si="104"/>
        <v>23.805087231504533</v>
      </c>
      <c r="E1720" s="1">
        <f t="shared" si="105"/>
        <v>0.6910292013888889</v>
      </c>
      <c r="I1720">
        <v>25729942</v>
      </c>
      <c r="J1720">
        <v>29.46</v>
      </c>
      <c r="K1720">
        <v>46.66</v>
      </c>
      <c r="L1720">
        <f t="shared" si="106"/>
        <v>21.243166550910797</v>
      </c>
      <c r="M1720" s="1">
        <f t="shared" si="107"/>
        <v>0.69016136574074072</v>
      </c>
    </row>
    <row r="1721" spans="1:13" x14ac:dyDescent="0.35">
      <c r="A1721">
        <v>25819934</v>
      </c>
      <c r="B1721">
        <v>32.200000000000003</v>
      </c>
      <c r="C1721">
        <v>47.17</v>
      </c>
      <c r="D1721">
        <f t="shared" si="104"/>
        <v>23.656200311630968</v>
      </c>
      <c r="E1721" s="1">
        <f t="shared" si="105"/>
        <v>0.69120293981481473</v>
      </c>
      <c r="I1721">
        <v>25744954</v>
      </c>
      <c r="J1721">
        <v>29.46</v>
      </c>
      <c r="K1721">
        <v>46.66</v>
      </c>
      <c r="L1721">
        <f t="shared" si="106"/>
        <v>21.243166550910797</v>
      </c>
      <c r="M1721" s="1">
        <f t="shared" si="107"/>
        <v>0.69033511574074069</v>
      </c>
    </row>
    <row r="1722" spans="1:13" x14ac:dyDescent="0.35">
      <c r="A1722">
        <v>25834945</v>
      </c>
      <c r="B1722">
        <v>32.21</v>
      </c>
      <c r="C1722">
        <v>46.7</v>
      </c>
      <c r="D1722">
        <f t="shared" si="104"/>
        <v>23.574915233425454</v>
      </c>
      <c r="E1722" s="1">
        <f t="shared" si="105"/>
        <v>0.69137667824074067</v>
      </c>
      <c r="I1722">
        <v>25759966</v>
      </c>
      <c r="J1722">
        <v>29.47</v>
      </c>
      <c r="K1722">
        <v>47.67</v>
      </c>
      <c r="L1722">
        <f t="shared" si="106"/>
        <v>21.431713486283517</v>
      </c>
      <c r="M1722" s="1">
        <f t="shared" si="107"/>
        <v>0.69050886574074077</v>
      </c>
    </row>
    <row r="1723" spans="1:13" x14ac:dyDescent="0.35">
      <c r="A1723">
        <v>25849957</v>
      </c>
      <c r="B1723">
        <v>32.200000000000003</v>
      </c>
      <c r="C1723">
        <v>47.6</v>
      </c>
      <c r="D1723">
        <f t="shared" si="104"/>
        <v>23.737944963087962</v>
      </c>
      <c r="E1723" s="1">
        <f t="shared" si="105"/>
        <v>0.69155042824074076</v>
      </c>
      <c r="I1723">
        <v>25774977</v>
      </c>
      <c r="J1723">
        <v>29.45</v>
      </c>
      <c r="K1723">
        <v>47.06</v>
      </c>
      <c r="L1723">
        <f t="shared" si="106"/>
        <v>21.306200618137311</v>
      </c>
      <c r="M1723" s="1">
        <f t="shared" si="107"/>
        <v>0.69068260416666671</v>
      </c>
    </row>
    <row r="1724" spans="1:13" x14ac:dyDescent="0.35">
      <c r="A1724">
        <v>25864969</v>
      </c>
      <c r="B1724">
        <v>32.130000000000003</v>
      </c>
      <c r="C1724">
        <v>48.53</v>
      </c>
      <c r="D1724">
        <f t="shared" si="104"/>
        <v>23.853868683449672</v>
      </c>
      <c r="E1724" s="1">
        <f t="shared" si="105"/>
        <v>0.69172417824074073</v>
      </c>
      <c r="I1724">
        <v>25789987</v>
      </c>
      <c r="J1724">
        <v>29.49</v>
      </c>
      <c r="K1724">
        <v>47.04</v>
      </c>
      <c r="L1724">
        <f t="shared" si="106"/>
        <v>21.336506022062228</v>
      </c>
      <c r="M1724" s="1">
        <f t="shared" si="107"/>
        <v>0.69085633101851851</v>
      </c>
    </row>
    <row r="1725" spans="1:13" x14ac:dyDescent="0.35">
      <c r="A1725">
        <v>25879981</v>
      </c>
      <c r="B1725">
        <v>32.14</v>
      </c>
      <c r="C1725">
        <v>48.35</v>
      </c>
      <c r="D1725">
        <f t="shared" si="104"/>
        <v>23.828569826342193</v>
      </c>
      <c r="E1725" s="1">
        <f t="shared" si="105"/>
        <v>0.6918979282407407</v>
      </c>
      <c r="I1725">
        <v>25804998</v>
      </c>
      <c r="J1725">
        <v>29.43</v>
      </c>
      <c r="K1725">
        <v>46.75</v>
      </c>
      <c r="L1725">
        <f t="shared" si="106"/>
        <v>21.233911472112379</v>
      </c>
      <c r="M1725" s="1">
        <f t="shared" si="107"/>
        <v>0.69103006944444445</v>
      </c>
    </row>
    <row r="1726" spans="1:13" x14ac:dyDescent="0.35">
      <c r="A1726">
        <v>25894991</v>
      </c>
      <c r="B1726">
        <v>32.14</v>
      </c>
      <c r="C1726">
        <v>47.89</v>
      </c>
      <c r="D1726">
        <f t="shared" si="104"/>
        <v>23.741849981515745</v>
      </c>
      <c r="E1726" s="1">
        <f t="shared" si="105"/>
        <v>0.69207165509259261</v>
      </c>
      <c r="I1726">
        <v>25820010</v>
      </c>
      <c r="J1726">
        <v>29.44</v>
      </c>
      <c r="K1726">
        <v>46.85</v>
      </c>
      <c r="L1726">
        <f t="shared" si="106"/>
        <v>21.260243397439915</v>
      </c>
      <c r="M1726" s="1">
        <f t="shared" si="107"/>
        <v>0.69120381944444442</v>
      </c>
    </row>
    <row r="1727" spans="1:13" x14ac:dyDescent="0.35">
      <c r="A1727">
        <v>25910002</v>
      </c>
      <c r="B1727">
        <v>32.130000000000003</v>
      </c>
      <c r="C1727">
        <v>47.5</v>
      </c>
      <c r="D1727">
        <f t="shared" si="104"/>
        <v>23.659543190216819</v>
      </c>
      <c r="E1727" s="1">
        <f t="shared" si="105"/>
        <v>0.69224539351851844</v>
      </c>
      <c r="I1727">
        <v>25835022</v>
      </c>
      <c r="J1727">
        <v>29.41</v>
      </c>
      <c r="K1727">
        <v>46.48</v>
      </c>
      <c r="L1727">
        <f t="shared" si="106"/>
        <v>21.168688803538533</v>
      </c>
      <c r="M1727" s="1">
        <f t="shared" si="107"/>
        <v>0.6913775694444444</v>
      </c>
    </row>
    <row r="1728" spans="1:13" x14ac:dyDescent="0.35">
      <c r="A1728">
        <v>25925013</v>
      </c>
      <c r="B1728">
        <v>32.130000000000003</v>
      </c>
      <c r="C1728">
        <v>47.04</v>
      </c>
      <c r="D1728">
        <f t="shared" si="104"/>
        <v>23.572142300892377</v>
      </c>
      <c r="E1728" s="1">
        <f t="shared" si="105"/>
        <v>0.69241913194444438</v>
      </c>
      <c r="I1728">
        <v>25850034</v>
      </c>
      <c r="J1728">
        <v>29.37</v>
      </c>
      <c r="K1728">
        <v>46.5</v>
      </c>
      <c r="L1728">
        <f t="shared" si="106"/>
        <v>21.138495281705282</v>
      </c>
      <c r="M1728" s="1">
        <f t="shared" si="107"/>
        <v>0.69155131944444448</v>
      </c>
    </row>
    <row r="1729" spans="1:13" x14ac:dyDescent="0.35">
      <c r="A1729">
        <v>25940025</v>
      </c>
      <c r="B1729">
        <v>32.1</v>
      </c>
      <c r="C1729">
        <v>46.92</v>
      </c>
      <c r="D1729">
        <f t="shared" si="104"/>
        <v>23.523889568017328</v>
      </c>
      <c r="E1729" s="1">
        <f t="shared" si="105"/>
        <v>0.69259288194444446</v>
      </c>
      <c r="I1729">
        <v>25865044</v>
      </c>
      <c r="J1729">
        <v>29.37</v>
      </c>
      <c r="K1729">
        <v>46.72</v>
      </c>
      <c r="L1729">
        <f t="shared" si="106"/>
        <v>21.177822633163505</v>
      </c>
      <c r="M1729" s="1">
        <f t="shared" si="107"/>
        <v>0.69172504629629628</v>
      </c>
    </row>
    <row r="1730" spans="1:13" x14ac:dyDescent="0.35">
      <c r="A1730">
        <v>25955037</v>
      </c>
      <c r="B1730">
        <v>32.1</v>
      </c>
      <c r="C1730">
        <v>48.64</v>
      </c>
      <c r="D1730">
        <f t="shared" si="104"/>
        <v>23.848895382679949</v>
      </c>
      <c r="E1730" s="1">
        <f t="shared" si="105"/>
        <v>0.69276663194444443</v>
      </c>
      <c r="I1730">
        <v>25880055</v>
      </c>
      <c r="J1730">
        <v>29.4</v>
      </c>
      <c r="K1730">
        <v>47.56</v>
      </c>
      <c r="L1730">
        <f t="shared" si="106"/>
        <v>21.352737339847199</v>
      </c>
      <c r="M1730" s="1">
        <f t="shared" si="107"/>
        <v>0.69189878472222222</v>
      </c>
    </row>
    <row r="1731" spans="1:13" x14ac:dyDescent="0.35">
      <c r="A1731">
        <v>25970048</v>
      </c>
      <c r="B1731">
        <v>32.1</v>
      </c>
      <c r="C1731">
        <v>48.19</v>
      </c>
      <c r="D1731">
        <f t="shared" ref="D1731:D1794" si="108">B1731*ATAN(0.151977*SQRT(C1731+8.313659))+0.00391838*SQRT(C1731^3)*ATAN(0.023101*C1731)-ATAN(C1731-1.676331)+ATAN(B1731+C1731)-4.686035</f>
        <v>23.764371829229429</v>
      </c>
      <c r="E1731" s="1">
        <f t="shared" ref="E1731:E1794" si="109">TIME(9,25,0)+(A1731/86400000)</f>
        <v>0.69294037037037037</v>
      </c>
      <c r="I1731">
        <v>25895066</v>
      </c>
      <c r="J1731">
        <v>29.36</v>
      </c>
      <c r="K1731">
        <v>46.79</v>
      </c>
      <c r="L1731">
        <f t="shared" ref="L1731:L1794" si="110">J1731*ATAN(0.151977*SQRT(K1731+8.313659))+0.00391838*SQRT(K1731^3)*ATAN(0.023101*K1731)-ATAN(K1731-1.676331)+ATAN(J1731+K1731)-4.686035</f>
        <v>21.181862146844541</v>
      </c>
      <c r="M1731" s="1">
        <f t="shared" ref="M1731:M1794" si="111">TIME(9,25,0)+(I1731/86400000)</f>
        <v>0.69207252314814816</v>
      </c>
    </row>
    <row r="1732" spans="1:13" x14ac:dyDescent="0.35">
      <c r="A1732">
        <v>25985058</v>
      </c>
      <c r="B1732">
        <v>32.1</v>
      </c>
      <c r="C1732">
        <v>47.42</v>
      </c>
      <c r="D1732">
        <f t="shared" si="108"/>
        <v>23.618915062795065</v>
      </c>
      <c r="E1732" s="1">
        <f t="shared" si="109"/>
        <v>0.69311409722222228</v>
      </c>
      <c r="I1732">
        <v>25910078</v>
      </c>
      <c r="J1732">
        <v>29.36</v>
      </c>
      <c r="K1732">
        <v>46.81</v>
      </c>
      <c r="L1732">
        <f t="shared" si="110"/>
        <v>21.185430262163433</v>
      </c>
      <c r="M1732" s="1">
        <f t="shared" si="111"/>
        <v>0.69224627314814813</v>
      </c>
    </row>
    <row r="1733" spans="1:13" x14ac:dyDescent="0.35">
      <c r="A1733">
        <v>26000069</v>
      </c>
      <c r="B1733">
        <v>32.11</v>
      </c>
      <c r="C1733">
        <v>48.59</v>
      </c>
      <c r="D1733">
        <f t="shared" si="108"/>
        <v>23.848057879029092</v>
      </c>
      <c r="E1733" s="1">
        <f t="shared" si="109"/>
        <v>0.69328783564814822</v>
      </c>
      <c r="I1733">
        <v>25925090</v>
      </c>
      <c r="J1733">
        <v>29.35</v>
      </c>
      <c r="K1733">
        <v>46.69</v>
      </c>
      <c r="L1733">
        <f t="shared" si="110"/>
        <v>21.155559161281605</v>
      </c>
      <c r="M1733" s="1">
        <f t="shared" si="111"/>
        <v>0.6924200231481481</v>
      </c>
    </row>
    <row r="1734" spans="1:13" x14ac:dyDescent="0.35">
      <c r="A1734">
        <v>26015081</v>
      </c>
      <c r="B1734">
        <v>32.1</v>
      </c>
      <c r="C1734">
        <v>48.71</v>
      </c>
      <c r="D1734">
        <f t="shared" si="108"/>
        <v>23.862011997056602</v>
      </c>
      <c r="E1734" s="1">
        <f t="shared" si="109"/>
        <v>0.69346158564814808</v>
      </c>
      <c r="I1734">
        <v>25940102</v>
      </c>
      <c r="J1734">
        <v>29.37</v>
      </c>
      <c r="K1734">
        <v>47.14</v>
      </c>
      <c r="L1734">
        <f t="shared" si="110"/>
        <v>21.252683763765695</v>
      </c>
      <c r="M1734" s="1">
        <f t="shared" si="111"/>
        <v>0.69259377314814818</v>
      </c>
    </row>
    <row r="1735" spans="1:13" x14ac:dyDescent="0.35">
      <c r="A1735">
        <v>26030093</v>
      </c>
      <c r="B1735">
        <v>32.1</v>
      </c>
      <c r="C1735">
        <v>47.43</v>
      </c>
      <c r="D1735">
        <f t="shared" si="108"/>
        <v>23.620810921093391</v>
      </c>
      <c r="E1735" s="1">
        <f t="shared" si="109"/>
        <v>0.69363533564814817</v>
      </c>
      <c r="I1735">
        <v>25955112</v>
      </c>
      <c r="J1735">
        <v>29.36</v>
      </c>
      <c r="K1735">
        <v>47.6</v>
      </c>
      <c r="L1735">
        <f t="shared" si="110"/>
        <v>21.325857583250251</v>
      </c>
      <c r="M1735" s="1">
        <f t="shared" si="111"/>
        <v>0.69276749999999998</v>
      </c>
    </row>
    <row r="1736" spans="1:13" x14ac:dyDescent="0.35">
      <c r="A1736">
        <v>26045105</v>
      </c>
      <c r="B1736">
        <v>32.07</v>
      </c>
      <c r="C1736">
        <v>47.2</v>
      </c>
      <c r="D1736">
        <f t="shared" si="108"/>
        <v>23.551733948995906</v>
      </c>
      <c r="E1736" s="1">
        <f t="shared" si="109"/>
        <v>0.69380908564814814</v>
      </c>
      <c r="I1736">
        <v>25970123</v>
      </c>
      <c r="J1736">
        <v>29.36</v>
      </c>
      <c r="K1736">
        <v>47.1</v>
      </c>
      <c r="L1736">
        <f t="shared" si="110"/>
        <v>21.237095305277403</v>
      </c>
      <c r="M1736" s="1">
        <f t="shared" si="111"/>
        <v>0.69294123842592592</v>
      </c>
    </row>
    <row r="1737" spans="1:13" x14ac:dyDescent="0.35">
      <c r="A1737">
        <v>26060115</v>
      </c>
      <c r="B1737">
        <v>32.07</v>
      </c>
      <c r="C1737">
        <v>47.24</v>
      </c>
      <c r="D1737">
        <f t="shared" si="108"/>
        <v>23.559326943040954</v>
      </c>
      <c r="E1737" s="1">
        <f t="shared" si="109"/>
        <v>0.69398281250000005</v>
      </c>
      <c r="I1737">
        <v>25985134</v>
      </c>
      <c r="J1737">
        <v>29.36</v>
      </c>
      <c r="K1737">
        <v>46.57</v>
      </c>
      <c r="L1737">
        <f t="shared" si="110"/>
        <v>21.142569891015803</v>
      </c>
      <c r="M1737" s="1">
        <f t="shared" si="111"/>
        <v>0.69311497685185186</v>
      </c>
    </row>
    <row r="1738" spans="1:13" x14ac:dyDescent="0.35">
      <c r="A1738">
        <v>26075126</v>
      </c>
      <c r="B1738">
        <v>32.1</v>
      </c>
      <c r="C1738">
        <v>48.06</v>
      </c>
      <c r="D1738">
        <f t="shared" si="108"/>
        <v>23.739888083116874</v>
      </c>
      <c r="E1738" s="1">
        <f t="shared" si="109"/>
        <v>0.69415655092592599</v>
      </c>
      <c r="I1738">
        <v>26000146</v>
      </c>
      <c r="J1738">
        <v>29.36</v>
      </c>
      <c r="K1738">
        <v>46.54</v>
      </c>
      <c r="L1738">
        <f t="shared" si="110"/>
        <v>21.137205725854265</v>
      </c>
      <c r="M1738" s="1">
        <f t="shared" si="111"/>
        <v>0.69328872685185183</v>
      </c>
    </row>
    <row r="1739" spans="1:13" x14ac:dyDescent="0.35">
      <c r="A1739">
        <v>26090137</v>
      </c>
      <c r="B1739">
        <v>32.08</v>
      </c>
      <c r="C1739">
        <v>47.23</v>
      </c>
      <c r="D1739">
        <f t="shared" si="108"/>
        <v>23.565905728307392</v>
      </c>
      <c r="E1739" s="1">
        <f t="shared" si="109"/>
        <v>0.69433028935185193</v>
      </c>
      <c r="I1739">
        <v>26015158</v>
      </c>
      <c r="J1739">
        <v>29.34</v>
      </c>
      <c r="K1739">
        <v>47.5</v>
      </c>
      <c r="L1739">
        <f t="shared" si="110"/>
        <v>21.291158963647497</v>
      </c>
      <c r="M1739" s="1">
        <f t="shared" si="111"/>
        <v>0.69346247685185181</v>
      </c>
    </row>
    <row r="1740" spans="1:13" x14ac:dyDescent="0.35">
      <c r="A1740">
        <v>26105149</v>
      </c>
      <c r="B1740">
        <v>32.06</v>
      </c>
      <c r="C1740">
        <v>47.32</v>
      </c>
      <c r="D1740">
        <f t="shared" si="108"/>
        <v>23.566023413201282</v>
      </c>
      <c r="E1740" s="1">
        <f t="shared" si="109"/>
        <v>0.69450403935185179</v>
      </c>
      <c r="I1740">
        <v>26030170</v>
      </c>
      <c r="J1740">
        <v>29.34</v>
      </c>
      <c r="K1740">
        <v>47.42</v>
      </c>
      <c r="L1740">
        <f t="shared" si="110"/>
        <v>21.276978071804489</v>
      </c>
      <c r="M1740" s="1">
        <f t="shared" si="111"/>
        <v>0.69363622685185189</v>
      </c>
    </row>
    <row r="1741" spans="1:13" x14ac:dyDescent="0.35">
      <c r="A1741">
        <v>26120161</v>
      </c>
      <c r="B1741">
        <v>32.03</v>
      </c>
      <c r="C1741">
        <v>47.62</v>
      </c>
      <c r="D1741">
        <f t="shared" si="108"/>
        <v>23.597339217804706</v>
      </c>
      <c r="E1741" s="1">
        <f t="shared" si="109"/>
        <v>0.69467778935185187</v>
      </c>
      <c r="I1741">
        <v>26045180</v>
      </c>
      <c r="J1741">
        <v>29.34</v>
      </c>
      <c r="K1741">
        <v>47.85</v>
      </c>
      <c r="L1741">
        <f t="shared" si="110"/>
        <v>21.353082507235062</v>
      </c>
      <c r="M1741" s="1">
        <f t="shared" si="111"/>
        <v>0.69380995370370369</v>
      </c>
    </row>
    <row r="1742" spans="1:13" x14ac:dyDescent="0.35">
      <c r="A1742">
        <v>26135173</v>
      </c>
      <c r="B1742">
        <v>32.03</v>
      </c>
      <c r="C1742">
        <v>48.47</v>
      </c>
      <c r="D1742">
        <f t="shared" si="108"/>
        <v>23.757285461963452</v>
      </c>
      <c r="E1742" s="1">
        <f t="shared" si="109"/>
        <v>0.69485153935185184</v>
      </c>
      <c r="I1742">
        <v>26060191</v>
      </c>
      <c r="J1742">
        <v>29.39</v>
      </c>
      <c r="K1742">
        <v>47.56</v>
      </c>
      <c r="L1742">
        <f t="shared" si="110"/>
        <v>21.344245788760652</v>
      </c>
      <c r="M1742" s="1">
        <f t="shared" si="111"/>
        <v>0.69398369212962963</v>
      </c>
    </row>
    <row r="1743" spans="1:13" x14ac:dyDescent="0.35">
      <c r="A1743">
        <v>26150183</v>
      </c>
      <c r="B1743">
        <v>32.04</v>
      </c>
      <c r="C1743">
        <v>48.59</v>
      </c>
      <c r="D1743">
        <f t="shared" si="108"/>
        <v>23.78830118753061</v>
      </c>
      <c r="E1743" s="1">
        <f t="shared" si="109"/>
        <v>0.69502526620370375</v>
      </c>
      <c r="I1743">
        <v>26075202</v>
      </c>
      <c r="J1743">
        <v>29.4</v>
      </c>
      <c r="K1743">
        <v>47.34</v>
      </c>
      <c r="L1743">
        <f t="shared" si="110"/>
        <v>21.313677745355601</v>
      </c>
      <c r="M1743" s="1">
        <f t="shared" si="111"/>
        <v>0.69415743055555557</v>
      </c>
    </row>
    <row r="1744" spans="1:13" x14ac:dyDescent="0.35">
      <c r="A1744">
        <v>26165194</v>
      </c>
      <c r="B1744">
        <v>32.07</v>
      </c>
      <c r="C1744">
        <v>49.11</v>
      </c>
      <c r="D1744">
        <f t="shared" si="108"/>
        <v>23.911125960996063</v>
      </c>
      <c r="E1744" s="1">
        <f t="shared" si="109"/>
        <v>0.69519900462962969</v>
      </c>
      <c r="I1744">
        <v>26090214</v>
      </c>
      <c r="J1744">
        <v>29.41</v>
      </c>
      <c r="K1744">
        <v>46.91</v>
      </c>
      <c r="L1744">
        <f t="shared" si="110"/>
        <v>21.245573877785215</v>
      </c>
      <c r="M1744" s="1">
        <f t="shared" si="111"/>
        <v>0.69433118055555554</v>
      </c>
    </row>
    <row r="1745" spans="1:13" x14ac:dyDescent="0.35">
      <c r="A1745">
        <v>26180205</v>
      </c>
      <c r="B1745">
        <v>32.07</v>
      </c>
      <c r="C1745">
        <v>48.49</v>
      </c>
      <c r="D1745">
        <f t="shared" si="108"/>
        <v>23.795162968233903</v>
      </c>
      <c r="E1745" s="1">
        <f t="shared" si="109"/>
        <v>0.69537274305555563</v>
      </c>
      <c r="I1745">
        <v>26105226</v>
      </c>
      <c r="J1745">
        <v>29.41</v>
      </c>
      <c r="K1745">
        <v>46.65</v>
      </c>
      <c r="L1745">
        <f t="shared" si="110"/>
        <v>21.199121378295427</v>
      </c>
      <c r="M1745" s="1">
        <f t="shared" si="111"/>
        <v>0.69450493055555551</v>
      </c>
    </row>
    <row r="1746" spans="1:13" x14ac:dyDescent="0.35">
      <c r="A1746">
        <v>26195217</v>
      </c>
      <c r="B1746">
        <v>32.1</v>
      </c>
      <c r="C1746">
        <v>48.29</v>
      </c>
      <c r="D1746">
        <f t="shared" si="108"/>
        <v>23.783185301151264</v>
      </c>
      <c r="E1746" s="1">
        <f t="shared" si="109"/>
        <v>0.69554649305555549</v>
      </c>
      <c r="I1746">
        <v>26120238</v>
      </c>
      <c r="J1746">
        <v>29.42</v>
      </c>
      <c r="K1746">
        <v>47.16</v>
      </c>
      <c r="L1746">
        <f t="shared" si="110"/>
        <v>21.298610238938643</v>
      </c>
      <c r="M1746" s="1">
        <f t="shared" si="111"/>
        <v>0.69467868055555559</v>
      </c>
    </row>
    <row r="1747" spans="1:13" x14ac:dyDescent="0.35">
      <c r="A1747">
        <v>26210229</v>
      </c>
      <c r="B1747">
        <v>32.14</v>
      </c>
      <c r="C1747">
        <v>48.45</v>
      </c>
      <c r="D1747">
        <f t="shared" si="108"/>
        <v>23.847372844828215</v>
      </c>
      <c r="E1747" s="1">
        <f t="shared" si="109"/>
        <v>0.69572024305555558</v>
      </c>
      <c r="I1747">
        <v>26135248</v>
      </c>
      <c r="J1747">
        <v>29.44</v>
      </c>
      <c r="K1747">
        <v>46.83</v>
      </c>
      <c r="L1747">
        <f t="shared" si="110"/>
        <v>21.25666938681665</v>
      </c>
      <c r="M1747" s="1">
        <f t="shared" si="111"/>
        <v>0.69485240740740739</v>
      </c>
    </row>
    <row r="1748" spans="1:13" x14ac:dyDescent="0.35">
      <c r="A1748">
        <v>26225241</v>
      </c>
      <c r="B1748">
        <v>32.17</v>
      </c>
      <c r="C1748">
        <v>49.26</v>
      </c>
      <c r="D1748">
        <f t="shared" si="108"/>
        <v>24.02473978672025</v>
      </c>
      <c r="E1748" s="1">
        <f t="shared" si="109"/>
        <v>0.69589399305555555</v>
      </c>
      <c r="I1748">
        <v>26150259</v>
      </c>
      <c r="J1748">
        <v>29.43</v>
      </c>
      <c r="K1748">
        <v>47.04</v>
      </c>
      <c r="L1748">
        <f t="shared" si="110"/>
        <v>21.285695757102655</v>
      </c>
      <c r="M1748" s="1">
        <f t="shared" si="111"/>
        <v>0.69502614583333333</v>
      </c>
    </row>
    <row r="1749" spans="1:13" x14ac:dyDescent="0.35">
      <c r="A1749">
        <v>26240251</v>
      </c>
      <c r="B1749">
        <v>32.21</v>
      </c>
      <c r="C1749">
        <v>48.83</v>
      </c>
      <c r="D1749">
        <f t="shared" si="108"/>
        <v>23.978495961491483</v>
      </c>
      <c r="E1749" s="1">
        <f t="shared" si="109"/>
        <v>0.69606771990740746</v>
      </c>
      <c r="I1749">
        <v>26165270</v>
      </c>
      <c r="J1749">
        <v>29.46</v>
      </c>
      <c r="K1749">
        <v>46.83</v>
      </c>
      <c r="L1749">
        <f t="shared" si="110"/>
        <v>21.273587296854078</v>
      </c>
      <c r="M1749" s="1">
        <f t="shared" si="111"/>
        <v>0.69519988425925927</v>
      </c>
    </row>
    <row r="1750" spans="1:13" x14ac:dyDescent="0.35">
      <c r="A1750">
        <v>26255262</v>
      </c>
      <c r="B1750">
        <v>32.21</v>
      </c>
      <c r="C1750">
        <v>48.43</v>
      </c>
      <c r="D1750">
        <f t="shared" si="108"/>
        <v>23.903321518188143</v>
      </c>
      <c r="E1750" s="1">
        <f t="shared" si="109"/>
        <v>0.6962414583333334</v>
      </c>
      <c r="I1750">
        <v>26180282</v>
      </c>
      <c r="J1750">
        <v>29.52</v>
      </c>
      <c r="K1750">
        <v>47.53</v>
      </c>
      <c r="L1750">
        <f t="shared" si="110"/>
        <v>21.449298144112248</v>
      </c>
      <c r="M1750" s="1">
        <f t="shared" si="111"/>
        <v>0.69537363425925924</v>
      </c>
    </row>
    <row r="1751" spans="1:13" x14ac:dyDescent="0.35">
      <c r="A1751">
        <v>26270273</v>
      </c>
      <c r="B1751">
        <v>32.28</v>
      </c>
      <c r="C1751">
        <v>49.43</v>
      </c>
      <c r="D1751">
        <f t="shared" si="108"/>
        <v>24.150754405166374</v>
      </c>
      <c r="E1751" s="1">
        <f t="shared" si="109"/>
        <v>0.69641519675925934</v>
      </c>
      <c r="I1751">
        <v>26195294</v>
      </c>
      <c r="J1751">
        <v>29.53</v>
      </c>
      <c r="K1751">
        <v>46.91</v>
      </c>
      <c r="L1751">
        <f t="shared" si="110"/>
        <v>21.347124457170981</v>
      </c>
      <c r="M1751" s="1">
        <f t="shared" si="111"/>
        <v>0.69554738425925922</v>
      </c>
    </row>
    <row r="1752" spans="1:13" x14ac:dyDescent="0.35">
      <c r="A1752">
        <v>26285285</v>
      </c>
      <c r="B1752">
        <v>32.299999999999997</v>
      </c>
      <c r="C1752">
        <v>48.68</v>
      </c>
      <c r="D1752">
        <f t="shared" si="108"/>
        <v>24.027203145513358</v>
      </c>
      <c r="E1752" s="1">
        <f t="shared" si="109"/>
        <v>0.6965889467592592</v>
      </c>
      <c r="I1752">
        <v>26210305</v>
      </c>
      <c r="J1752">
        <v>29.54</v>
      </c>
      <c r="K1752">
        <v>48.06</v>
      </c>
      <c r="L1752">
        <f t="shared" si="110"/>
        <v>21.56041766125303</v>
      </c>
      <c r="M1752" s="1">
        <f t="shared" si="111"/>
        <v>0.69572112268518516</v>
      </c>
    </row>
    <row r="1753" spans="1:13" x14ac:dyDescent="0.35">
      <c r="A1753">
        <v>26300297</v>
      </c>
      <c r="B1753">
        <v>32.35</v>
      </c>
      <c r="C1753">
        <v>48.52</v>
      </c>
      <c r="D1753">
        <f t="shared" si="108"/>
        <v>24.039730578895867</v>
      </c>
      <c r="E1753" s="1">
        <f t="shared" si="109"/>
        <v>0.69676269675925928</v>
      </c>
      <c r="I1753">
        <v>26225315</v>
      </c>
      <c r="J1753">
        <v>29.57</v>
      </c>
      <c r="K1753">
        <v>47.36</v>
      </c>
      <c r="L1753">
        <f t="shared" si="110"/>
        <v>21.461437045971408</v>
      </c>
      <c r="M1753" s="1">
        <f t="shared" si="111"/>
        <v>0.69589484953703695</v>
      </c>
    </row>
    <row r="1754" spans="1:13" x14ac:dyDescent="0.35">
      <c r="A1754">
        <v>26315309</v>
      </c>
      <c r="B1754">
        <v>32.369999999999997</v>
      </c>
      <c r="C1754">
        <v>48.72</v>
      </c>
      <c r="D1754">
        <f t="shared" si="108"/>
        <v>24.094527504409644</v>
      </c>
      <c r="E1754" s="1">
        <f t="shared" si="109"/>
        <v>0.69693644675925925</v>
      </c>
      <c r="I1754">
        <v>26240326</v>
      </c>
      <c r="J1754">
        <v>29.64</v>
      </c>
      <c r="K1754">
        <v>48.18</v>
      </c>
      <c r="L1754">
        <f t="shared" si="110"/>
        <v>21.666860033523367</v>
      </c>
      <c r="M1754" s="1">
        <f t="shared" si="111"/>
        <v>0.69606858796296289</v>
      </c>
    </row>
    <row r="1755" spans="1:13" x14ac:dyDescent="0.35">
      <c r="A1755">
        <v>26330319</v>
      </c>
      <c r="B1755">
        <v>32.4</v>
      </c>
      <c r="C1755">
        <v>48.82</v>
      </c>
      <c r="D1755">
        <f t="shared" si="108"/>
        <v>24.13900617381038</v>
      </c>
      <c r="E1755" s="1">
        <f t="shared" si="109"/>
        <v>0.69711017361111116</v>
      </c>
      <c r="I1755">
        <v>26255338</v>
      </c>
      <c r="J1755">
        <v>29.6</v>
      </c>
      <c r="K1755">
        <v>47.21</v>
      </c>
      <c r="L1755">
        <f t="shared" si="110"/>
        <v>21.460080507827001</v>
      </c>
      <c r="M1755" s="1">
        <f t="shared" si="111"/>
        <v>0.69624233796296298</v>
      </c>
    </row>
    <row r="1756" spans="1:13" x14ac:dyDescent="0.35">
      <c r="A1756">
        <v>26345330</v>
      </c>
      <c r="B1756">
        <v>32.450000000000003</v>
      </c>
      <c r="C1756">
        <v>49.09</v>
      </c>
      <c r="D1756">
        <f t="shared" si="108"/>
        <v>24.232611063308138</v>
      </c>
      <c r="E1756" s="1">
        <f t="shared" si="109"/>
        <v>0.6972839120370371</v>
      </c>
      <c r="I1756">
        <v>26270350</v>
      </c>
      <c r="J1756">
        <v>29.65</v>
      </c>
      <c r="K1756">
        <v>47.45</v>
      </c>
      <c r="L1756">
        <f t="shared" si="110"/>
        <v>21.545383682453242</v>
      </c>
      <c r="M1756" s="1">
        <f t="shared" si="111"/>
        <v>0.69641608796296295</v>
      </c>
    </row>
    <row r="1757" spans="1:13" x14ac:dyDescent="0.35">
      <c r="A1757">
        <v>26360341</v>
      </c>
      <c r="B1757">
        <v>32.47</v>
      </c>
      <c r="C1757">
        <v>49.19</v>
      </c>
      <c r="D1757">
        <f t="shared" si="108"/>
        <v>24.268545792522858</v>
      </c>
      <c r="E1757" s="1">
        <f t="shared" si="109"/>
        <v>0.69745765046296293</v>
      </c>
      <c r="I1757">
        <v>26285362</v>
      </c>
      <c r="J1757">
        <v>29.65</v>
      </c>
      <c r="K1757">
        <v>46.52</v>
      </c>
      <c r="L1757">
        <f t="shared" si="110"/>
        <v>21.378533006834679</v>
      </c>
      <c r="M1757" s="1">
        <f t="shared" si="111"/>
        <v>0.69658983796296292</v>
      </c>
    </row>
    <row r="1758" spans="1:13" x14ac:dyDescent="0.35">
      <c r="A1758">
        <v>26375353</v>
      </c>
      <c r="B1758">
        <v>32.51</v>
      </c>
      <c r="C1758">
        <v>47.78</v>
      </c>
      <c r="D1758">
        <f t="shared" si="108"/>
        <v>24.035600205553312</v>
      </c>
      <c r="E1758" s="1">
        <f t="shared" si="109"/>
        <v>0.6976314004629629</v>
      </c>
      <c r="I1758">
        <v>26300372</v>
      </c>
      <c r="J1758">
        <v>29.63</v>
      </c>
      <c r="K1758">
        <v>46.87</v>
      </c>
      <c r="L1758">
        <f t="shared" si="110"/>
        <v>21.424570988103444</v>
      </c>
      <c r="M1758" s="1">
        <f t="shared" si="111"/>
        <v>0.69676356481481483</v>
      </c>
    </row>
    <row r="1759" spans="1:13" x14ac:dyDescent="0.35">
      <c r="A1759">
        <v>26390365</v>
      </c>
      <c r="B1759">
        <v>32.479999999999997</v>
      </c>
      <c r="C1759">
        <v>47.44</v>
      </c>
      <c r="D1759">
        <f t="shared" si="108"/>
        <v>23.945178537057966</v>
      </c>
      <c r="E1759" s="1">
        <f t="shared" si="109"/>
        <v>0.69780515046296299</v>
      </c>
      <c r="I1759">
        <v>26315383</v>
      </c>
      <c r="J1759">
        <v>29.6</v>
      </c>
      <c r="K1759">
        <v>46.56</v>
      </c>
      <c r="L1759">
        <f t="shared" si="110"/>
        <v>21.343504779521105</v>
      </c>
      <c r="M1759" s="1">
        <f t="shared" si="111"/>
        <v>0.69693730324074066</v>
      </c>
    </row>
    <row r="1760" spans="1:13" x14ac:dyDescent="0.35">
      <c r="A1760">
        <v>26405376</v>
      </c>
      <c r="B1760">
        <v>32.51</v>
      </c>
      <c r="C1760">
        <v>47.72</v>
      </c>
      <c r="D1760">
        <f t="shared" si="108"/>
        <v>24.024151441952089</v>
      </c>
      <c r="E1760" s="1">
        <f t="shared" si="109"/>
        <v>0.69797888888888893</v>
      </c>
      <c r="I1760">
        <v>26330394</v>
      </c>
      <c r="J1760">
        <v>29.61</v>
      </c>
      <c r="K1760">
        <v>46.41</v>
      </c>
      <c r="L1760">
        <f t="shared" si="110"/>
        <v>21.324943740951277</v>
      </c>
      <c r="M1760" s="1">
        <f t="shared" si="111"/>
        <v>0.6971110416666666</v>
      </c>
    </row>
    <row r="1761" spans="1:13" x14ac:dyDescent="0.35">
      <c r="A1761">
        <v>26420386</v>
      </c>
      <c r="B1761">
        <v>32.51</v>
      </c>
      <c r="C1761">
        <v>47.89</v>
      </c>
      <c r="D1761">
        <f t="shared" si="108"/>
        <v>24.056572612568953</v>
      </c>
      <c r="E1761" s="1">
        <f t="shared" si="109"/>
        <v>0.69815261574074072</v>
      </c>
      <c r="I1761">
        <v>26345406</v>
      </c>
      <c r="J1761">
        <v>29.62</v>
      </c>
      <c r="K1761">
        <v>47.32</v>
      </c>
      <c r="L1761">
        <f t="shared" si="110"/>
        <v>21.496702440874213</v>
      </c>
      <c r="M1761" s="1">
        <f t="shared" si="111"/>
        <v>0.69728479166666668</v>
      </c>
    </row>
    <row r="1762" spans="1:13" x14ac:dyDescent="0.35">
      <c r="A1762">
        <v>26435397</v>
      </c>
      <c r="B1762">
        <v>32.479999999999997</v>
      </c>
      <c r="C1762">
        <v>46.87</v>
      </c>
      <c r="D1762">
        <f t="shared" si="108"/>
        <v>23.835865748435484</v>
      </c>
      <c r="E1762" s="1">
        <f t="shared" si="109"/>
        <v>0.69832635416666666</v>
      </c>
      <c r="I1762">
        <v>26360418</v>
      </c>
      <c r="J1762">
        <v>29.59</v>
      </c>
      <c r="K1762">
        <v>46.62</v>
      </c>
      <c r="L1762">
        <f t="shared" si="110"/>
        <v>21.345845225050841</v>
      </c>
      <c r="M1762" s="1">
        <f t="shared" si="111"/>
        <v>0.69745854166666665</v>
      </c>
    </row>
    <row r="1763" spans="1:13" x14ac:dyDescent="0.35">
      <c r="A1763">
        <v>26450409</v>
      </c>
      <c r="B1763">
        <v>32.53</v>
      </c>
      <c r="C1763">
        <v>48.65</v>
      </c>
      <c r="D1763">
        <f t="shared" si="108"/>
        <v>24.217958267643638</v>
      </c>
      <c r="E1763" s="1">
        <f t="shared" si="109"/>
        <v>0.69850010416666664</v>
      </c>
      <c r="I1763">
        <v>26375430</v>
      </c>
      <c r="J1763">
        <v>29.58</v>
      </c>
      <c r="K1763">
        <v>46.63</v>
      </c>
      <c r="L1763">
        <f t="shared" si="110"/>
        <v>21.339192576306896</v>
      </c>
      <c r="M1763" s="1">
        <f t="shared" si="111"/>
        <v>0.69763229166666663</v>
      </c>
    </row>
    <row r="1764" spans="1:13" x14ac:dyDescent="0.35">
      <c r="A1764">
        <v>26465421</v>
      </c>
      <c r="B1764">
        <v>32.549999999999997</v>
      </c>
      <c r="C1764">
        <v>48.1</v>
      </c>
      <c r="D1764">
        <f t="shared" si="108"/>
        <v>24.130611080163607</v>
      </c>
      <c r="E1764" s="1">
        <f t="shared" si="109"/>
        <v>0.69867385416666661</v>
      </c>
      <c r="I1764">
        <v>26390440</v>
      </c>
      <c r="J1764">
        <v>29.57</v>
      </c>
      <c r="K1764">
        <v>46.47</v>
      </c>
      <c r="L1764">
        <f t="shared" si="110"/>
        <v>21.30198054436995</v>
      </c>
      <c r="M1764" s="1">
        <f t="shared" si="111"/>
        <v>0.69780601851851853</v>
      </c>
    </row>
    <row r="1765" spans="1:13" x14ac:dyDescent="0.35">
      <c r="A1765">
        <v>26480433</v>
      </c>
      <c r="B1765">
        <v>32.53</v>
      </c>
      <c r="C1765">
        <v>47.84</v>
      </c>
      <c r="D1765">
        <f t="shared" si="108"/>
        <v>24.064050032148597</v>
      </c>
      <c r="E1765" s="1">
        <f t="shared" si="109"/>
        <v>0.69884760416666669</v>
      </c>
      <c r="I1765">
        <v>26405451</v>
      </c>
      <c r="J1765">
        <v>29.57</v>
      </c>
      <c r="K1765">
        <v>46.71</v>
      </c>
      <c r="L1765">
        <f t="shared" si="110"/>
        <v>21.345107793113218</v>
      </c>
      <c r="M1765" s="1">
        <f t="shared" si="111"/>
        <v>0.69797975694444436</v>
      </c>
    </row>
    <row r="1766" spans="1:13" x14ac:dyDescent="0.35">
      <c r="A1766">
        <v>26495443</v>
      </c>
      <c r="B1766">
        <v>32.57</v>
      </c>
      <c r="C1766">
        <v>47.93</v>
      </c>
      <c r="D1766">
        <f t="shared" si="108"/>
        <v>24.115240130591605</v>
      </c>
      <c r="E1766" s="1">
        <f t="shared" si="109"/>
        <v>0.69902133101851849</v>
      </c>
      <c r="I1766">
        <v>26420462</v>
      </c>
      <c r="J1766">
        <v>29.59</v>
      </c>
      <c r="K1766">
        <v>46.92</v>
      </c>
      <c r="L1766">
        <f t="shared" si="110"/>
        <v>21.399692243035794</v>
      </c>
      <c r="M1766" s="1">
        <f t="shared" si="111"/>
        <v>0.6981534953703703</v>
      </c>
    </row>
    <row r="1767" spans="1:13" x14ac:dyDescent="0.35">
      <c r="A1767">
        <v>26510454</v>
      </c>
      <c r="B1767">
        <v>32.549999999999997</v>
      </c>
      <c r="C1767">
        <v>48.1</v>
      </c>
      <c r="D1767">
        <f t="shared" si="108"/>
        <v>24.130611080163607</v>
      </c>
      <c r="E1767" s="1">
        <f t="shared" si="109"/>
        <v>0.69919506944444443</v>
      </c>
      <c r="I1767">
        <v>26435474</v>
      </c>
      <c r="J1767">
        <v>29.56</v>
      </c>
      <c r="K1767">
        <v>46.93</v>
      </c>
      <c r="L1767">
        <f t="shared" si="110"/>
        <v>21.376094276196557</v>
      </c>
      <c r="M1767" s="1">
        <f t="shared" si="111"/>
        <v>0.69832724537037039</v>
      </c>
    </row>
    <row r="1768" spans="1:13" x14ac:dyDescent="0.35">
      <c r="A1768">
        <v>26525465</v>
      </c>
      <c r="B1768">
        <v>32.54</v>
      </c>
      <c r="C1768">
        <v>47.26</v>
      </c>
      <c r="D1768">
        <f t="shared" si="108"/>
        <v>23.961592542994978</v>
      </c>
      <c r="E1768" s="1">
        <f t="shared" si="109"/>
        <v>0.69936880787037037</v>
      </c>
      <c r="I1768">
        <v>26450486</v>
      </c>
      <c r="J1768">
        <v>29.54</v>
      </c>
      <c r="K1768">
        <v>47.43</v>
      </c>
      <c r="L1768">
        <f t="shared" si="110"/>
        <v>21.448466793962911</v>
      </c>
      <c r="M1768" s="1">
        <f t="shared" si="111"/>
        <v>0.69850099537037036</v>
      </c>
    </row>
    <row r="1769" spans="1:13" x14ac:dyDescent="0.35">
      <c r="A1769">
        <v>26540477</v>
      </c>
      <c r="B1769">
        <v>32.54</v>
      </c>
      <c r="C1769">
        <v>47.98</v>
      </c>
      <c r="D1769">
        <f t="shared" si="108"/>
        <v>24.099245472887958</v>
      </c>
      <c r="E1769" s="1">
        <f t="shared" si="109"/>
        <v>0.69954255787037034</v>
      </c>
      <c r="I1769">
        <v>26465498</v>
      </c>
      <c r="J1769">
        <v>29.56</v>
      </c>
      <c r="K1769">
        <v>47.37</v>
      </c>
      <c r="L1769">
        <f t="shared" si="110"/>
        <v>21.454738288511226</v>
      </c>
      <c r="M1769" s="1">
        <f t="shared" si="111"/>
        <v>0.69867474537037033</v>
      </c>
    </row>
    <row r="1770" spans="1:13" x14ac:dyDescent="0.35">
      <c r="A1770">
        <v>26555489</v>
      </c>
      <c r="B1770">
        <v>32.520000000000003</v>
      </c>
      <c r="C1770">
        <v>47.52</v>
      </c>
      <c r="D1770">
        <f t="shared" si="108"/>
        <v>23.994431046637271</v>
      </c>
      <c r="E1770" s="1">
        <f t="shared" si="109"/>
        <v>0.69971630787037031</v>
      </c>
      <c r="I1770">
        <v>26480508</v>
      </c>
      <c r="J1770">
        <v>29.54</v>
      </c>
      <c r="K1770">
        <v>46.42</v>
      </c>
      <c r="L1770">
        <f t="shared" si="110"/>
        <v>21.267662334874249</v>
      </c>
      <c r="M1770" s="1">
        <f t="shared" si="111"/>
        <v>0.69884847222222224</v>
      </c>
    </row>
    <row r="1771" spans="1:13" x14ac:dyDescent="0.35">
      <c r="A1771">
        <v>26570501</v>
      </c>
      <c r="B1771">
        <v>32.520000000000003</v>
      </c>
      <c r="C1771">
        <v>46.45</v>
      </c>
      <c r="D1771">
        <f t="shared" si="108"/>
        <v>23.788694690496122</v>
      </c>
      <c r="E1771" s="1">
        <f t="shared" si="109"/>
        <v>0.6998900578703704</v>
      </c>
      <c r="I1771">
        <v>26495519</v>
      </c>
      <c r="J1771">
        <v>29.54</v>
      </c>
      <c r="K1771">
        <v>47.56</v>
      </c>
      <c r="L1771">
        <f t="shared" si="110"/>
        <v>21.471619009081447</v>
      </c>
      <c r="M1771" s="1">
        <f t="shared" si="111"/>
        <v>0.69902221064814807</v>
      </c>
    </row>
    <row r="1772" spans="1:13" x14ac:dyDescent="0.35">
      <c r="A1772">
        <v>26585511</v>
      </c>
      <c r="B1772">
        <v>32.520000000000003</v>
      </c>
      <c r="C1772">
        <v>47.11</v>
      </c>
      <c r="D1772">
        <f t="shared" si="108"/>
        <v>23.915851594969894</v>
      </c>
      <c r="E1772" s="1">
        <f t="shared" si="109"/>
        <v>0.70006378472222219</v>
      </c>
      <c r="I1772">
        <v>26510530</v>
      </c>
      <c r="J1772">
        <v>29.52</v>
      </c>
      <c r="K1772">
        <v>47.48</v>
      </c>
      <c r="L1772">
        <f t="shared" si="110"/>
        <v>21.440398681202481</v>
      </c>
      <c r="M1772" s="1">
        <f t="shared" si="111"/>
        <v>0.69919594907407401</v>
      </c>
    </row>
    <row r="1773" spans="1:13" x14ac:dyDescent="0.35">
      <c r="A1773">
        <v>26600522</v>
      </c>
      <c r="B1773">
        <v>32.520000000000003</v>
      </c>
      <c r="C1773">
        <v>48.35</v>
      </c>
      <c r="D1773">
        <f t="shared" si="108"/>
        <v>24.152565411850144</v>
      </c>
      <c r="E1773" s="1">
        <f t="shared" si="109"/>
        <v>0.70023752314814813</v>
      </c>
      <c r="I1773">
        <v>26525542</v>
      </c>
      <c r="J1773">
        <v>29.53</v>
      </c>
      <c r="K1773">
        <v>47.84</v>
      </c>
      <c r="L1773">
        <f t="shared" si="110"/>
        <v>21.512890602596201</v>
      </c>
      <c r="M1773" s="1">
        <f t="shared" si="111"/>
        <v>0.69936969907407409</v>
      </c>
    </row>
    <row r="1774" spans="1:13" x14ac:dyDescent="0.35">
      <c r="A1774">
        <v>26615533</v>
      </c>
      <c r="B1774">
        <v>32.49</v>
      </c>
      <c r="C1774">
        <v>48.36</v>
      </c>
      <c r="D1774">
        <f t="shared" si="108"/>
        <v>24.128883207596235</v>
      </c>
      <c r="E1774" s="1">
        <f t="shared" si="109"/>
        <v>0.70041126157407407</v>
      </c>
      <c r="I1774">
        <v>26540554</v>
      </c>
      <c r="J1774">
        <v>29.5</v>
      </c>
      <c r="K1774">
        <v>47.03</v>
      </c>
      <c r="L1774">
        <f t="shared" si="110"/>
        <v>21.343187864596729</v>
      </c>
      <c r="M1774" s="1">
        <f t="shared" si="111"/>
        <v>0.69954344907407406</v>
      </c>
    </row>
    <row r="1775" spans="1:13" x14ac:dyDescent="0.35">
      <c r="A1775">
        <v>26630545</v>
      </c>
      <c r="B1775">
        <v>32.49</v>
      </c>
      <c r="C1775">
        <v>48.33</v>
      </c>
      <c r="D1775">
        <f t="shared" si="108"/>
        <v>24.12319355126894</v>
      </c>
      <c r="E1775" s="1">
        <f t="shared" si="109"/>
        <v>0.70058501157407405</v>
      </c>
      <c r="I1775">
        <v>26555566</v>
      </c>
      <c r="J1775">
        <v>29.51</v>
      </c>
      <c r="K1775">
        <v>47.08</v>
      </c>
      <c r="L1775">
        <f t="shared" si="110"/>
        <v>21.360589080403638</v>
      </c>
      <c r="M1775" s="1">
        <f t="shared" si="111"/>
        <v>0.69971719907407404</v>
      </c>
    </row>
    <row r="1776" spans="1:13" x14ac:dyDescent="0.35">
      <c r="A1776">
        <v>26645557</v>
      </c>
      <c r="B1776">
        <v>32.479999999999997</v>
      </c>
      <c r="C1776">
        <v>47.53</v>
      </c>
      <c r="D1776">
        <f t="shared" si="108"/>
        <v>23.96238336605775</v>
      </c>
      <c r="E1776" s="1">
        <f t="shared" si="109"/>
        <v>0.70075876157407402</v>
      </c>
      <c r="I1776">
        <v>26570576</v>
      </c>
      <c r="J1776">
        <v>29.48</v>
      </c>
      <c r="K1776">
        <v>47.55</v>
      </c>
      <c r="L1776">
        <f t="shared" si="110"/>
        <v>21.418892406713461</v>
      </c>
      <c r="M1776" s="1">
        <f t="shared" si="111"/>
        <v>0.69989092592592594</v>
      </c>
    </row>
    <row r="1777" spans="1:13" x14ac:dyDescent="0.35">
      <c r="A1777">
        <v>26660569</v>
      </c>
      <c r="B1777">
        <v>32.479999999999997</v>
      </c>
      <c r="C1777">
        <v>47.89</v>
      </c>
      <c r="D1777">
        <f t="shared" si="108"/>
        <v>24.031054581120458</v>
      </c>
      <c r="E1777" s="1">
        <f t="shared" si="109"/>
        <v>0.7009325115740741</v>
      </c>
      <c r="I1777">
        <v>26585587</v>
      </c>
      <c r="J1777">
        <v>29.46</v>
      </c>
      <c r="K1777">
        <v>47.43</v>
      </c>
      <c r="L1777">
        <f t="shared" si="110"/>
        <v>21.38058059142238</v>
      </c>
      <c r="M1777" s="1">
        <f t="shared" si="111"/>
        <v>0.70006466435185177</v>
      </c>
    </row>
    <row r="1778" spans="1:13" x14ac:dyDescent="0.35">
      <c r="A1778">
        <v>26675579</v>
      </c>
      <c r="B1778">
        <v>32.450000000000003</v>
      </c>
      <c r="C1778">
        <v>48</v>
      </c>
      <c r="D1778">
        <f t="shared" si="108"/>
        <v>24.02645799424241</v>
      </c>
      <c r="E1778" s="1">
        <f t="shared" si="109"/>
        <v>0.7011062384259259</v>
      </c>
      <c r="I1778">
        <v>26600598</v>
      </c>
      <c r="J1778">
        <v>29.46</v>
      </c>
      <c r="K1778">
        <v>47.02</v>
      </c>
      <c r="L1778">
        <f t="shared" si="110"/>
        <v>21.307531246091326</v>
      </c>
      <c r="M1778" s="1">
        <f t="shared" si="111"/>
        <v>0.70023840277777771</v>
      </c>
    </row>
    <row r="1779" spans="1:13" x14ac:dyDescent="0.35">
      <c r="A1779">
        <v>26690590</v>
      </c>
      <c r="B1779">
        <v>32.44</v>
      </c>
      <c r="C1779">
        <v>48.25</v>
      </c>
      <c r="D1779">
        <f t="shared" si="108"/>
        <v>24.065404206566818</v>
      </c>
      <c r="E1779" s="1">
        <f t="shared" si="109"/>
        <v>0.70127997685185184</v>
      </c>
      <c r="I1779">
        <v>26615610</v>
      </c>
      <c r="J1779">
        <v>29.43</v>
      </c>
      <c r="K1779">
        <v>47.95</v>
      </c>
      <c r="L1779">
        <f t="shared" si="110"/>
        <v>21.447318995189537</v>
      </c>
      <c r="M1779" s="1">
        <f t="shared" si="111"/>
        <v>0.7004121527777778</v>
      </c>
    </row>
    <row r="1780" spans="1:13" x14ac:dyDescent="0.35">
      <c r="A1780">
        <v>26705601</v>
      </c>
      <c r="B1780">
        <v>32.4</v>
      </c>
      <c r="C1780">
        <v>47.71</v>
      </c>
      <c r="D1780">
        <f t="shared" si="108"/>
        <v>23.928763945631058</v>
      </c>
      <c r="E1780" s="1">
        <f t="shared" si="109"/>
        <v>0.70145371527777778</v>
      </c>
      <c r="I1780">
        <v>26630622</v>
      </c>
      <c r="J1780">
        <v>29.44</v>
      </c>
      <c r="K1780">
        <v>47.91</v>
      </c>
      <c r="L1780">
        <f t="shared" si="110"/>
        <v>21.448749027233553</v>
      </c>
      <c r="M1780" s="1">
        <f t="shared" si="111"/>
        <v>0.70058590277777777</v>
      </c>
    </row>
    <row r="1781" spans="1:13" x14ac:dyDescent="0.35">
      <c r="A1781">
        <v>26720613</v>
      </c>
      <c r="B1781">
        <v>32.340000000000003</v>
      </c>
      <c r="C1781">
        <v>46.13</v>
      </c>
      <c r="D1781">
        <f t="shared" si="108"/>
        <v>23.575054064184094</v>
      </c>
      <c r="E1781" s="1">
        <f t="shared" si="109"/>
        <v>0.70162746527777775</v>
      </c>
      <c r="I1781">
        <v>26645633</v>
      </c>
      <c r="J1781">
        <v>29.43</v>
      </c>
      <c r="K1781">
        <v>47.79</v>
      </c>
      <c r="L1781">
        <f t="shared" si="110"/>
        <v>21.418996140275031</v>
      </c>
      <c r="M1781" s="1">
        <f t="shared" si="111"/>
        <v>0.70075964120370371</v>
      </c>
    </row>
    <row r="1782" spans="1:13" x14ac:dyDescent="0.35">
      <c r="A1782">
        <v>26735625</v>
      </c>
      <c r="B1782">
        <v>32.270000000000003</v>
      </c>
      <c r="C1782">
        <v>46.35</v>
      </c>
      <c r="D1782">
        <f t="shared" si="108"/>
        <v>23.558427297794783</v>
      </c>
      <c r="E1782" s="1">
        <f t="shared" si="109"/>
        <v>0.70180121527777772</v>
      </c>
      <c r="I1782">
        <v>26660643</v>
      </c>
      <c r="J1782">
        <v>29.41</v>
      </c>
      <c r="K1782">
        <v>47.2</v>
      </c>
      <c r="L1782">
        <f t="shared" si="110"/>
        <v>21.297257191328832</v>
      </c>
      <c r="M1782" s="1">
        <f t="shared" si="111"/>
        <v>0.70093336805555562</v>
      </c>
    </row>
    <row r="1783" spans="1:13" x14ac:dyDescent="0.35">
      <c r="A1783">
        <v>26750637</v>
      </c>
      <c r="B1783">
        <v>32.270000000000003</v>
      </c>
      <c r="C1783">
        <v>47.47</v>
      </c>
      <c r="D1783">
        <f t="shared" si="108"/>
        <v>23.772679036892931</v>
      </c>
      <c r="E1783" s="1">
        <f t="shared" si="109"/>
        <v>0.70197496527777781</v>
      </c>
      <c r="I1783">
        <v>26675654</v>
      </c>
      <c r="J1783">
        <v>29.38</v>
      </c>
      <c r="K1783">
        <v>46.91</v>
      </c>
      <c r="L1783">
        <f t="shared" si="110"/>
        <v>21.220186222831433</v>
      </c>
      <c r="M1783" s="1">
        <f t="shared" si="111"/>
        <v>0.70110710648148156</v>
      </c>
    </row>
    <row r="1784" spans="1:13" x14ac:dyDescent="0.35">
      <c r="A1784">
        <v>26765647</v>
      </c>
      <c r="B1784">
        <v>32.11</v>
      </c>
      <c r="C1784">
        <v>46.84</v>
      </c>
      <c r="D1784">
        <f t="shared" si="108"/>
        <v>23.517102106159101</v>
      </c>
      <c r="E1784" s="1">
        <f t="shared" si="109"/>
        <v>0.7021486921296296</v>
      </c>
      <c r="I1784">
        <v>26690666</v>
      </c>
      <c r="J1784">
        <v>29.4</v>
      </c>
      <c r="K1784">
        <v>47.13</v>
      </c>
      <c r="L1784">
        <f t="shared" si="110"/>
        <v>21.276321878962825</v>
      </c>
      <c r="M1784" s="1">
        <f t="shared" si="111"/>
        <v>0.70128085648148142</v>
      </c>
    </row>
    <row r="1785" spans="1:13" x14ac:dyDescent="0.35">
      <c r="A1785">
        <v>26780658</v>
      </c>
      <c r="B1785">
        <v>32.06</v>
      </c>
      <c r="C1785">
        <v>46.7</v>
      </c>
      <c r="D1785">
        <f t="shared" si="108"/>
        <v>23.448120424099177</v>
      </c>
      <c r="E1785" s="1">
        <f t="shared" si="109"/>
        <v>0.70232243055555554</v>
      </c>
      <c r="I1785">
        <v>26705678</v>
      </c>
      <c r="J1785">
        <v>29.4</v>
      </c>
      <c r="K1785">
        <v>46.87</v>
      </c>
      <c r="L1785">
        <f t="shared" si="110"/>
        <v>21.229973741026267</v>
      </c>
      <c r="M1785" s="1">
        <f t="shared" si="111"/>
        <v>0.7014546064814815</v>
      </c>
    </row>
    <row r="1786" spans="1:13" x14ac:dyDescent="0.35">
      <c r="A1786">
        <v>26795669</v>
      </c>
      <c r="B1786">
        <v>32.06</v>
      </c>
      <c r="C1786">
        <v>47.25</v>
      </c>
      <c r="D1786">
        <f t="shared" si="108"/>
        <v>23.552747082806068</v>
      </c>
      <c r="E1786" s="1">
        <f t="shared" si="109"/>
        <v>0.70249616898148148</v>
      </c>
      <c r="I1786">
        <v>26720690</v>
      </c>
      <c r="J1786">
        <v>29.36</v>
      </c>
      <c r="K1786">
        <v>47.07</v>
      </c>
      <c r="L1786">
        <f t="shared" si="110"/>
        <v>21.231756921504584</v>
      </c>
      <c r="M1786" s="1">
        <f t="shared" si="111"/>
        <v>0.70162835648148147</v>
      </c>
    </row>
    <row r="1787" spans="1:13" x14ac:dyDescent="0.35">
      <c r="A1787">
        <v>26810681</v>
      </c>
      <c r="B1787">
        <v>32.06</v>
      </c>
      <c r="C1787">
        <v>48.17</v>
      </c>
      <c r="D1787">
        <f t="shared" si="108"/>
        <v>23.726533702488283</v>
      </c>
      <c r="E1787" s="1">
        <f t="shared" si="109"/>
        <v>0.70266991898148146</v>
      </c>
      <c r="I1787">
        <v>26735700</v>
      </c>
      <c r="J1787">
        <v>29.36</v>
      </c>
      <c r="K1787">
        <v>47.66</v>
      </c>
      <c r="L1787">
        <f t="shared" si="110"/>
        <v>21.336482558553946</v>
      </c>
      <c r="M1787" s="1">
        <f t="shared" si="111"/>
        <v>0.70180208333333338</v>
      </c>
    </row>
    <row r="1788" spans="1:13" x14ac:dyDescent="0.35">
      <c r="A1788">
        <v>26825693</v>
      </c>
      <c r="B1788">
        <v>31.92</v>
      </c>
      <c r="C1788">
        <v>47.12</v>
      </c>
      <c r="D1788">
        <f t="shared" si="108"/>
        <v>23.40946144550669</v>
      </c>
      <c r="E1788" s="1">
        <f t="shared" si="109"/>
        <v>0.70284366898148143</v>
      </c>
      <c r="I1788">
        <v>26750711</v>
      </c>
      <c r="J1788">
        <v>29.36</v>
      </c>
      <c r="K1788">
        <v>47.49</v>
      </c>
      <c r="L1788">
        <f t="shared" si="110"/>
        <v>21.306363797808714</v>
      </c>
      <c r="M1788" s="1">
        <f t="shared" si="111"/>
        <v>0.70197582175925932</v>
      </c>
    </row>
    <row r="1789" spans="1:13" x14ac:dyDescent="0.35">
      <c r="A1789">
        <v>26840704</v>
      </c>
      <c r="B1789">
        <v>31.94</v>
      </c>
      <c r="C1789">
        <v>46.76</v>
      </c>
      <c r="D1789">
        <f t="shared" si="108"/>
        <v>23.358093058194957</v>
      </c>
      <c r="E1789" s="1">
        <f t="shared" si="109"/>
        <v>0.70301740740740737</v>
      </c>
      <c r="I1789">
        <v>26765722</v>
      </c>
      <c r="J1789">
        <v>29.35</v>
      </c>
      <c r="K1789">
        <v>47.09</v>
      </c>
      <c r="L1789">
        <f t="shared" si="110"/>
        <v>21.226845384131838</v>
      </c>
      <c r="M1789" s="1">
        <f t="shared" si="111"/>
        <v>0.70214956018518526</v>
      </c>
    </row>
    <row r="1790" spans="1:13" x14ac:dyDescent="0.35">
      <c r="A1790">
        <v>26855714</v>
      </c>
      <c r="B1790">
        <v>31.96</v>
      </c>
      <c r="C1790">
        <v>47.71</v>
      </c>
      <c r="D1790">
        <f t="shared" si="108"/>
        <v>23.554848547686504</v>
      </c>
      <c r="E1790" s="1">
        <f t="shared" si="109"/>
        <v>0.70319113425925928</v>
      </c>
      <c r="I1790">
        <v>26780734</v>
      </c>
      <c r="J1790">
        <v>29.34</v>
      </c>
      <c r="K1790">
        <v>47.07</v>
      </c>
      <c r="L1790">
        <f t="shared" si="110"/>
        <v>21.214817470606533</v>
      </c>
      <c r="M1790" s="1">
        <f t="shared" si="111"/>
        <v>0.70232331018518512</v>
      </c>
    </row>
    <row r="1791" spans="1:13" x14ac:dyDescent="0.35">
      <c r="A1791">
        <v>26870725</v>
      </c>
      <c r="B1791">
        <v>31.93</v>
      </c>
      <c r="C1791">
        <v>47.98</v>
      </c>
      <c r="D1791">
        <f t="shared" si="108"/>
        <v>23.580136500342864</v>
      </c>
      <c r="E1791" s="1">
        <f t="shared" si="109"/>
        <v>0.70336487268518511</v>
      </c>
      <c r="I1791">
        <v>26795746</v>
      </c>
      <c r="J1791">
        <v>29.36</v>
      </c>
      <c r="K1791">
        <v>47.58</v>
      </c>
      <c r="L1791">
        <f t="shared" si="110"/>
        <v>21.322314671773494</v>
      </c>
      <c r="M1791" s="1">
        <f t="shared" si="111"/>
        <v>0.70249706018518521</v>
      </c>
    </row>
    <row r="1792" spans="1:13" x14ac:dyDescent="0.35">
      <c r="A1792">
        <v>26885737</v>
      </c>
      <c r="B1792">
        <v>31.91</v>
      </c>
      <c r="C1792">
        <v>47.58</v>
      </c>
      <c r="D1792">
        <f t="shared" si="108"/>
        <v>23.487872860116099</v>
      </c>
      <c r="E1792" s="1">
        <f t="shared" si="109"/>
        <v>0.70353862268518519</v>
      </c>
      <c r="I1792">
        <v>26810758</v>
      </c>
      <c r="J1792">
        <v>29.33</v>
      </c>
      <c r="K1792">
        <v>47.59</v>
      </c>
      <c r="L1792">
        <f t="shared" si="110"/>
        <v>21.298607556732655</v>
      </c>
      <c r="M1792" s="1">
        <f t="shared" si="111"/>
        <v>0.70267081018518518</v>
      </c>
    </row>
    <row r="1793" spans="1:13" x14ac:dyDescent="0.35">
      <c r="A1793">
        <v>26900749</v>
      </c>
      <c r="B1793">
        <v>31.96</v>
      </c>
      <c r="C1793">
        <v>48.36</v>
      </c>
      <c r="D1793">
        <f t="shared" si="108"/>
        <v>23.67697126398701</v>
      </c>
      <c r="E1793" s="1">
        <f t="shared" si="109"/>
        <v>0.70371237268518516</v>
      </c>
      <c r="I1793">
        <v>26825768</v>
      </c>
      <c r="J1793">
        <v>29.34</v>
      </c>
      <c r="K1793">
        <v>46.98</v>
      </c>
      <c r="L1793">
        <f t="shared" si="110"/>
        <v>21.198801713980984</v>
      </c>
      <c r="M1793" s="1">
        <f t="shared" si="111"/>
        <v>0.70284453703703709</v>
      </c>
    </row>
    <row r="1794" spans="1:13" x14ac:dyDescent="0.35">
      <c r="A1794">
        <v>26915761</v>
      </c>
      <c r="B1794">
        <v>32</v>
      </c>
      <c r="C1794">
        <v>48.39</v>
      </c>
      <c r="D1794">
        <f t="shared" si="108"/>
        <v>23.716701735972549</v>
      </c>
      <c r="E1794" s="1">
        <f t="shared" si="109"/>
        <v>0.70388612268518513</v>
      </c>
      <c r="I1794">
        <v>26840779</v>
      </c>
      <c r="J1794">
        <v>29.32</v>
      </c>
      <c r="K1794">
        <v>47.09</v>
      </c>
      <c r="L1794">
        <f t="shared" si="110"/>
        <v>21.201433520988836</v>
      </c>
      <c r="M1794" s="1">
        <f t="shared" si="111"/>
        <v>0.70301827546296303</v>
      </c>
    </row>
    <row r="1795" spans="1:13" x14ac:dyDescent="0.35">
      <c r="A1795">
        <v>26930771</v>
      </c>
      <c r="B1795">
        <v>32.01</v>
      </c>
      <c r="C1795">
        <v>48.72</v>
      </c>
      <c r="D1795">
        <f t="shared" ref="D1795:D1858" si="112">B1795*ATAN(0.151977*SQRT(C1795+8.313659))+0.00391838*SQRT(C1795^3)*ATAN(0.023101*C1795)-ATAN(C1795-1.676331)+ATAN(B1795+C1795)-4.686035</f>
        <v>23.787004253344122</v>
      </c>
      <c r="E1795" s="1">
        <f t="shared" ref="E1795:E1858" si="113">TIME(9,25,0)+(A1795/86400000)</f>
        <v>0.70405984953703704</v>
      </c>
      <c r="I1795">
        <v>26855790</v>
      </c>
      <c r="J1795">
        <v>29.31</v>
      </c>
      <c r="K1795">
        <v>47.23</v>
      </c>
      <c r="L1795">
        <f t="shared" ref="L1795:L1858" si="114">J1795*ATAN(0.151977*SQRT(K1795+8.313659))+0.00391838*SQRT(K1795^3)*ATAN(0.023101*K1795)-ATAN(K1795-1.676331)+ATAN(J1795+K1795)-4.686035</f>
        <v>21.217827288250486</v>
      </c>
      <c r="M1795" s="1">
        <f t="shared" ref="M1795:M1858" si="115">TIME(9,25,0)+(I1795/86400000)</f>
        <v>0.70319201388888886</v>
      </c>
    </row>
    <row r="1796" spans="1:13" x14ac:dyDescent="0.35">
      <c r="A1796">
        <v>26945782</v>
      </c>
      <c r="B1796">
        <v>32.07</v>
      </c>
      <c r="C1796">
        <v>48.91</v>
      </c>
      <c r="D1796">
        <f t="shared" si="112"/>
        <v>23.873790148016258</v>
      </c>
      <c r="E1796" s="1">
        <f t="shared" si="113"/>
        <v>0.70423358796296298</v>
      </c>
      <c r="I1796">
        <v>26870802</v>
      </c>
      <c r="J1796">
        <v>29.33</v>
      </c>
      <c r="K1796">
        <v>47.88</v>
      </c>
      <c r="L1796">
        <f t="shared" si="114"/>
        <v>21.349875672335418</v>
      </c>
      <c r="M1796" s="1">
        <f t="shared" si="115"/>
        <v>0.70336576388888883</v>
      </c>
    </row>
    <row r="1797" spans="1:13" x14ac:dyDescent="0.35">
      <c r="A1797">
        <v>26960793</v>
      </c>
      <c r="B1797">
        <v>32.04</v>
      </c>
      <c r="C1797">
        <v>48.88</v>
      </c>
      <c r="D1797">
        <f t="shared" si="112"/>
        <v>23.842536180535966</v>
      </c>
      <c r="E1797" s="1">
        <f t="shared" si="113"/>
        <v>0.70440732638888881</v>
      </c>
      <c r="I1797">
        <v>26885814</v>
      </c>
      <c r="J1797">
        <v>29.35</v>
      </c>
      <c r="K1797">
        <v>48.13</v>
      </c>
      <c r="L1797">
        <f t="shared" si="114"/>
        <v>21.411001302755469</v>
      </c>
      <c r="M1797" s="1">
        <f t="shared" si="115"/>
        <v>0.70353951388888891</v>
      </c>
    </row>
    <row r="1798" spans="1:13" x14ac:dyDescent="0.35">
      <c r="A1798">
        <v>26975805</v>
      </c>
      <c r="B1798">
        <v>32.090000000000003</v>
      </c>
      <c r="C1798">
        <v>49.06</v>
      </c>
      <c r="D1798">
        <f t="shared" si="112"/>
        <v>23.918912390819482</v>
      </c>
      <c r="E1798" s="1">
        <f t="shared" si="113"/>
        <v>0.70458107638888889</v>
      </c>
      <c r="I1798">
        <v>26900826</v>
      </c>
      <c r="J1798">
        <v>29.36</v>
      </c>
      <c r="K1798">
        <v>47.13</v>
      </c>
      <c r="L1798">
        <f t="shared" si="114"/>
        <v>21.242432247511282</v>
      </c>
      <c r="M1798" s="1">
        <f t="shared" si="115"/>
        <v>0.70371326388888888</v>
      </c>
    </row>
    <row r="1799" spans="1:13" x14ac:dyDescent="0.35">
      <c r="A1799">
        <v>26990817</v>
      </c>
      <c r="B1799">
        <v>32.090000000000003</v>
      </c>
      <c r="C1799">
        <v>49.03</v>
      </c>
      <c r="D1799">
        <f t="shared" si="112"/>
        <v>23.913311211003624</v>
      </c>
      <c r="E1799" s="1">
        <f t="shared" si="113"/>
        <v>0.70475482638888887</v>
      </c>
      <c r="I1799">
        <v>26915836</v>
      </c>
      <c r="J1799">
        <v>29.34</v>
      </c>
      <c r="K1799">
        <v>46.91</v>
      </c>
      <c r="L1799">
        <f t="shared" si="114"/>
        <v>21.186336009921714</v>
      </c>
      <c r="M1799" s="1">
        <f t="shared" si="115"/>
        <v>0.70388699074074079</v>
      </c>
    </row>
    <row r="1800" spans="1:13" x14ac:dyDescent="0.35">
      <c r="A1800">
        <v>27005829</v>
      </c>
      <c r="B1800">
        <v>32.07</v>
      </c>
      <c r="C1800">
        <v>48.64</v>
      </c>
      <c r="D1800">
        <f t="shared" si="112"/>
        <v>23.823278852920453</v>
      </c>
      <c r="E1800" s="1">
        <f t="shared" si="113"/>
        <v>0.70492857638888884</v>
      </c>
      <c r="I1800">
        <v>26930847</v>
      </c>
      <c r="J1800">
        <v>29.33</v>
      </c>
      <c r="K1800">
        <v>47.29</v>
      </c>
      <c r="L1800">
        <f t="shared" si="114"/>
        <v>21.245433017949772</v>
      </c>
      <c r="M1800" s="1">
        <f t="shared" si="115"/>
        <v>0.70406072916666673</v>
      </c>
    </row>
    <row r="1801" spans="1:13" x14ac:dyDescent="0.35">
      <c r="A1801">
        <v>27020839</v>
      </c>
      <c r="B1801">
        <v>32.11</v>
      </c>
      <c r="C1801">
        <v>48.84</v>
      </c>
      <c r="D1801">
        <f t="shared" si="112"/>
        <v>23.894896646490704</v>
      </c>
      <c r="E1801" s="1">
        <f t="shared" si="113"/>
        <v>0.70510230324074075</v>
      </c>
      <c r="I1801">
        <v>26945858</v>
      </c>
      <c r="J1801">
        <v>29.33</v>
      </c>
      <c r="K1801">
        <v>48.61</v>
      </c>
      <c r="L1801">
        <f t="shared" si="114"/>
        <v>21.478358019641156</v>
      </c>
      <c r="M1801" s="1">
        <f t="shared" si="115"/>
        <v>0.70423446759259256</v>
      </c>
    </row>
    <row r="1802" spans="1:13" x14ac:dyDescent="0.35">
      <c r="A1802">
        <v>27035850</v>
      </c>
      <c r="B1802">
        <v>32.15</v>
      </c>
      <c r="C1802">
        <v>49.15</v>
      </c>
      <c r="D1802">
        <f t="shared" si="112"/>
        <v>23.987072179073689</v>
      </c>
      <c r="E1802" s="1">
        <f t="shared" si="113"/>
        <v>0.70527604166666669</v>
      </c>
      <c r="I1802">
        <v>26960870</v>
      </c>
      <c r="J1802">
        <v>29.36</v>
      </c>
      <c r="K1802">
        <v>47.71</v>
      </c>
      <c r="L1802">
        <f t="shared" si="114"/>
        <v>21.345332405407891</v>
      </c>
      <c r="M1802" s="1">
        <f t="shared" si="115"/>
        <v>0.70440821759259253</v>
      </c>
    </row>
    <row r="1803" spans="1:13" x14ac:dyDescent="0.35">
      <c r="A1803">
        <v>27050861</v>
      </c>
      <c r="B1803">
        <v>32.11</v>
      </c>
      <c r="C1803">
        <v>48.8</v>
      </c>
      <c r="D1803">
        <f t="shared" si="112"/>
        <v>23.887409645510576</v>
      </c>
      <c r="E1803" s="1">
        <f t="shared" si="113"/>
        <v>0.70544978009259252</v>
      </c>
      <c r="I1803">
        <v>26975882</v>
      </c>
      <c r="J1803">
        <v>29.36</v>
      </c>
      <c r="K1803">
        <v>47.3</v>
      </c>
      <c r="L1803">
        <f t="shared" si="114"/>
        <v>21.272647781971401</v>
      </c>
      <c r="M1803" s="1">
        <f t="shared" si="115"/>
        <v>0.70458196759259262</v>
      </c>
    </row>
    <row r="1804" spans="1:13" x14ac:dyDescent="0.35">
      <c r="A1804">
        <v>27065873</v>
      </c>
      <c r="B1804">
        <v>32.07</v>
      </c>
      <c r="C1804">
        <v>48</v>
      </c>
      <c r="D1804">
        <f t="shared" si="112"/>
        <v>23.70304524445854</v>
      </c>
      <c r="E1804" s="1">
        <f t="shared" si="113"/>
        <v>0.7056235300925926</v>
      </c>
      <c r="I1804">
        <v>26990894</v>
      </c>
      <c r="J1804">
        <v>29.36</v>
      </c>
      <c r="K1804">
        <v>47.75</v>
      </c>
      <c r="L1804">
        <f t="shared" si="114"/>
        <v>21.352409474952026</v>
      </c>
      <c r="M1804" s="1">
        <f t="shared" si="115"/>
        <v>0.70475571759259259</v>
      </c>
    </row>
    <row r="1805" spans="1:13" x14ac:dyDescent="0.35">
      <c r="A1805">
        <v>27080885</v>
      </c>
      <c r="B1805">
        <v>32.08</v>
      </c>
      <c r="C1805">
        <v>48.42</v>
      </c>
      <c r="D1805">
        <f t="shared" si="112"/>
        <v>23.790558183899957</v>
      </c>
      <c r="E1805" s="1">
        <f t="shared" si="113"/>
        <v>0.70579728009259257</v>
      </c>
      <c r="I1805">
        <v>27005904</v>
      </c>
      <c r="J1805">
        <v>29.35</v>
      </c>
      <c r="K1805">
        <v>48.16</v>
      </c>
      <c r="L1805">
        <f t="shared" si="114"/>
        <v>21.416288560957533</v>
      </c>
      <c r="M1805" s="1">
        <f t="shared" si="115"/>
        <v>0.7049294444444445</v>
      </c>
    </row>
    <row r="1806" spans="1:13" x14ac:dyDescent="0.35">
      <c r="A1806">
        <v>27095897</v>
      </c>
      <c r="B1806">
        <v>31.99</v>
      </c>
      <c r="C1806">
        <v>48.04</v>
      </c>
      <c r="D1806">
        <f t="shared" si="112"/>
        <v>23.642479798322768</v>
      </c>
      <c r="E1806" s="1">
        <f t="shared" si="113"/>
        <v>0.70597103009259254</v>
      </c>
      <c r="I1806">
        <v>27020915</v>
      </c>
      <c r="J1806">
        <v>29.36</v>
      </c>
      <c r="K1806">
        <v>47.89</v>
      </c>
      <c r="L1806">
        <f t="shared" si="114"/>
        <v>21.377159628054439</v>
      </c>
      <c r="M1806" s="1">
        <f t="shared" si="115"/>
        <v>0.70510318287037044</v>
      </c>
    </row>
    <row r="1807" spans="1:13" x14ac:dyDescent="0.35">
      <c r="A1807">
        <v>27110907</v>
      </c>
      <c r="B1807">
        <v>31.97</v>
      </c>
      <c r="C1807">
        <v>48.05</v>
      </c>
      <c r="D1807">
        <f t="shared" si="112"/>
        <v>23.627333598373234</v>
      </c>
      <c r="E1807" s="1">
        <f t="shared" si="113"/>
        <v>0.70614475694444445</v>
      </c>
      <c r="I1807">
        <v>27035926</v>
      </c>
      <c r="J1807">
        <v>29.35</v>
      </c>
      <c r="K1807">
        <v>47.57</v>
      </c>
      <c r="L1807">
        <f t="shared" si="114"/>
        <v>21.312050984597551</v>
      </c>
      <c r="M1807" s="1">
        <f t="shared" si="115"/>
        <v>0.70527692129629627</v>
      </c>
    </row>
    <row r="1808" spans="1:13" x14ac:dyDescent="0.35">
      <c r="A1808">
        <v>27125918</v>
      </c>
      <c r="B1808">
        <v>31.99</v>
      </c>
      <c r="C1808">
        <v>48.46</v>
      </c>
      <c r="D1808">
        <f t="shared" si="112"/>
        <v>23.721287037055124</v>
      </c>
      <c r="E1808" s="1">
        <f t="shared" si="113"/>
        <v>0.70631849537037039</v>
      </c>
      <c r="I1808">
        <v>27050938</v>
      </c>
      <c r="J1808">
        <v>29.34</v>
      </c>
      <c r="K1808">
        <v>47.05</v>
      </c>
      <c r="L1808">
        <f t="shared" si="114"/>
        <v>21.211259536842956</v>
      </c>
      <c r="M1808" s="1">
        <f t="shared" si="115"/>
        <v>0.70545067129629624</v>
      </c>
    </row>
    <row r="1809" spans="1:13" x14ac:dyDescent="0.35">
      <c r="A1809">
        <v>27140929</v>
      </c>
      <c r="B1809">
        <v>32.03</v>
      </c>
      <c r="C1809">
        <v>48.57</v>
      </c>
      <c r="D1809">
        <f t="shared" si="112"/>
        <v>23.776019729352331</v>
      </c>
      <c r="E1809" s="1">
        <f t="shared" si="113"/>
        <v>0.70649223379629622</v>
      </c>
      <c r="I1809">
        <v>27065950</v>
      </c>
      <c r="J1809">
        <v>29.29</v>
      </c>
      <c r="K1809">
        <v>47.3</v>
      </c>
      <c r="L1809">
        <f t="shared" si="114"/>
        <v>21.213287798857692</v>
      </c>
      <c r="M1809" s="1">
        <f t="shared" si="115"/>
        <v>0.70562442129629632</v>
      </c>
    </row>
    <row r="1810" spans="1:13" x14ac:dyDescent="0.35">
      <c r="A1810">
        <v>27155941</v>
      </c>
      <c r="B1810">
        <v>32.020000000000003</v>
      </c>
      <c r="C1810">
        <v>48.89</v>
      </c>
      <c r="D1810">
        <f t="shared" si="112"/>
        <v>23.82730442984565</v>
      </c>
      <c r="E1810" s="1">
        <f t="shared" si="113"/>
        <v>0.7066659837962963</v>
      </c>
      <c r="I1810">
        <v>27080961</v>
      </c>
      <c r="J1810">
        <v>29.28</v>
      </c>
      <c r="K1810">
        <v>47.18</v>
      </c>
      <c r="L1810">
        <f t="shared" si="114"/>
        <v>21.183526795718102</v>
      </c>
      <c r="M1810" s="1">
        <f t="shared" si="115"/>
        <v>0.70579815972222226</v>
      </c>
    </row>
    <row r="1811" spans="1:13" x14ac:dyDescent="0.35">
      <c r="A1811">
        <v>27170953</v>
      </c>
      <c r="B1811">
        <v>32.03</v>
      </c>
      <c r="C1811">
        <v>47.96</v>
      </c>
      <c r="D1811">
        <f t="shared" si="112"/>
        <v>23.661470391898195</v>
      </c>
      <c r="E1811" s="1">
        <f t="shared" si="113"/>
        <v>0.70683973379629628</v>
      </c>
      <c r="I1811">
        <v>27095971</v>
      </c>
      <c r="J1811">
        <v>29.29</v>
      </c>
      <c r="K1811">
        <v>47.32</v>
      </c>
      <c r="L1811">
        <f t="shared" si="114"/>
        <v>21.216833307197028</v>
      </c>
      <c r="M1811" s="1">
        <f t="shared" si="115"/>
        <v>0.70597188657407406</v>
      </c>
    </row>
    <row r="1812" spans="1:13" x14ac:dyDescent="0.35">
      <c r="A1812">
        <v>27185965</v>
      </c>
      <c r="B1812">
        <v>32.049999999999997</v>
      </c>
      <c r="C1812">
        <v>48.39</v>
      </c>
      <c r="D1812">
        <f t="shared" si="112"/>
        <v>23.759341526160057</v>
      </c>
      <c r="E1812" s="1">
        <f t="shared" si="113"/>
        <v>0.70701348379629625</v>
      </c>
      <c r="I1812">
        <v>27110982</v>
      </c>
      <c r="J1812">
        <v>29.29</v>
      </c>
      <c r="K1812">
        <v>48.84</v>
      </c>
      <c r="L1812">
        <f t="shared" si="114"/>
        <v>21.484481699567564</v>
      </c>
      <c r="M1812" s="1">
        <f t="shared" si="115"/>
        <v>0.706145625</v>
      </c>
    </row>
    <row r="1813" spans="1:13" x14ac:dyDescent="0.35">
      <c r="A1813">
        <v>27200975</v>
      </c>
      <c r="B1813">
        <v>32.04</v>
      </c>
      <c r="C1813">
        <v>48.18</v>
      </c>
      <c r="D1813">
        <f t="shared" si="112"/>
        <v>23.711376891543097</v>
      </c>
      <c r="E1813" s="1">
        <f t="shared" si="113"/>
        <v>0.70718721064814816</v>
      </c>
      <c r="I1813">
        <v>27125994</v>
      </c>
      <c r="J1813">
        <v>29.29</v>
      </c>
      <c r="K1813">
        <v>47.84</v>
      </c>
      <c r="L1813">
        <f t="shared" si="114"/>
        <v>21.308796227450227</v>
      </c>
      <c r="M1813" s="1">
        <f t="shared" si="115"/>
        <v>0.70631937499999997</v>
      </c>
    </row>
    <row r="1814" spans="1:13" x14ac:dyDescent="0.35">
      <c r="A1814">
        <v>27215986</v>
      </c>
      <c r="B1814">
        <v>31.96</v>
      </c>
      <c r="C1814">
        <v>47.82</v>
      </c>
      <c r="D1814">
        <f t="shared" si="112"/>
        <v>23.575567713406574</v>
      </c>
      <c r="E1814" s="1">
        <f t="shared" si="113"/>
        <v>0.70736094907407399</v>
      </c>
      <c r="I1814">
        <v>27141006</v>
      </c>
      <c r="J1814">
        <v>29.28</v>
      </c>
      <c r="K1814">
        <v>48.12</v>
      </c>
      <c r="L1814">
        <f t="shared" si="114"/>
        <v>21.349624808021019</v>
      </c>
      <c r="M1814" s="1">
        <f t="shared" si="115"/>
        <v>0.70649312499999994</v>
      </c>
    </row>
    <row r="1815" spans="1:13" x14ac:dyDescent="0.35">
      <c r="A1815">
        <v>27230997</v>
      </c>
      <c r="B1815">
        <v>32</v>
      </c>
      <c r="C1815">
        <v>48.81</v>
      </c>
      <c r="D1815">
        <f t="shared" si="112"/>
        <v>23.795273245252673</v>
      </c>
      <c r="E1815" s="1">
        <f t="shared" si="113"/>
        <v>0.70753468749999993</v>
      </c>
      <c r="I1815">
        <v>27156018</v>
      </c>
      <c r="J1815">
        <v>29.3</v>
      </c>
      <c r="K1815">
        <v>48.17</v>
      </c>
      <c r="L1815">
        <f t="shared" si="114"/>
        <v>21.375458450404739</v>
      </c>
      <c r="M1815" s="1">
        <f t="shared" si="115"/>
        <v>0.70666687500000003</v>
      </c>
    </row>
    <row r="1816" spans="1:13" x14ac:dyDescent="0.35">
      <c r="A1816">
        <v>27246009</v>
      </c>
      <c r="B1816">
        <v>31.99</v>
      </c>
      <c r="C1816">
        <v>49.26</v>
      </c>
      <c r="D1816">
        <f t="shared" si="112"/>
        <v>23.87055852260703</v>
      </c>
      <c r="E1816" s="1">
        <f t="shared" si="113"/>
        <v>0.70770843750000001</v>
      </c>
      <c r="I1816">
        <v>27171028</v>
      </c>
      <c r="J1816">
        <v>29.31</v>
      </c>
      <c r="K1816">
        <v>47.72</v>
      </c>
      <c r="L1816">
        <f t="shared" si="114"/>
        <v>21.304608721050112</v>
      </c>
      <c r="M1816" s="1">
        <f t="shared" si="115"/>
        <v>0.70684060185185182</v>
      </c>
    </row>
    <row r="1817" spans="1:13" x14ac:dyDescent="0.35">
      <c r="A1817">
        <v>27261021</v>
      </c>
      <c r="B1817">
        <v>32</v>
      </c>
      <c r="C1817">
        <v>48.81</v>
      </c>
      <c r="D1817">
        <f t="shared" si="112"/>
        <v>23.795273245252673</v>
      </c>
      <c r="E1817" s="1">
        <f t="shared" si="113"/>
        <v>0.70788218749999998</v>
      </c>
      <c r="I1817">
        <v>27186039</v>
      </c>
      <c r="J1817">
        <v>29.31</v>
      </c>
      <c r="K1817">
        <v>47.7</v>
      </c>
      <c r="L1817">
        <f t="shared" si="114"/>
        <v>21.301073983954513</v>
      </c>
      <c r="M1817" s="1">
        <f t="shared" si="115"/>
        <v>0.70701434027777776</v>
      </c>
    </row>
    <row r="1818" spans="1:13" x14ac:dyDescent="0.35">
      <c r="A1818">
        <v>27276032</v>
      </c>
      <c r="B1818">
        <v>32.04</v>
      </c>
      <c r="C1818">
        <v>49.35</v>
      </c>
      <c r="D1818">
        <f t="shared" si="112"/>
        <v>23.930131520696332</v>
      </c>
      <c r="E1818" s="1">
        <f t="shared" si="113"/>
        <v>0.70805592592592592</v>
      </c>
      <c r="I1818">
        <v>27201050</v>
      </c>
      <c r="J1818">
        <v>29.3</v>
      </c>
      <c r="K1818">
        <v>47.44</v>
      </c>
      <c r="L1818">
        <f t="shared" si="114"/>
        <v>21.246579329333027</v>
      </c>
      <c r="M1818" s="1">
        <f t="shared" si="115"/>
        <v>0.7071880787037037</v>
      </c>
    </row>
    <row r="1819" spans="1:13" x14ac:dyDescent="0.35">
      <c r="A1819">
        <v>27291042</v>
      </c>
      <c r="B1819">
        <v>32.06</v>
      </c>
      <c r="C1819">
        <v>48.5</v>
      </c>
      <c r="D1819">
        <f t="shared" si="112"/>
        <v>23.788505815304426</v>
      </c>
      <c r="E1819" s="1">
        <f t="shared" si="113"/>
        <v>0.70822965277777783</v>
      </c>
      <c r="I1819">
        <v>27216062</v>
      </c>
      <c r="J1819">
        <v>29.35</v>
      </c>
      <c r="K1819">
        <v>47.9</v>
      </c>
      <c r="L1819">
        <f t="shared" si="114"/>
        <v>21.370419753851209</v>
      </c>
      <c r="M1819" s="1">
        <f t="shared" si="115"/>
        <v>0.70736182870370368</v>
      </c>
    </row>
    <row r="1820" spans="1:13" x14ac:dyDescent="0.35">
      <c r="A1820">
        <v>27306053</v>
      </c>
      <c r="B1820">
        <v>32.06</v>
      </c>
      <c r="C1820">
        <v>48.66</v>
      </c>
      <c r="D1820">
        <f t="shared" si="112"/>
        <v>23.818484997395402</v>
      </c>
      <c r="E1820" s="1">
        <f t="shared" si="113"/>
        <v>0.70840339120370377</v>
      </c>
      <c r="I1820">
        <v>27231074</v>
      </c>
      <c r="J1820">
        <v>29.34</v>
      </c>
      <c r="K1820">
        <v>47.95</v>
      </c>
      <c r="L1820">
        <f t="shared" si="114"/>
        <v>21.370739977640824</v>
      </c>
      <c r="M1820" s="1">
        <f t="shared" si="115"/>
        <v>0.70753557870370365</v>
      </c>
    </row>
    <row r="1821" spans="1:13" x14ac:dyDescent="0.35">
      <c r="A1821">
        <v>27321065</v>
      </c>
      <c r="B1821">
        <v>32.07</v>
      </c>
      <c r="C1821">
        <v>48.43</v>
      </c>
      <c r="D1821">
        <f t="shared" si="112"/>
        <v>23.783905731221495</v>
      </c>
      <c r="E1821" s="1">
        <f t="shared" si="113"/>
        <v>0.70857714120370363</v>
      </c>
      <c r="I1821">
        <v>27246086</v>
      </c>
      <c r="J1821">
        <v>29.33</v>
      </c>
      <c r="K1821">
        <v>47.46</v>
      </c>
      <c r="L1821">
        <f t="shared" si="114"/>
        <v>21.275582662142302</v>
      </c>
      <c r="M1821" s="1">
        <f t="shared" si="115"/>
        <v>0.70770932870370373</v>
      </c>
    </row>
    <row r="1822" spans="1:13" x14ac:dyDescent="0.35">
      <c r="A1822">
        <v>27336077</v>
      </c>
      <c r="B1822">
        <v>32.07</v>
      </c>
      <c r="C1822">
        <v>48.76</v>
      </c>
      <c r="D1822">
        <f t="shared" si="112"/>
        <v>23.845743703556089</v>
      </c>
      <c r="E1822" s="1">
        <f t="shared" si="113"/>
        <v>0.70875089120370371</v>
      </c>
      <c r="I1822">
        <v>27261096</v>
      </c>
      <c r="J1822">
        <v>29.33</v>
      </c>
      <c r="K1822">
        <v>47.66</v>
      </c>
      <c r="L1822">
        <f t="shared" si="114"/>
        <v>21.310994609789493</v>
      </c>
      <c r="M1822" s="1">
        <f t="shared" si="115"/>
        <v>0.70788305555555553</v>
      </c>
    </row>
    <row r="1823" spans="1:13" x14ac:dyDescent="0.35">
      <c r="A1823">
        <v>27351089</v>
      </c>
      <c r="B1823">
        <v>32.1</v>
      </c>
      <c r="C1823">
        <v>48.92</v>
      </c>
      <c r="D1823">
        <f t="shared" si="112"/>
        <v>23.901311479286282</v>
      </c>
      <c r="E1823" s="1">
        <f t="shared" si="113"/>
        <v>0.70892464120370369</v>
      </c>
      <c r="I1823">
        <v>27276107</v>
      </c>
      <c r="J1823">
        <v>29.31</v>
      </c>
      <c r="K1823">
        <v>47.86</v>
      </c>
      <c r="L1823">
        <f t="shared" si="114"/>
        <v>21.329334496381435</v>
      </c>
      <c r="M1823" s="1">
        <f t="shared" si="115"/>
        <v>0.70805679398148147</v>
      </c>
    </row>
    <row r="1824" spans="1:13" x14ac:dyDescent="0.35">
      <c r="A1824">
        <v>27366099</v>
      </c>
      <c r="B1824">
        <v>32.11</v>
      </c>
      <c r="C1824">
        <v>48.58</v>
      </c>
      <c r="D1824">
        <f t="shared" si="112"/>
        <v>23.846182092377244</v>
      </c>
      <c r="E1824" s="1">
        <f t="shared" si="113"/>
        <v>0.70909836805555559</v>
      </c>
      <c r="I1824">
        <v>27291118</v>
      </c>
      <c r="J1824">
        <v>29.34</v>
      </c>
      <c r="K1824">
        <v>47.52</v>
      </c>
      <c r="L1824">
        <f t="shared" si="114"/>
        <v>21.294702612889729</v>
      </c>
      <c r="M1824" s="1">
        <f t="shared" si="115"/>
        <v>0.70823053240740741</v>
      </c>
    </row>
    <row r="1825" spans="1:13" x14ac:dyDescent="0.35">
      <c r="A1825">
        <v>27381110</v>
      </c>
      <c r="B1825">
        <v>32.130000000000003</v>
      </c>
      <c r="C1825">
        <v>48.82</v>
      </c>
      <c r="D1825">
        <f t="shared" si="112"/>
        <v>23.908246786682827</v>
      </c>
      <c r="E1825" s="1">
        <f t="shared" si="113"/>
        <v>0.70927210648148153</v>
      </c>
      <c r="I1825">
        <v>27306130</v>
      </c>
      <c r="J1825">
        <v>29.34</v>
      </c>
      <c r="K1825">
        <v>47.24</v>
      </c>
      <c r="L1825">
        <f t="shared" si="114"/>
        <v>21.245034090124808</v>
      </c>
      <c r="M1825" s="1">
        <f t="shared" si="115"/>
        <v>0.70840428240740738</v>
      </c>
    </row>
    <row r="1826" spans="1:13" x14ac:dyDescent="0.35">
      <c r="A1826">
        <v>27396121</v>
      </c>
      <c r="B1826">
        <v>32.14</v>
      </c>
      <c r="C1826">
        <v>48.8</v>
      </c>
      <c r="D1826">
        <f t="shared" si="112"/>
        <v>23.913046994589383</v>
      </c>
      <c r="E1826" s="1">
        <f t="shared" si="113"/>
        <v>0.70944584490740747</v>
      </c>
      <c r="I1826">
        <v>27321142</v>
      </c>
      <c r="J1826">
        <v>29.34</v>
      </c>
      <c r="K1826">
        <v>47.36</v>
      </c>
      <c r="L1826">
        <f t="shared" si="114"/>
        <v>21.266335777941894</v>
      </c>
      <c r="M1826" s="1">
        <f t="shared" si="115"/>
        <v>0.70857803240740735</v>
      </c>
    </row>
    <row r="1827" spans="1:13" x14ac:dyDescent="0.35">
      <c r="A1827">
        <v>27411133</v>
      </c>
      <c r="B1827">
        <v>32.14</v>
      </c>
      <c r="C1827">
        <v>48.86</v>
      </c>
      <c r="D1827">
        <f t="shared" si="112"/>
        <v>23.924284263978326</v>
      </c>
      <c r="E1827" s="1">
        <f t="shared" si="113"/>
        <v>0.70961959490740734</v>
      </c>
      <c r="I1827">
        <v>27336154</v>
      </c>
      <c r="J1827">
        <v>29.36</v>
      </c>
      <c r="K1827">
        <v>48</v>
      </c>
      <c r="L1827">
        <f t="shared" si="114"/>
        <v>21.396584888030283</v>
      </c>
      <c r="M1827" s="1">
        <f t="shared" si="115"/>
        <v>0.70875178240740744</v>
      </c>
    </row>
    <row r="1828" spans="1:13" x14ac:dyDescent="0.35">
      <c r="A1828">
        <v>27426145</v>
      </c>
      <c r="B1828">
        <v>32.130000000000003</v>
      </c>
      <c r="C1828">
        <v>47.91</v>
      </c>
      <c r="D1828">
        <f t="shared" si="112"/>
        <v>23.737121281425861</v>
      </c>
      <c r="E1828" s="1">
        <f t="shared" si="113"/>
        <v>0.70979334490740742</v>
      </c>
      <c r="I1828">
        <v>27351164</v>
      </c>
      <c r="J1828">
        <v>29.37</v>
      </c>
      <c r="K1828">
        <v>47.85</v>
      </c>
      <c r="L1828">
        <f t="shared" si="114"/>
        <v>21.378595634261323</v>
      </c>
      <c r="M1828" s="1">
        <f t="shared" si="115"/>
        <v>0.70892550925925923</v>
      </c>
    </row>
    <row r="1829" spans="1:13" x14ac:dyDescent="0.35">
      <c r="A1829">
        <v>27441157</v>
      </c>
      <c r="B1829">
        <v>32.18</v>
      </c>
      <c r="C1829">
        <v>47.9</v>
      </c>
      <c r="D1829">
        <f t="shared" si="112"/>
        <v>23.777765029519617</v>
      </c>
      <c r="E1829" s="1">
        <f t="shared" si="113"/>
        <v>0.70996709490740739</v>
      </c>
      <c r="I1829">
        <v>27366175</v>
      </c>
      <c r="J1829">
        <v>29.37</v>
      </c>
      <c r="K1829">
        <v>47.57</v>
      </c>
      <c r="L1829">
        <f t="shared" si="114"/>
        <v>21.329034976529865</v>
      </c>
      <c r="M1829" s="1">
        <f t="shared" si="115"/>
        <v>0.70909924768518517</v>
      </c>
    </row>
    <row r="1830" spans="1:13" x14ac:dyDescent="0.35">
      <c r="A1830">
        <v>27456167</v>
      </c>
      <c r="B1830">
        <v>32.17</v>
      </c>
      <c r="C1830">
        <v>48.7</v>
      </c>
      <c r="D1830">
        <f t="shared" si="112"/>
        <v>23.919928837897835</v>
      </c>
      <c r="E1830" s="1">
        <f t="shared" si="113"/>
        <v>0.7101408217592593</v>
      </c>
      <c r="I1830">
        <v>27381186</v>
      </c>
      <c r="J1830">
        <v>29.38</v>
      </c>
      <c r="K1830">
        <v>47.4</v>
      </c>
      <c r="L1830">
        <f t="shared" si="114"/>
        <v>21.307369062985167</v>
      </c>
      <c r="M1830" s="1">
        <f t="shared" si="115"/>
        <v>0.70927298611111111</v>
      </c>
    </row>
    <row r="1831" spans="1:13" x14ac:dyDescent="0.35">
      <c r="A1831">
        <v>27471178</v>
      </c>
      <c r="B1831">
        <v>32.19</v>
      </c>
      <c r="C1831">
        <v>48.91</v>
      </c>
      <c r="D1831">
        <f t="shared" si="112"/>
        <v>23.976396663336917</v>
      </c>
      <c r="E1831" s="1">
        <f t="shared" si="113"/>
        <v>0.71031456018518524</v>
      </c>
      <c r="I1831">
        <v>27396198</v>
      </c>
      <c r="J1831">
        <v>29.4</v>
      </c>
      <c r="K1831">
        <v>47.64</v>
      </c>
      <c r="L1831">
        <f t="shared" si="114"/>
        <v>21.366921910632744</v>
      </c>
      <c r="M1831" s="1">
        <f t="shared" si="115"/>
        <v>0.70944673611111109</v>
      </c>
    </row>
    <row r="1832" spans="1:13" x14ac:dyDescent="0.35">
      <c r="A1832">
        <v>27486189</v>
      </c>
      <c r="B1832">
        <v>32.229999999999997</v>
      </c>
      <c r="C1832">
        <v>49</v>
      </c>
      <c r="D1832">
        <f t="shared" si="112"/>
        <v>24.027470516299257</v>
      </c>
      <c r="E1832" s="1">
        <f t="shared" si="113"/>
        <v>0.71048829861111118</v>
      </c>
      <c r="I1832">
        <v>27411210</v>
      </c>
      <c r="J1832">
        <v>29.37</v>
      </c>
      <c r="K1832">
        <v>47.44</v>
      </c>
      <c r="L1832">
        <f t="shared" si="114"/>
        <v>21.30598291852359</v>
      </c>
      <c r="M1832" s="1">
        <f t="shared" si="115"/>
        <v>0.70962048611111106</v>
      </c>
    </row>
    <row r="1833" spans="1:13" x14ac:dyDescent="0.35">
      <c r="A1833">
        <v>27501201</v>
      </c>
      <c r="B1833">
        <v>32.25</v>
      </c>
      <c r="C1833">
        <v>49.93</v>
      </c>
      <c r="D1833">
        <f t="shared" si="112"/>
        <v>24.218199839114245</v>
      </c>
      <c r="E1833" s="1">
        <f t="shared" si="113"/>
        <v>0.71066204861111104</v>
      </c>
      <c r="I1833">
        <v>27426222</v>
      </c>
      <c r="J1833">
        <v>29.36</v>
      </c>
      <c r="K1833">
        <v>47.28</v>
      </c>
      <c r="L1833">
        <f t="shared" si="114"/>
        <v>21.269095401500589</v>
      </c>
      <c r="M1833" s="1">
        <f t="shared" si="115"/>
        <v>0.70979423611111114</v>
      </c>
    </row>
    <row r="1834" spans="1:13" x14ac:dyDescent="0.35">
      <c r="A1834">
        <v>27516213</v>
      </c>
      <c r="B1834">
        <v>32.270000000000003</v>
      </c>
      <c r="C1834">
        <v>49.2</v>
      </c>
      <c r="D1834">
        <f t="shared" si="112"/>
        <v>24.099165928699016</v>
      </c>
      <c r="E1834" s="1">
        <f t="shared" si="113"/>
        <v>0.71083579861111112</v>
      </c>
      <c r="I1834">
        <v>27441232</v>
      </c>
      <c r="J1834">
        <v>29.36</v>
      </c>
      <c r="K1834">
        <v>47.85</v>
      </c>
      <c r="L1834">
        <f t="shared" si="114"/>
        <v>21.370091259020331</v>
      </c>
      <c r="M1834" s="1">
        <f t="shared" si="115"/>
        <v>0.70996796296296294</v>
      </c>
    </row>
    <row r="1835" spans="1:13" x14ac:dyDescent="0.35">
      <c r="A1835">
        <v>27531225</v>
      </c>
      <c r="B1835">
        <v>32.25</v>
      </c>
      <c r="C1835">
        <v>48.6</v>
      </c>
      <c r="D1835">
        <f t="shared" si="112"/>
        <v>23.969452908109766</v>
      </c>
      <c r="E1835" s="1">
        <f t="shared" si="113"/>
        <v>0.7110095486111111</v>
      </c>
      <c r="I1835">
        <v>27456243</v>
      </c>
      <c r="J1835">
        <v>29.36</v>
      </c>
      <c r="K1835">
        <v>47.24</v>
      </c>
      <c r="L1835">
        <f t="shared" si="114"/>
        <v>21.261988732981333</v>
      </c>
      <c r="M1835" s="1">
        <f t="shared" si="115"/>
        <v>0.71014170138888888</v>
      </c>
    </row>
    <row r="1836" spans="1:13" x14ac:dyDescent="0.35">
      <c r="A1836">
        <v>27546235</v>
      </c>
      <c r="B1836">
        <v>32.270000000000003</v>
      </c>
      <c r="C1836">
        <v>48.51</v>
      </c>
      <c r="D1836">
        <f t="shared" si="112"/>
        <v>23.969577693687587</v>
      </c>
      <c r="E1836" s="1">
        <f t="shared" si="113"/>
        <v>0.711183275462963</v>
      </c>
      <c r="I1836">
        <v>27471254</v>
      </c>
      <c r="J1836">
        <v>29.35</v>
      </c>
      <c r="K1836">
        <v>47.8</v>
      </c>
      <c r="L1836">
        <f t="shared" si="114"/>
        <v>21.352750139190366</v>
      </c>
      <c r="M1836" s="1">
        <f t="shared" si="115"/>
        <v>0.71031543981481482</v>
      </c>
    </row>
    <row r="1837" spans="1:13" x14ac:dyDescent="0.35">
      <c r="A1837">
        <v>27561246</v>
      </c>
      <c r="B1837">
        <v>32.299999999999997</v>
      </c>
      <c r="C1837">
        <v>49.43</v>
      </c>
      <c r="D1837">
        <f t="shared" si="112"/>
        <v>24.167900220671971</v>
      </c>
      <c r="E1837" s="1">
        <f t="shared" si="113"/>
        <v>0.71135701388888894</v>
      </c>
      <c r="I1837">
        <v>27486266</v>
      </c>
      <c r="J1837">
        <v>29.38</v>
      </c>
      <c r="K1837">
        <v>47.93</v>
      </c>
      <c r="L1837">
        <f t="shared" si="114"/>
        <v>21.401241320860208</v>
      </c>
      <c r="M1837" s="1">
        <f t="shared" si="115"/>
        <v>0.71048918981481479</v>
      </c>
    </row>
    <row r="1838" spans="1:13" x14ac:dyDescent="0.35">
      <c r="A1838">
        <v>27576257</v>
      </c>
      <c r="B1838">
        <v>32.270000000000003</v>
      </c>
      <c r="C1838">
        <v>48.73</v>
      </c>
      <c r="D1838">
        <f t="shared" si="112"/>
        <v>24.010984745991895</v>
      </c>
      <c r="E1838" s="1">
        <f t="shared" si="113"/>
        <v>0.71153075231481488</v>
      </c>
      <c r="I1838">
        <v>27501278</v>
      </c>
      <c r="J1838">
        <v>29.34</v>
      </c>
      <c r="K1838">
        <v>47.62</v>
      </c>
      <c r="L1838">
        <f t="shared" si="114"/>
        <v>21.312411444130269</v>
      </c>
      <c r="M1838" s="1">
        <f t="shared" si="115"/>
        <v>0.71066293981481476</v>
      </c>
    </row>
    <row r="1839" spans="1:13" x14ac:dyDescent="0.35">
      <c r="A1839">
        <v>27591269</v>
      </c>
      <c r="B1839">
        <v>32.26</v>
      </c>
      <c r="C1839">
        <v>48.49</v>
      </c>
      <c r="D1839">
        <f t="shared" si="112"/>
        <v>23.95727693086026</v>
      </c>
      <c r="E1839" s="1">
        <f t="shared" si="113"/>
        <v>0.71170450231481475</v>
      </c>
      <c r="I1839">
        <v>27516289</v>
      </c>
      <c r="J1839">
        <v>29.37</v>
      </c>
      <c r="K1839">
        <v>47.89</v>
      </c>
      <c r="L1839">
        <f t="shared" si="114"/>
        <v>21.385665766436347</v>
      </c>
      <c r="M1839" s="1">
        <f t="shared" si="115"/>
        <v>0.7108366782407407</v>
      </c>
    </row>
    <row r="1840" spans="1:13" x14ac:dyDescent="0.35">
      <c r="A1840">
        <v>27606281</v>
      </c>
      <c r="B1840">
        <v>32.18</v>
      </c>
      <c r="C1840">
        <v>47.68</v>
      </c>
      <c r="D1840">
        <f t="shared" si="112"/>
        <v>23.736122739320916</v>
      </c>
      <c r="E1840" s="1">
        <f t="shared" si="113"/>
        <v>0.71187825231481483</v>
      </c>
      <c r="I1840">
        <v>27531299</v>
      </c>
      <c r="J1840">
        <v>29.38</v>
      </c>
      <c r="K1840">
        <v>47.63</v>
      </c>
      <c r="L1840">
        <f t="shared" si="114"/>
        <v>21.348160082863632</v>
      </c>
      <c r="M1840" s="1">
        <f t="shared" si="115"/>
        <v>0.71101040509259261</v>
      </c>
    </row>
    <row r="1841" spans="1:13" x14ac:dyDescent="0.35">
      <c r="A1841">
        <v>27621293</v>
      </c>
      <c r="B1841">
        <v>32.130000000000003</v>
      </c>
      <c r="C1841">
        <v>48.13</v>
      </c>
      <c r="D1841">
        <f t="shared" si="112"/>
        <v>23.778625063184137</v>
      </c>
      <c r="E1841" s="1">
        <f t="shared" si="113"/>
        <v>0.7120520023148148</v>
      </c>
      <c r="I1841">
        <v>27546310</v>
      </c>
      <c r="J1841">
        <v>29.36</v>
      </c>
      <c r="K1841">
        <v>48.71</v>
      </c>
      <c r="L1841">
        <f t="shared" si="114"/>
        <v>21.521521592736981</v>
      </c>
      <c r="M1841" s="1">
        <f t="shared" si="115"/>
        <v>0.71118414351851844</v>
      </c>
    </row>
    <row r="1842" spans="1:13" x14ac:dyDescent="0.35">
      <c r="A1842">
        <v>27636303</v>
      </c>
      <c r="B1842">
        <v>32.15</v>
      </c>
      <c r="C1842">
        <v>49.09</v>
      </c>
      <c r="D1842">
        <f t="shared" si="112"/>
        <v>23.975861918201819</v>
      </c>
      <c r="E1842" s="1">
        <f t="shared" si="113"/>
        <v>0.71222572916666671</v>
      </c>
      <c r="I1842">
        <v>27561322</v>
      </c>
      <c r="J1842">
        <v>29.38</v>
      </c>
      <c r="K1842">
        <v>47.96</v>
      </c>
      <c r="L1842">
        <f t="shared" si="114"/>
        <v>21.406541759060016</v>
      </c>
      <c r="M1842" s="1">
        <f t="shared" si="115"/>
        <v>0.71135789351851852</v>
      </c>
    </row>
    <row r="1843" spans="1:13" x14ac:dyDescent="0.35">
      <c r="A1843">
        <v>27651314</v>
      </c>
      <c r="B1843">
        <v>32.19</v>
      </c>
      <c r="C1843">
        <v>48.24</v>
      </c>
      <c r="D1843">
        <f t="shared" si="112"/>
        <v>23.85047331987154</v>
      </c>
      <c r="E1843" s="1">
        <f t="shared" si="113"/>
        <v>0.71239946759259265</v>
      </c>
      <c r="I1843">
        <v>27576334</v>
      </c>
      <c r="J1843">
        <v>29.38</v>
      </c>
      <c r="K1843">
        <v>47.79</v>
      </c>
      <c r="L1843">
        <f t="shared" si="114"/>
        <v>21.37648750885382</v>
      </c>
      <c r="M1843" s="1">
        <f t="shared" si="115"/>
        <v>0.7115316435185185</v>
      </c>
    </row>
    <row r="1844" spans="1:13" x14ac:dyDescent="0.35">
      <c r="A1844">
        <v>27666325</v>
      </c>
      <c r="B1844">
        <v>32.159999999999997</v>
      </c>
      <c r="C1844">
        <v>48.45</v>
      </c>
      <c r="D1844">
        <f t="shared" si="112"/>
        <v>23.864433986659055</v>
      </c>
      <c r="E1844" s="1">
        <f t="shared" si="113"/>
        <v>0.71257320601851859</v>
      </c>
      <c r="I1844">
        <v>27591346</v>
      </c>
      <c r="J1844">
        <v>29.41</v>
      </c>
      <c r="K1844">
        <v>48.26</v>
      </c>
      <c r="L1844">
        <f t="shared" si="114"/>
        <v>21.485037130419105</v>
      </c>
      <c r="M1844" s="1">
        <f t="shared" si="115"/>
        <v>0.71170539351851847</v>
      </c>
    </row>
    <row r="1845" spans="1:13" x14ac:dyDescent="0.35">
      <c r="A1845">
        <v>27681337</v>
      </c>
      <c r="B1845">
        <v>32.1</v>
      </c>
      <c r="C1845">
        <v>48.08</v>
      </c>
      <c r="D1845">
        <f t="shared" si="112"/>
        <v>23.743656749109185</v>
      </c>
      <c r="E1845" s="1">
        <f t="shared" si="113"/>
        <v>0.71274695601851845</v>
      </c>
      <c r="I1845">
        <v>27606356</v>
      </c>
      <c r="J1845">
        <v>29.42</v>
      </c>
      <c r="K1845">
        <v>48.03</v>
      </c>
      <c r="L1845">
        <f t="shared" si="114"/>
        <v>21.452953234749689</v>
      </c>
      <c r="M1845" s="1">
        <f t="shared" si="115"/>
        <v>0.71187912037037038</v>
      </c>
    </row>
    <row r="1846" spans="1:13" x14ac:dyDescent="0.35">
      <c r="A1846">
        <v>27696349</v>
      </c>
      <c r="B1846">
        <v>32.119999999999997</v>
      </c>
      <c r="C1846">
        <v>49.15</v>
      </c>
      <c r="D1846">
        <f t="shared" si="112"/>
        <v>23.961389495306346</v>
      </c>
      <c r="E1846" s="1">
        <f t="shared" si="113"/>
        <v>0.71292070601851854</v>
      </c>
      <c r="I1846">
        <v>27621367</v>
      </c>
      <c r="J1846">
        <v>29.43</v>
      </c>
      <c r="K1846">
        <v>47.9</v>
      </c>
      <c r="L1846">
        <f t="shared" si="114"/>
        <v>21.438472376858638</v>
      </c>
      <c r="M1846" s="1">
        <f t="shared" si="115"/>
        <v>0.71205285879629632</v>
      </c>
    </row>
    <row r="1847" spans="1:13" x14ac:dyDescent="0.35">
      <c r="A1847">
        <v>27711360</v>
      </c>
      <c r="B1847">
        <v>32.159999999999997</v>
      </c>
      <c r="C1847">
        <v>49.2</v>
      </c>
      <c r="D1847">
        <f t="shared" si="112"/>
        <v>24.004972461912036</v>
      </c>
      <c r="E1847" s="1">
        <f t="shared" si="113"/>
        <v>0.71309444444444448</v>
      </c>
      <c r="I1847">
        <v>27636378</v>
      </c>
      <c r="J1847">
        <v>29.45</v>
      </c>
      <c r="K1847">
        <v>48.04</v>
      </c>
      <c r="L1847">
        <f t="shared" si="114"/>
        <v>21.480258622620649</v>
      </c>
      <c r="M1847" s="1">
        <f t="shared" si="115"/>
        <v>0.71222659722222215</v>
      </c>
    </row>
    <row r="1848" spans="1:13" x14ac:dyDescent="0.35">
      <c r="A1848">
        <v>27726370</v>
      </c>
      <c r="B1848">
        <v>32.19</v>
      </c>
      <c r="C1848">
        <v>48.98</v>
      </c>
      <c r="D1848">
        <f t="shared" si="112"/>
        <v>23.989508191196048</v>
      </c>
      <c r="E1848" s="1">
        <f t="shared" si="113"/>
        <v>0.71326817129629627</v>
      </c>
      <c r="I1848">
        <v>27651390</v>
      </c>
      <c r="J1848">
        <v>29.45</v>
      </c>
      <c r="K1848">
        <v>48.05</v>
      </c>
      <c r="L1848">
        <f t="shared" si="114"/>
        <v>21.482026968394649</v>
      </c>
      <c r="M1848" s="1">
        <f t="shared" si="115"/>
        <v>0.71240034722222223</v>
      </c>
    </row>
    <row r="1849" spans="1:13" x14ac:dyDescent="0.35">
      <c r="A1849">
        <v>27741381</v>
      </c>
      <c r="B1849">
        <v>32.15</v>
      </c>
      <c r="C1849">
        <v>47.79</v>
      </c>
      <c r="D1849">
        <f t="shared" si="112"/>
        <v>23.731449878426734</v>
      </c>
      <c r="E1849" s="1">
        <f t="shared" si="113"/>
        <v>0.71344190972222221</v>
      </c>
      <c r="I1849">
        <v>27666402</v>
      </c>
      <c r="J1849">
        <v>29.48</v>
      </c>
      <c r="K1849">
        <v>48.1</v>
      </c>
      <c r="L1849">
        <f t="shared" si="114"/>
        <v>21.516412488207525</v>
      </c>
      <c r="M1849" s="1">
        <f t="shared" si="115"/>
        <v>0.7125740972222222</v>
      </c>
    </row>
    <row r="1850" spans="1:13" x14ac:dyDescent="0.35">
      <c r="A1850">
        <v>27756393</v>
      </c>
      <c r="B1850">
        <v>32.159999999999997</v>
      </c>
      <c r="C1850">
        <v>47.77</v>
      </c>
      <c r="D1850">
        <f t="shared" si="112"/>
        <v>23.736167239732907</v>
      </c>
      <c r="E1850" s="1">
        <f t="shared" si="113"/>
        <v>0.7136156597222223</v>
      </c>
      <c r="I1850">
        <v>27681414</v>
      </c>
      <c r="J1850">
        <v>29.46</v>
      </c>
      <c r="K1850">
        <v>47.79</v>
      </c>
      <c r="L1850">
        <f t="shared" si="114"/>
        <v>21.444501313915946</v>
      </c>
      <c r="M1850" s="1">
        <f t="shared" si="115"/>
        <v>0.71274784722222218</v>
      </c>
    </row>
    <row r="1851" spans="1:13" x14ac:dyDescent="0.35">
      <c r="A1851">
        <v>27771405</v>
      </c>
      <c r="B1851">
        <v>32.1</v>
      </c>
      <c r="C1851">
        <v>47.75</v>
      </c>
      <c r="D1851">
        <f t="shared" si="112"/>
        <v>23.681383189066675</v>
      </c>
      <c r="E1851" s="1">
        <f t="shared" si="113"/>
        <v>0.71378940972222216</v>
      </c>
      <c r="I1851">
        <v>27696424</v>
      </c>
      <c r="J1851">
        <v>29.45</v>
      </c>
      <c r="K1851">
        <v>47.35</v>
      </c>
      <c r="L1851">
        <f t="shared" si="114"/>
        <v>21.357865943912056</v>
      </c>
      <c r="M1851" s="1">
        <f t="shared" si="115"/>
        <v>0.71292157407407408</v>
      </c>
    </row>
    <row r="1852" spans="1:13" x14ac:dyDescent="0.35">
      <c r="A1852">
        <v>27786417</v>
      </c>
      <c r="B1852">
        <v>32.11</v>
      </c>
      <c r="C1852">
        <v>47.21</v>
      </c>
      <c r="D1852">
        <f t="shared" si="112"/>
        <v>23.587535938933556</v>
      </c>
      <c r="E1852" s="1">
        <f t="shared" si="113"/>
        <v>0.71396315972222224</v>
      </c>
      <c r="I1852">
        <v>27711435</v>
      </c>
      <c r="J1852">
        <v>29.42</v>
      </c>
      <c r="K1852">
        <v>47.26</v>
      </c>
      <c r="L1852">
        <f t="shared" si="114"/>
        <v>21.316411655402888</v>
      </c>
      <c r="M1852" s="1">
        <f t="shared" si="115"/>
        <v>0.71309531249999991</v>
      </c>
    </row>
    <row r="1853" spans="1:13" x14ac:dyDescent="0.35">
      <c r="A1853">
        <v>27801427</v>
      </c>
      <c r="B1853">
        <v>32.11</v>
      </c>
      <c r="C1853">
        <v>47.98</v>
      </c>
      <c r="D1853">
        <f t="shared" si="112"/>
        <v>23.73331634730852</v>
      </c>
      <c r="E1853" s="1">
        <f t="shared" si="113"/>
        <v>0.71413688657407404</v>
      </c>
      <c r="I1853">
        <v>27726446</v>
      </c>
      <c r="J1853">
        <v>29.41</v>
      </c>
      <c r="K1853">
        <v>47.47</v>
      </c>
      <c r="L1853">
        <f t="shared" si="114"/>
        <v>21.34525521689649</v>
      </c>
      <c r="M1853" s="1">
        <f t="shared" si="115"/>
        <v>0.71326905092592585</v>
      </c>
    </row>
    <row r="1854" spans="1:13" x14ac:dyDescent="0.35">
      <c r="A1854">
        <v>27816438</v>
      </c>
      <c r="B1854">
        <v>32.159999999999997</v>
      </c>
      <c r="C1854">
        <v>48.74</v>
      </c>
      <c r="D1854">
        <f t="shared" si="112"/>
        <v>23.918889921094248</v>
      </c>
      <c r="E1854" s="1">
        <f t="shared" si="113"/>
        <v>0.71431062499999998</v>
      </c>
      <c r="I1854">
        <v>27741458</v>
      </c>
      <c r="J1854">
        <v>29.43</v>
      </c>
      <c r="K1854">
        <v>47.58</v>
      </c>
      <c r="L1854">
        <f t="shared" si="114"/>
        <v>21.381761735603202</v>
      </c>
      <c r="M1854" s="1">
        <f t="shared" si="115"/>
        <v>0.71344280092592594</v>
      </c>
    </row>
    <row r="1855" spans="1:13" x14ac:dyDescent="0.35">
      <c r="A1855">
        <v>27831449</v>
      </c>
      <c r="B1855">
        <v>32.159999999999997</v>
      </c>
      <c r="C1855">
        <v>48.1</v>
      </c>
      <c r="D1855">
        <f t="shared" si="112"/>
        <v>23.798516271327454</v>
      </c>
      <c r="E1855" s="1">
        <f t="shared" si="113"/>
        <v>0.71448436342592592</v>
      </c>
      <c r="I1855">
        <v>27756470</v>
      </c>
      <c r="J1855">
        <v>29.43</v>
      </c>
      <c r="K1855">
        <v>47.17</v>
      </c>
      <c r="L1855">
        <f t="shared" si="114"/>
        <v>21.308865293944901</v>
      </c>
      <c r="M1855" s="1">
        <f t="shared" si="115"/>
        <v>0.71361655092592591</v>
      </c>
    </row>
    <row r="1856" spans="1:13" x14ac:dyDescent="0.35">
      <c r="A1856">
        <v>27846461</v>
      </c>
      <c r="B1856">
        <v>32.18</v>
      </c>
      <c r="C1856">
        <v>48.51</v>
      </c>
      <c r="D1856">
        <f t="shared" si="112"/>
        <v>23.892779048609786</v>
      </c>
      <c r="E1856" s="1">
        <f t="shared" si="113"/>
        <v>0.714658113425926</v>
      </c>
      <c r="I1856">
        <v>27771482</v>
      </c>
      <c r="J1856">
        <v>29.45</v>
      </c>
      <c r="K1856">
        <v>48.4</v>
      </c>
      <c r="L1856">
        <f t="shared" si="114"/>
        <v>21.543822248961014</v>
      </c>
      <c r="M1856" s="1">
        <f t="shared" si="115"/>
        <v>0.71379030092592588</v>
      </c>
    </row>
    <row r="1857" spans="1:13" x14ac:dyDescent="0.35">
      <c r="A1857">
        <v>27861473</v>
      </c>
      <c r="B1857">
        <v>32.18</v>
      </c>
      <c r="C1857">
        <v>48.19</v>
      </c>
      <c r="D1857">
        <f t="shared" si="112"/>
        <v>23.832525482671443</v>
      </c>
      <c r="E1857" s="1">
        <f t="shared" si="113"/>
        <v>0.71483186342592586</v>
      </c>
      <c r="I1857">
        <v>27786492</v>
      </c>
      <c r="J1857">
        <v>29.44</v>
      </c>
      <c r="K1857">
        <v>47.63</v>
      </c>
      <c r="L1857">
        <f t="shared" si="114"/>
        <v>21.399127995269588</v>
      </c>
      <c r="M1857" s="1">
        <f t="shared" si="115"/>
        <v>0.71396402777777779</v>
      </c>
    </row>
    <row r="1858" spans="1:13" x14ac:dyDescent="0.35">
      <c r="A1858">
        <v>27876485</v>
      </c>
      <c r="B1858">
        <v>32.21</v>
      </c>
      <c r="C1858">
        <v>47.84</v>
      </c>
      <c r="D1858">
        <f t="shared" si="112"/>
        <v>23.791928082001629</v>
      </c>
      <c r="E1858" s="1">
        <f t="shared" si="113"/>
        <v>0.71500561342592595</v>
      </c>
      <c r="I1858">
        <v>27801503</v>
      </c>
      <c r="J1858">
        <v>29.44</v>
      </c>
      <c r="K1858">
        <v>47.24</v>
      </c>
      <c r="L1858">
        <f t="shared" si="114"/>
        <v>21.329807286628078</v>
      </c>
      <c r="M1858" s="1">
        <f t="shared" si="115"/>
        <v>0.71413776620370362</v>
      </c>
    </row>
    <row r="1859" spans="1:13" x14ac:dyDescent="0.35">
      <c r="A1859">
        <v>27891495</v>
      </c>
      <c r="B1859">
        <v>32.21</v>
      </c>
      <c r="C1859">
        <v>47.7</v>
      </c>
      <c r="D1859">
        <f t="shared" ref="D1859:D1922" si="116">B1859*ATAN(0.151977*SQRT(C1859+8.313659))+0.00391838*SQRT(C1859^3)*ATAN(0.023101*C1859)-ATAN(C1859-1.676331)+ATAN(B1859+C1859)-4.686035</f>
        <v>23.765404890455724</v>
      </c>
      <c r="E1859" s="1">
        <f t="shared" ref="E1859:E1922" si="117">TIME(9,25,0)+(A1859/86400000)</f>
        <v>0.71517934027777774</v>
      </c>
      <c r="I1859">
        <v>27816514</v>
      </c>
      <c r="J1859">
        <v>29.41</v>
      </c>
      <c r="K1859">
        <v>47.37</v>
      </c>
      <c r="L1859">
        <f t="shared" ref="L1859:L1922" si="118">J1859*ATAN(0.151977*SQRT(K1859+8.313659))+0.00391838*SQRT(K1859^3)*ATAN(0.023101*K1859)-ATAN(K1859-1.676331)+ATAN(J1859+K1859)-4.686035</f>
        <v>21.327491675424422</v>
      </c>
      <c r="M1859" s="1">
        <f t="shared" ref="M1859:M1922" si="119">TIME(9,25,0)+(I1859/86400000)</f>
        <v>0.71431150462962956</v>
      </c>
    </row>
    <row r="1860" spans="1:13" x14ac:dyDescent="0.35">
      <c r="A1860">
        <v>27906506</v>
      </c>
      <c r="B1860">
        <v>32.229999999999997</v>
      </c>
      <c r="C1860">
        <v>47.98</v>
      </c>
      <c r="D1860">
        <f t="shared" si="116"/>
        <v>23.835436175178991</v>
      </c>
      <c r="E1860" s="1">
        <f t="shared" si="117"/>
        <v>0.71535307870370368</v>
      </c>
      <c r="I1860">
        <v>27831526</v>
      </c>
      <c r="J1860">
        <v>29.39</v>
      </c>
      <c r="K1860">
        <v>47.68</v>
      </c>
      <c r="L1860">
        <f t="shared" si="118"/>
        <v>21.365513565344802</v>
      </c>
      <c r="M1860" s="1">
        <f t="shared" si="119"/>
        <v>0.71448525462962964</v>
      </c>
    </row>
    <row r="1861" spans="1:13" x14ac:dyDescent="0.35">
      <c r="A1861">
        <v>27921517</v>
      </c>
      <c r="B1861">
        <v>32.26</v>
      </c>
      <c r="C1861">
        <v>47.8</v>
      </c>
      <c r="D1861">
        <f t="shared" si="116"/>
        <v>23.826863870365862</v>
      </c>
      <c r="E1861" s="1">
        <f t="shared" si="117"/>
        <v>0.71552681712962962</v>
      </c>
      <c r="I1861">
        <v>27846538</v>
      </c>
      <c r="J1861">
        <v>29.37</v>
      </c>
      <c r="K1861">
        <v>47.69</v>
      </c>
      <c r="L1861">
        <f t="shared" si="118"/>
        <v>21.350290244361737</v>
      </c>
      <c r="M1861" s="1">
        <f t="shared" si="119"/>
        <v>0.71465900462962961</v>
      </c>
    </row>
    <row r="1862" spans="1:13" x14ac:dyDescent="0.35">
      <c r="A1862">
        <v>27936529</v>
      </c>
      <c r="B1862">
        <v>32.17</v>
      </c>
      <c r="C1862">
        <v>47.05</v>
      </c>
      <c r="D1862">
        <f t="shared" si="116"/>
        <v>23.607921285630052</v>
      </c>
      <c r="E1862" s="1">
        <f t="shared" si="117"/>
        <v>0.71570056712962971</v>
      </c>
      <c r="I1862">
        <v>27861550</v>
      </c>
      <c r="J1862">
        <v>29.36</v>
      </c>
      <c r="K1862">
        <v>47.18</v>
      </c>
      <c r="L1862">
        <f t="shared" si="118"/>
        <v>21.251323952935472</v>
      </c>
      <c r="M1862" s="1">
        <f t="shared" si="119"/>
        <v>0.71483275462962959</v>
      </c>
    </row>
    <row r="1863" spans="1:13" x14ac:dyDescent="0.35">
      <c r="A1863">
        <v>27951541</v>
      </c>
      <c r="B1863">
        <v>32.21</v>
      </c>
      <c r="C1863">
        <v>48.09</v>
      </c>
      <c r="D1863">
        <f t="shared" si="116"/>
        <v>23.8392038405063</v>
      </c>
      <c r="E1863" s="1">
        <f t="shared" si="117"/>
        <v>0.71587431712962957</v>
      </c>
      <c r="I1863">
        <v>27876560</v>
      </c>
      <c r="J1863">
        <v>29.35</v>
      </c>
      <c r="K1863">
        <v>47.42</v>
      </c>
      <c r="L1863">
        <f t="shared" si="118"/>
        <v>21.285463409423265</v>
      </c>
      <c r="M1863" s="1">
        <f t="shared" si="119"/>
        <v>0.71500648148148149</v>
      </c>
    </row>
    <row r="1864" spans="1:13" x14ac:dyDescent="0.35">
      <c r="A1864">
        <v>27966553</v>
      </c>
      <c r="B1864">
        <v>32.200000000000003</v>
      </c>
      <c r="C1864">
        <v>47.84</v>
      </c>
      <c r="D1864">
        <f t="shared" si="116"/>
        <v>23.783424264653103</v>
      </c>
      <c r="E1864" s="1">
        <f t="shared" si="117"/>
        <v>0.71604806712962965</v>
      </c>
      <c r="I1864">
        <v>27891571</v>
      </c>
      <c r="J1864">
        <v>29.35</v>
      </c>
      <c r="K1864">
        <v>47.95</v>
      </c>
      <c r="L1864">
        <f t="shared" si="118"/>
        <v>21.379248759098324</v>
      </c>
      <c r="M1864" s="1">
        <f t="shared" si="119"/>
        <v>0.71518021990740732</v>
      </c>
    </row>
    <row r="1865" spans="1:13" x14ac:dyDescent="0.35">
      <c r="A1865">
        <v>27981563</v>
      </c>
      <c r="B1865">
        <v>32.229999999999997</v>
      </c>
      <c r="C1865">
        <v>48.09</v>
      </c>
      <c r="D1865">
        <f t="shared" si="116"/>
        <v>23.856233475979923</v>
      </c>
      <c r="E1865" s="1">
        <f t="shared" si="117"/>
        <v>0.71622179398148145</v>
      </c>
      <c r="I1865">
        <v>27906582</v>
      </c>
      <c r="J1865">
        <v>29.34</v>
      </c>
      <c r="K1865">
        <v>47.4</v>
      </c>
      <c r="L1865">
        <f t="shared" si="118"/>
        <v>21.273431272383327</v>
      </c>
      <c r="M1865" s="1">
        <f t="shared" si="119"/>
        <v>0.71535395833333326</v>
      </c>
    </row>
    <row r="1866" spans="1:13" x14ac:dyDescent="0.35">
      <c r="A1866">
        <v>27996574</v>
      </c>
      <c r="B1866">
        <v>32.24</v>
      </c>
      <c r="C1866">
        <v>47.47</v>
      </c>
      <c r="D1866">
        <f t="shared" si="116"/>
        <v>23.747216722956757</v>
      </c>
      <c r="E1866" s="1">
        <f t="shared" si="117"/>
        <v>0.71639553240740739</v>
      </c>
      <c r="I1866">
        <v>27921594</v>
      </c>
      <c r="J1866">
        <v>29.33</v>
      </c>
      <c r="K1866">
        <v>46.94</v>
      </c>
      <c r="L1866">
        <f t="shared" si="118"/>
        <v>21.183215520373686</v>
      </c>
      <c r="M1866" s="1">
        <f t="shared" si="119"/>
        <v>0.71552770833333335</v>
      </c>
    </row>
    <row r="1867" spans="1:13" x14ac:dyDescent="0.35">
      <c r="A1867">
        <v>28011585</v>
      </c>
      <c r="B1867">
        <v>32.200000000000003</v>
      </c>
      <c r="C1867">
        <v>46.54</v>
      </c>
      <c r="D1867">
        <f t="shared" si="116"/>
        <v>23.535818967294048</v>
      </c>
      <c r="E1867" s="1">
        <f t="shared" si="117"/>
        <v>0.71656927083333333</v>
      </c>
      <c r="I1867">
        <v>27936606</v>
      </c>
      <c r="J1867">
        <v>29.3</v>
      </c>
      <c r="K1867">
        <v>47.14</v>
      </c>
      <c r="L1867">
        <f t="shared" si="118"/>
        <v>21.193373765701349</v>
      </c>
      <c r="M1867" s="1">
        <f t="shared" si="119"/>
        <v>0.71570145833333332</v>
      </c>
    </row>
    <row r="1868" spans="1:13" x14ac:dyDescent="0.35">
      <c r="A1868">
        <v>28026597</v>
      </c>
      <c r="B1868">
        <v>32.21</v>
      </c>
      <c r="C1868">
        <v>47.59</v>
      </c>
      <c r="D1868">
        <f t="shared" si="116"/>
        <v>23.744540505676049</v>
      </c>
      <c r="E1868" s="1">
        <f t="shared" si="117"/>
        <v>0.7167430208333333</v>
      </c>
      <c r="I1868">
        <v>27951617</v>
      </c>
      <c r="J1868">
        <v>29.29</v>
      </c>
      <c r="K1868">
        <v>47.43</v>
      </c>
      <c r="L1868">
        <f t="shared" si="118"/>
        <v>21.236322317452597</v>
      </c>
      <c r="M1868" s="1">
        <f t="shared" si="119"/>
        <v>0.71587519675925926</v>
      </c>
    </row>
    <row r="1869" spans="1:13" x14ac:dyDescent="0.35">
      <c r="A1869">
        <v>28041609</v>
      </c>
      <c r="B1869">
        <v>32.229999999999997</v>
      </c>
      <c r="C1869">
        <v>47.81</v>
      </c>
      <c r="D1869">
        <f t="shared" si="116"/>
        <v>23.803252486234427</v>
      </c>
      <c r="E1869" s="1">
        <f t="shared" si="117"/>
        <v>0.71691677083333327</v>
      </c>
      <c r="I1869">
        <v>27966627</v>
      </c>
      <c r="J1869">
        <v>29.3</v>
      </c>
      <c r="K1869">
        <v>47.5</v>
      </c>
      <c r="L1869">
        <f t="shared" si="118"/>
        <v>21.257203393422724</v>
      </c>
      <c r="M1869" s="1">
        <f t="shared" si="119"/>
        <v>0.71604892361111117</v>
      </c>
    </row>
    <row r="1870" spans="1:13" x14ac:dyDescent="0.35">
      <c r="A1870">
        <v>28056621</v>
      </c>
      <c r="B1870">
        <v>32.22</v>
      </c>
      <c r="C1870">
        <v>47.9</v>
      </c>
      <c r="D1870">
        <f t="shared" si="116"/>
        <v>23.811790879607237</v>
      </c>
      <c r="E1870" s="1">
        <f t="shared" si="117"/>
        <v>0.71709052083333336</v>
      </c>
      <c r="I1870">
        <v>27981638</v>
      </c>
      <c r="J1870">
        <v>29.27</v>
      </c>
      <c r="K1870">
        <v>48.37</v>
      </c>
      <c r="L1870">
        <f t="shared" si="118"/>
        <v>21.385043383856669</v>
      </c>
      <c r="M1870" s="1">
        <f t="shared" si="119"/>
        <v>0.71622266203703711</v>
      </c>
    </row>
    <row r="1871" spans="1:13" x14ac:dyDescent="0.35">
      <c r="A1871">
        <v>28071631</v>
      </c>
      <c r="B1871">
        <v>32.200000000000003</v>
      </c>
      <c r="C1871">
        <v>47.86</v>
      </c>
      <c r="D1871">
        <f t="shared" si="116"/>
        <v>23.787209542708364</v>
      </c>
      <c r="E1871" s="1">
        <f t="shared" si="117"/>
        <v>0.71726424768518515</v>
      </c>
      <c r="I1871">
        <v>27996650</v>
      </c>
      <c r="J1871">
        <v>29.26</v>
      </c>
      <c r="K1871">
        <v>47.78</v>
      </c>
      <c r="L1871">
        <f t="shared" si="118"/>
        <v>21.272702752719884</v>
      </c>
      <c r="M1871" s="1">
        <f t="shared" si="119"/>
        <v>0.71639641203703697</v>
      </c>
    </row>
    <row r="1872" spans="1:13" x14ac:dyDescent="0.35">
      <c r="A1872">
        <v>28086642</v>
      </c>
      <c r="B1872">
        <v>32.200000000000003</v>
      </c>
      <c r="C1872">
        <v>48.16</v>
      </c>
      <c r="D1872">
        <f t="shared" si="116"/>
        <v>23.843903284861103</v>
      </c>
      <c r="E1872" s="1">
        <f t="shared" si="117"/>
        <v>0.71743798611111109</v>
      </c>
      <c r="I1872">
        <v>28011662</v>
      </c>
      <c r="J1872">
        <v>29.24</v>
      </c>
      <c r="K1872">
        <v>47.58</v>
      </c>
      <c r="L1872">
        <f t="shared" si="118"/>
        <v>21.220405369419741</v>
      </c>
      <c r="M1872" s="1">
        <f t="shared" si="119"/>
        <v>0.71657016203703705</v>
      </c>
    </row>
    <row r="1873" spans="1:13" x14ac:dyDescent="0.35">
      <c r="A1873">
        <v>28101653</v>
      </c>
      <c r="B1873">
        <v>32.19</v>
      </c>
      <c r="C1873">
        <v>48.68</v>
      </c>
      <c r="D1873">
        <f t="shared" si="116"/>
        <v>23.933256826341765</v>
      </c>
      <c r="E1873" s="1">
        <f t="shared" si="117"/>
        <v>0.71761172453703703</v>
      </c>
      <c r="I1873">
        <v>28026674</v>
      </c>
      <c r="J1873">
        <v>29.25</v>
      </c>
      <c r="K1873">
        <v>47.73</v>
      </c>
      <c r="L1873">
        <f t="shared" si="118"/>
        <v>21.255381367274065</v>
      </c>
      <c r="M1873" s="1">
        <f t="shared" si="119"/>
        <v>0.71674391203703702</v>
      </c>
    </row>
    <row r="1874" spans="1:13" x14ac:dyDescent="0.35">
      <c r="A1874">
        <v>28116665</v>
      </c>
      <c r="B1874">
        <v>32.200000000000003</v>
      </c>
      <c r="C1874">
        <v>48.79</v>
      </c>
      <c r="D1874">
        <f t="shared" si="116"/>
        <v>23.962445605831498</v>
      </c>
      <c r="E1874" s="1">
        <f t="shared" si="117"/>
        <v>0.717785474537037</v>
      </c>
      <c r="I1874">
        <v>28041684</v>
      </c>
      <c r="J1874">
        <v>29.24</v>
      </c>
      <c r="K1874">
        <v>47.15</v>
      </c>
      <c r="L1874">
        <f t="shared" si="118"/>
        <v>21.144309745006648</v>
      </c>
      <c r="M1874" s="1">
        <f t="shared" si="119"/>
        <v>0.71691763888888893</v>
      </c>
    </row>
    <row r="1875" spans="1:13" x14ac:dyDescent="0.35">
      <c r="A1875">
        <v>28131677</v>
      </c>
      <c r="B1875">
        <v>32.17</v>
      </c>
      <c r="C1875">
        <v>48.87</v>
      </c>
      <c r="D1875">
        <f t="shared" si="116"/>
        <v>23.95180298026467</v>
      </c>
      <c r="E1875" s="1">
        <f t="shared" si="117"/>
        <v>0.71795922453703698</v>
      </c>
      <c r="I1875">
        <v>28056695</v>
      </c>
      <c r="J1875">
        <v>29.17</v>
      </c>
      <c r="K1875">
        <v>47.08</v>
      </c>
      <c r="L1875">
        <f t="shared" si="118"/>
        <v>21.072603184407175</v>
      </c>
      <c r="M1875" s="1">
        <f t="shared" si="119"/>
        <v>0.71709137731481487</v>
      </c>
    </row>
    <row r="1876" spans="1:13" x14ac:dyDescent="0.35">
      <c r="A1876">
        <v>28146688</v>
      </c>
      <c r="B1876">
        <v>32.17</v>
      </c>
      <c r="C1876">
        <v>47.92</v>
      </c>
      <c r="D1876">
        <f t="shared" si="116"/>
        <v>23.773039058825443</v>
      </c>
      <c r="E1876" s="1">
        <f t="shared" si="117"/>
        <v>0.71813296296296292</v>
      </c>
      <c r="I1876">
        <v>28071706</v>
      </c>
      <c r="J1876">
        <v>29.16</v>
      </c>
      <c r="K1876">
        <v>47.76</v>
      </c>
      <c r="L1876">
        <f t="shared" si="118"/>
        <v>21.184170195421288</v>
      </c>
      <c r="M1876" s="1">
        <f t="shared" si="119"/>
        <v>0.71726511574074081</v>
      </c>
    </row>
    <row r="1877" spans="1:13" x14ac:dyDescent="0.35">
      <c r="A1877">
        <v>28161698</v>
      </c>
      <c r="B1877">
        <v>32.17</v>
      </c>
      <c r="C1877">
        <v>47.67</v>
      </c>
      <c r="D1877">
        <f t="shared" si="116"/>
        <v>23.725731537559515</v>
      </c>
      <c r="E1877" s="1">
        <f t="shared" si="117"/>
        <v>0.71830668981481482</v>
      </c>
      <c r="I1877">
        <v>28086718</v>
      </c>
      <c r="J1877">
        <v>29.15</v>
      </c>
      <c r="K1877">
        <v>47.49</v>
      </c>
      <c r="L1877">
        <f t="shared" si="118"/>
        <v>21.128106316359162</v>
      </c>
      <c r="M1877" s="1">
        <f t="shared" si="119"/>
        <v>0.71743886574074067</v>
      </c>
    </row>
    <row r="1878" spans="1:13" x14ac:dyDescent="0.35">
      <c r="A1878">
        <v>28176709</v>
      </c>
      <c r="B1878">
        <v>32.03</v>
      </c>
      <c r="C1878">
        <v>47.03</v>
      </c>
      <c r="D1878">
        <f t="shared" si="116"/>
        <v>23.485559793274312</v>
      </c>
      <c r="E1878" s="1">
        <f t="shared" si="117"/>
        <v>0.71848042824074065</v>
      </c>
      <c r="I1878">
        <v>28101730</v>
      </c>
      <c r="J1878">
        <v>29.13</v>
      </c>
      <c r="K1878">
        <v>47.43</v>
      </c>
      <c r="L1878">
        <f t="shared" si="118"/>
        <v>21.100549707433775</v>
      </c>
      <c r="M1878" s="1">
        <f t="shared" si="119"/>
        <v>0.71761261574074076</v>
      </c>
    </row>
    <row r="1879" spans="1:13" x14ac:dyDescent="0.35">
      <c r="A1879">
        <v>28191721</v>
      </c>
      <c r="B1879">
        <v>32.01</v>
      </c>
      <c r="C1879">
        <v>47.09</v>
      </c>
      <c r="D1879">
        <f t="shared" si="116"/>
        <v>23.480015100308218</v>
      </c>
      <c r="E1879" s="1">
        <f t="shared" si="117"/>
        <v>0.71865417824074074</v>
      </c>
      <c r="I1879">
        <v>28116742</v>
      </c>
      <c r="J1879">
        <v>29.16</v>
      </c>
      <c r="K1879">
        <v>47.95</v>
      </c>
      <c r="L1879">
        <f t="shared" si="118"/>
        <v>21.217581837194974</v>
      </c>
      <c r="M1879" s="1">
        <f t="shared" si="119"/>
        <v>0.71778636574074073</v>
      </c>
    </row>
    <row r="1880" spans="1:13" x14ac:dyDescent="0.35">
      <c r="A1880">
        <v>28206733</v>
      </c>
      <c r="B1880">
        <v>32.020000000000003</v>
      </c>
      <c r="C1880">
        <v>48.7</v>
      </c>
      <c r="D1880">
        <f t="shared" si="116"/>
        <v>23.791807113500717</v>
      </c>
      <c r="E1880" s="1">
        <f t="shared" si="117"/>
        <v>0.71882792824074071</v>
      </c>
      <c r="I1880">
        <v>28131752</v>
      </c>
      <c r="J1880">
        <v>29.14</v>
      </c>
      <c r="K1880">
        <v>48.12</v>
      </c>
      <c r="L1880">
        <f t="shared" si="118"/>
        <v>21.230397206046629</v>
      </c>
      <c r="M1880" s="1">
        <f t="shared" si="119"/>
        <v>0.71796009259259264</v>
      </c>
    </row>
    <row r="1881" spans="1:13" x14ac:dyDescent="0.35">
      <c r="A1881">
        <v>28221745</v>
      </c>
      <c r="B1881">
        <v>31.94</v>
      </c>
      <c r="C1881">
        <v>47.16</v>
      </c>
      <c r="D1881">
        <f t="shared" si="116"/>
        <v>23.433980748542382</v>
      </c>
      <c r="E1881" s="1">
        <f t="shared" si="117"/>
        <v>0.71900167824074068</v>
      </c>
      <c r="I1881">
        <v>28146763</v>
      </c>
      <c r="J1881">
        <v>29.1</v>
      </c>
      <c r="K1881">
        <v>47.97</v>
      </c>
      <c r="L1881">
        <f t="shared" si="118"/>
        <v>21.170037612421094</v>
      </c>
      <c r="M1881" s="1">
        <f t="shared" si="119"/>
        <v>0.71813383101851858</v>
      </c>
    </row>
    <row r="1882" spans="1:13" x14ac:dyDescent="0.35">
      <c r="A1882">
        <v>28236755</v>
      </c>
      <c r="B1882">
        <v>31.95</v>
      </c>
      <c r="C1882">
        <v>47.99</v>
      </c>
      <c r="D1882">
        <f t="shared" si="116"/>
        <v>23.599035725585495</v>
      </c>
      <c r="E1882" s="1">
        <f t="shared" si="117"/>
        <v>0.71917540509259259</v>
      </c>
      <c r="I1882">
        <v>28161774</v>
      </c>
      <c r="J1882">
        <v>29.1</v>
      </c>
      <c r="K1882">
        <v>47.56</v>
      </c>
      <c r="L1882">
        <f t="shared" si="118"/>
        <v>21.097990615679755</v>
      </c>
      <c r="M1882" s="1">
        <f t="shared" si="119"/>
        <v>0.71830756944444452</v>
      </c>
    </row>
    <row r="1883" spans="1:13" x14ac:dyDescent="0.35">
      <c r="A1883">
        <v>28251766</v>
      </c>
      <c r="B1883">
        <v>31.97</v>
      </c>
      <c r="C1883">
        <v>48.8</v>
      </c>
      <c r="D1883">
        <f t="shared" si="116"/>
        <v>23.767768638161883</v>
      </c>
      <c r="E1883" s="1">
        <f t="shared" si="117"/>
        <v>0.71934914351851853</v>
      </c>
      <c r="I1883">
        <v>28176786</v>
      </c>
      <c r="J1883">
        <v>29.08</v>
      </c>
      <c r="K1883">
        <v>47.37</v>
      </c>
      <c r="L1883">
        <f t="shared" si="118"/>
        <v>21.047548775973404</v>
      </c>
      <c r="M1883" s="1">
        <f t="shared" si="119"/>
        <v>0.71848131944444438</v>
      </c>
    </row>
    <row r="1884" spans="1:13" x14ac:dyDescent="0.35">
      <c r="A1884">
        <v>28266777</v>
      </c>
      <c r="B1884">
        <v>31.97</v>
      </c>
      <c r="C1884">
        <v>48.88</v>
      </c>
      <c r="D1884">
        <f t="shared" si="116"/>
        <v>23.782691427636006</v>
      </c>
      <c r="E1884" s="1">
        <f t="shared" si="117"/>
        <v>0.71952288194444436</v>
      </c>
      <c r="I1884">
        <v>28191798</v>
      </c>
      <c r="J1884">
        <v>29.08</v>
      </c>
      <c r="K1884">
        <v>47.88</v>
      </c>
      <c r="L1884">
        <f t="shared" si="118"/>
        <v>21.137233055125019</v>
      </c>
      <c r="M1884" s="1">
        <f t="shared" si="119"/>
        <v>0.71865506944444446</v>
      </c>
    </row>
    <row r="1885" spans="1:13" x14ac:dyDescent="0.35">
      <c r="A1885">
        <v>28281789</v>
      </c>
      <c r="B1885">
        <v>32</v>
      </c>
      <c r="C1885">
        <v>47.76</v>
      </c>
      <c r="D1885">
        <f t="shared" si="116"/>
        <v>23.598270190581104</v>
      </c>
      <c r="E1885" s="1">
        <f t="shared" si="117"/>
        <v>0.71969663194444444</v>
      </c>
      <c r="I1885">
        <v>28206810</v>
      </c>
      <c r="J1885">
        <v>29.06</v>
      </c>
      <c r="K1885">
        <v>47.58</v>
      </c>
      <c r="L1885">
        <f t="shared" si="118"/>
        <v>21.067541296719774</v>
      </c>
      <c r="M1885" s="1">
        <f t="shared" si="119"/>
        <v>0.71882881944444443</v>
      </c>
    </row>
    <row r="1886" spans="1:13" x14ac:dyDescent="0.35">
      <c r="A1886">
        <v>28296801</v>
      </c>
      <c r="B1886">
        <v>31.84</v>
      </c>
      <c r="C1886">
        <v>47.64</v>
      </c>
      <c r="D1886">
        <f t="shared" si="116"/>
        <v>23.439712537167253</v>
      </c>
      <c r="E1886" s="1">
        <f t="shared" si="117"/>
        <v>0.71987038194444442</v>
      </c>
      <c r="I1886">
        <v>28221820</v>
      </c>
      <c r="J1886">
        <v>29.06</v>
      </c>
      <c r="K1886">
        <v>47.91</v>
      </c>
      <c r="L1886">
        <f t="shared" si="118"/>
        <v>21.125482097909163</v>
      </c>
      <c r="M1886" s="1">
        <f t="shared" si="119"/>
        <v>0.71900254629629634</v>
      </c>
    </row>
    <row r="1887" spans="1:13" x14ac:dyDescent="0.35">
      <c r="A1887">
        <v>28311813</v>
      </c>
      <c r="B1887">
        <v>31.82</v>
      </c>
      <c r="C1887">
        <v>48.17</v>
      </c>
      <c r="D1887">
        <f t="shared" si="116"/>
        <v>23.52209359231459</v>
      </c>
      <c r="E1887" s="1">
        <f t="shared" si="117"/>
        <v>0.72004413194444439</v>
      </c>
      <c r="I1887">
        <v>28236831</v>
      </c>
      <c r="J1887">
        <v>29.04</v>
      </c>
      <c r="K1887">
        <v>48.27</v>
      </c>
      <c r="L1887">
        <f t="shared" si="118"/>
        <v>21.171455710716291</v>
      </c>
      <c r="M1887" s="1">
        <f t="shared" si="119"/>
        <v>0.71917628472222228</v>
      </c>
    </row>
    <row r="1888" spans="1:13" x14ac:dyDescent="0.35">
      <c r="A1888">
        <v>28326823</v>
      </c>
      <c r="B1888">
        <v>31.75</v>
      </c>
      <c r="C1888">
        <v>48.24</v>
      </c>
      <c r="D1888">
        <f t="shared" si="116"/>
        <v>23.475531584219674</v>
      </c>
      <c r="E1888" s="1">
        <f t="shared" si="117"/>
        <v>0.7202178587962963</v>
      </c>
      <c r="I1888">
        <v>28251842</v>
      </c>
      <c r="J1888">
        <v>29.03</v>
      </c>
      <c r="K1888">
        <v>47.69</v>
      </c>
      <c r="L1888">
        <f t="shared" si="118"/>
        <v>21.061381481964265</v>
      </c>
      <c r="M1888" s="1">
        <f t="shared" si="119"/>
        <v>0.71935002314814822</v>
      </c>
    </row>
    <row r="1889" spans="1:13" x14ac:dyDescent="0.35">
      <c r="A1889">
        <v>28341834</v>
      </c>
      <c r="B1889">
        <v>31.8</v>
      </c>
      <c r="C1889">
        <v>48.25</v>
      </c>
      <c r="D1889">
        <f t="shared" si="116"/>
        <v>23.520006765429624</v>
      </c>
      <c r="E1889" s="1">
        <f t="shared" si="117"/>
        <v>0.72039159722222224</v>
      </c>
      <c r="I1889">
        <v>28266854</v>
      </c>
      <c r="J1889">
        <v>28.99</v>
      </c>
      <c r="K1889">
        <v>48.93</v>
      </c>
      <c r="L1889">
        <f t="shared" si="118"/>
        <v>21.243674066038722</v>
      </c>
      <c r="M1889" s="1">
        <f t="shared" si="119"/>
        <v>0.71952377314814808</v>
      </c>
    </row>
    <row r="1890" spans="1:13" x14ac:dyDescent="0.35">
      <c r="A1890">
        <v>28356845</v>
      </c>
      <c r="B1890">
        <v>31.76</v>
      </c>
      <c r="C1890">
        <v>48.64</v>
      </c>
      <c r="D1890">
        <f t="shared" si="116"/>
        <v>23.558574510961801</v>
      </c>
      <c r="E1890" s="1">
        <f t="shared" si="117"/>
        <v>0.72056533564814806</v>
      </c>
      <c r="I1890">
        <v>28281866</v>
      </c>
      <c r="J1890">
        <v>29.01</v>
      </c>
      <c r="K1890">
        <v>49.32</v>
      </c>
      <c r="L1890">
        <f t="shared" si="118"/>
        <v>21.328368276733009</v>
      </c>
      <c r="M1890" s="1">
        <f t="shared" si="119"/>
        <v>0.71969752314814817</v>
      </c>
    </row>
    <row r="1891" spans="1:13" x14ac:dyDescent="0.35">
      <c r="A1891">
        <v>28371857</v>
      </c>
      <c r="B1891">
        <v>31.81</v>
      </c>
      <c r="C1891">
        <v>49</v>
      </c>
      <c r="D1891">
        <f t="shared" si="116"/>
        <v>23.668184269580998</v>
      </c>
      <c r="E1891" s="1">
        <f t="shared" si="117"/>
        <v>0.72073908564814815</v>
      </c>
      <c r="I1891">
        <v>28296878</v>
      </c>
      <c r="J1891">
        <v>29.04</v>
      </c>
      <c r="K1891">
        <v>48.84</v>
      </c>
      <c r="L1891">
        <f t="shared" si="118"/>
        <v>21.270790873542548</v>
      </c>
      <c r="M1891" s="1">
        <f t="shared" si="119"/>
        <v>0.71987127314814814</v>
      </c>
    </row>
    <row r="1892" spans="1:13" x14ac:dyDescent="0.35">
      <c r="A1892">
        <v>28386869</v>
      </c>
      <c r="B1892">
        <v>31.81</v>
      </c>
      <c r="C1892">
        <v>48.97</v>
      </c>
      <c r="D1892">
        <f t="shared" si="116"/>
        <v>23.662616302417696</v>
      </c>
      <c r="E1892" s="1">
        <f t="shared" si="117"/>
        <v>0.72091283564814812</v>
      </c>
      <c r="I1892">
        <v>28311888</v>
      </c>
      <c r="J1892">
        <v>29.05</v>
      </c>
      <c r="K1892">
        <v>48.44</v>
      </c>
      <c r="L1892">
        <f t="shared" si="118"/>
        <v>21.209662571787309</v>
      </c>
      <c r="M1892" s="1">
        <f t="shared" si="119"/>
        <v>0.72004500000000005</v>
      </c>
    </row>
    <row r="1893" spans="1:13" x14ac:dyDescent="0.35">
      <c r="A1893">
        <v>28401881</v>
      </c>
      <c r="B1893">
        <v>31.84</v>
      </c>
      <c r="C1893">
        <v>49.12</v>
      </c>
      <c r="D1893">
        <f t="shared" si="116"/>
        <v>23.716119950038184</v>
      </c>
      <c r="E1893" s="1">
        <f t="shared" si="117"/>
        <v>0.72108658564814809</v>
      </c>
      <c r="I1893">
        <v>28326899</v>
      </c>
      <c r="J1893">
        <v>29.03</v>
      </c>
      <c r="K1893">
        <v>48.24</v>
      </c>
      <c r="L1893">
        <f t="shared" si="118"/>
        <v>21.157692661302349</v>
      </c>
      <c r="M1893" s="1">
        <f t="shared" si="119"/>
        <v>0.72021873842592599</v>
      </c>
    </row>
    <row r="1894" spans="1:13" x14ac:dyDescent="0.35">
      <c r="A1894">
        <v>28416891</v>
      </c>
      <c r="B1894">
        <v>31.86</v>
      </c>
      <c r="C1894">
        <v>49.25</v>
      </c>
      <c r="D1894">
        <f t="shared" si="116"/>
        <v>23.757351668614156</v>
      </c>
      <c r="E1894" s="1">
        <f t="shared" si="117"/>
        <v>0.7212603125</v>
      </c>
      <c r="I1894">
        <v>28341910</v>
      </c>
      <c r="J1894">
        <v>29.05</v>
      </c>
      <c r="K1894">
        <v>48.49</v>
      </c>
      <c r="L1894">
        <f t="shared" si="118"/>
        <v>21.218384981216101</v>
      </c>
      <c r="M1894" s="1">
        <f t="shared" si="119"/>
        <v>0.72039247685185193</v>
      </c>
    </row>
    <row r="1895" spans="1:13" x14ac:dyDescent="0.35">
      <c r="A1895">
        <v>28431902</v>
      </c>
      <c r="B1895">
        <v>31.87</v>
      </c>
      <c r="C1895">
        <v>49.5</v>
      </c>
      <c r="D1895">
        <f t="shared" si="116"/>
        <v>23.81221908797788</v>
      </c>
      <c r="E1895" s="1">
        <f t="shared" si="117"/>
        <v>0.72143405092592594</v>
      </c>
      <c r="I1895">
        <v>28356922</v>
      </c>
      <c r="J1895">
        <v>29.02</v>
      </c>
      <c r="K1895">
        <v>48.63</v>
      </c>
      <c r="L1895">
        <f t="shared" si="118"/>
        <v>21.217172439541031</v>
      </c>
      <c r="M1895" s="1">
        <f t="shared" si="119"/>
        <v>0.72056622685185179</v>
      </c>
    </row>
    <row r="1896" spans="1:13" x14ac:dyDescent="0.35">
      <c r="A1896">
        <v>28446913</v>
      </c>
      <c r="B1896">
        <v>31.88</v>
      </c>
      <c r="C1896">
        <v>49.43</v>
      </c>
      <c r="D1896">
        <f t="shared" si="116"/>
        <v>23.807837785755638</v>
      </c>
      <c r="E1896" s="1">
        <f t="shared" si="117"/>
        <v>0.72160778935185177</v>
      </c>
      <c r="I1896">
        <v>28371934</v>
      </c>
      <c r="J1896">
        <v>29.04</v>
      </c>
      <c r="K1896">
        <v>49.27</v>
      </c>
      <c r="L1896">
        <f t="shared" si="118"/>
        <v>21.345413479841994</v>
      </c>
      <c r="M1896" s="1">
        <f t="shared" si="119"/>
        <v>0.72073997685185187</v>
      </c>
    </row>
    <row r="1897" spans="1:13" x14ac:dyDescent="0.35">
      <c r="A1897">
        <v>28461925</v>
      </c>
      <c r="B1897">
        <v>31.88</v>
      </c>
      <c r="C1897">
        <v>49.42</v>
      </c>
      <c r="D1897">
        <f t="shared" si="116"/>
        <v>23.805986095532045</v>
      </c>
      <c r="E1897" s="1">
        <f t="shared" si="117"/>
        <v>0.72178153935185185</v>
      </c>
      <c r="I1897">
        <v>28386945</v>
      </c>
      <c r="J1897">
        <v>29.03</v>
      </c>
      <c r="K1897">
        <v>49.25</v>
      </c>
      <c r="L1897">
        <f t="shared" si="118"/>
        <v>21.333383257066068</v>
      </c>
      <c r="M1897" s="1">
        <f t="shared" si="119"/>
        <v>0.72091371527777781</v>
      </c>
    </row>
    <row r="1898" spans="1:13" x14ac:dyDescent="0.35">
      <c r="A1898">
        <v>28476937</v>
      </c>
      <c r="B1898">
        <v>31.84</v>
      </c>
      <c r="C1898">
        <v>49.24</v>
      </c>
      <c r="D1898">
        <f t="shared" si="116"/>
        <v>23.738368308485452</v>
      </c>
      <c r="E1898" s="1">
        <f t="shared" si="117"/>
        <v>0.72195528935185183</v>
      </c>
      <c r="I1898">
        <v>28401955</v>
      </c>
      <c r="J1898">
        <v>29.01</v>
      </c>
      <c r="K1898">
        <v>48.44</v>
      </c>
      <c r="L1898">
        <f t="shared" si="118"/>
        <v>21.175541526517055</v>
      </c>
      <c r="M1898" s="1">
        <f t="shared" si="119"/>
        <v>0.72108744212962961</v>
      </c>
    </row>
    <row r="1899" spans="1:13" x14ac:dyDescent="0.35">
      <c r="A1899">
        <v>28491949</v>
      </c>
      <c r="B1899">
        <v>31.7</v>
      </c>
      <c r="C1899">
        <v>48.84</v>
      </c>
      <c r="D1899">
        <f t="shared" si="116"/>
        <v>23.544448185587303</v>
      </c>
      <c r="E1899" s="1">
        <f t="shared" si="117"/>
        <v>0.7221290393518518</v>
      </c>
      <c r="I1899">
        <v>28416966</v>
      </c>
      <c r="J1899">
        <v>28.99</v>
      </c>
      <c r="K1899">
        <v>48.17</v>
      </c>
      <c r="L1899">
        <f t="shared" si="118"/>
        <v>21.111386420185077</v>
      </c>
      <c r="M1899" s="1">
        <f t="shared" si="119"/>
        <v>0.72126118055555555</v>
      </c>
    </row>
    <row r="1900" spans="1:13" x14ac:dyDescent="0.35">
      <c r="A1900">
        <v>28506959</v>
      </c>
      <c r="B1900">
        <v>31.58</v>
      </c>
      <c r="C1900">
        <v>48.77</v>
      </c>
      <c r="D1900">
        <f t="shared" si="116"/>
        <v>23.428934429350367</v>
      </c>
      <c r="E1900" s="1">
        <f t="shared" si="117"/>
        <v>0.72230276620370371</v>
      </c>
      <c r="I1900">
        <v>28431978</v>
      </c>
      <c r="J1900">
        <v>29</v>
      </c>
      <c r="K1900">
        <v>48.71</v>
      </c>
      <c r="L1900">
        <f t="shared" si="118"/>
        <v>21.214009628965979</v>
      </c>
      <c r="M1900" s="1">
        <f t="shared" si="119"/>
        <v>0.72143493055555563</v>
      </c>
    </row>
    <row r="1901" spans="1:13" x14ac:dyDescent="0.35">
      <c r="A1901">
        <v>28521970</v>
      </c>
      <c r="B1901">
        <v>31.49</v>
      </c>
      <c r="C1901">
        <v>49.26</v>
      </c>
      <c r="D1901">
        <f t="shared" si="116"/>
        <v>23.442276597199253</v>
      </c>
      <c r="E1901" s="1">
        <f t="shared" si="117"/>
        <v>0.72247650462962965</v>
      </c>
      <c r="I1901">
        <v>28446990</v>
      </c>
      <c r="J1901">
        <v>28.98</v>
      </c>
      <c r="K1901">
        <v>48.67</v>
      </c>
      <c r="L1901">
        <f t="shared" si="118"/>
        <v>21.189973133307717</v>
      </c>
      <c r="M1901" s="1">
        <f t="shared" si="119"/>
        <v>0.72160868055555549</v>
      </c>
    </row>
    <row r="1902" spans="1:13" x14ac:dyDescent="0.35">
      <c r="A1902">
        <v>28536981</v>
      </c>
      <c r="B1902">
        <v>31.43</v>
      </c>
      <c r="C1902">
        <v>49.21</v>
      </c>
      <c r="D1902">
        <f t="shared" si="116"/>
        <v>23.381705204697251</v>
      </c>
      <c r="E1902" s="1">
        <f t="shared" si="117"/>
        <v>0.72265024305555547</v>
      </c>
      <c r="I1902">
        <v>28462002</v>
      </c>
      <c r="J1902">
        <v>28.96</v>
      </c>
      <c r="K1902">
        <v>48.46</v>
      </c>
      <c r="L1902">
        <f t="shared" si="118"/>
        <v>21.136371771594469</v>
      </c>
      <c r="M1902" s="1">
        <f t="shared" si="119"/>
        <v>0.72178243055555558</v>
      </c>
    </row>
    <row r="1903" spans="1:13" x14ac:dyDescent="0.35">
      <c r="A1903">
        <v>28551993</v>
      </c>
      <c r="B1903">
        <v>31.45</v>
      </c>
      <c r="C1903">
        <v>49.7</v>
      </c>
      <c r="D1903">
        <f t="shared" si="116"/>
        <v>23.48863949935221</v>
      </c>
      <c r="E1903" s="1">
        <f t="shared" si="117"/>
        <v>0.72282399305555556</v>
      </c>
      <c r="I1903">
        <v>28477012</v>
      </c>
      <c r="J1903">
        <v>28.98</v>
      </c>
      <c r="K1903">
        <v>48.8</v>
      </c>
      <c r="L1903">
        <f t="shared" si="118"/>
        <v>21.212560146665965</v>
      </c>
      <c r="M1903" s="1">
        <f t="shared" si="119"/>
        <v>0.72195615740740737</v>
      </c>
    </row>
    <row r="1904" spans="1:13" x14ac:dyDescent="0.35">
      <c r="A1904">
        <v>28567005</v>
      </c>
      <c r="B1904">
        <v>31.49</v>
      </c>
      <c r="C1904">
        <v>49.93</v>
      </c>
      <c r="D1904">
        <f t="shared" si="116"/>
        <v>23.565038288155261</v>
      </c>
      <c r="E1904" s="1">
        <f t="shared" si="117"/>
        <v>0.72299774305555553</v>
      </c>
      <c r="I1904">
        <v>28492023</v>
      </c>
      <c r="J1904">
        <v>28.97</v>
      </c>
      <c r="K1904">
        <v>48.64</v>
      </c>
      <c r="L1904">
        <f t="shared" si="118"/>
        <v>21.176218265023557</v>
      </c>
      <c r="M1904" s="1">
        <f t="shared" si="119"/>
        <v>0.72212989583333331</v>
      </c>
    </row>
    <row r="1905" spans="1:13" x14ac:dyDescent="0.35">
      <c r="A1905">
        <v>28582016</v>
      </c>
      <c r="B1905">
        <v>31.52</v>
      </c>
      <c r="C1905">
        <v>49.92</v>
      </c>
      <c r="D1905">
        <f t="shared" si="116"/>
        <v>23.588992761295465</v>
      </c>
      <c r="E1905" s="1">
        <f t="shared" si="117"/>
        <v>0.72317148148148147</v>
      </c>
      <c r="I1905">
        <v>28507034</v>
      </c>
      <c r="J1905">
        <v>28.97</v>
      </c>
      <c r="K1905">
        <v>48.57</v>
      </c>
      <c r="L1905">
        <f t="shared" si="118"/>
        <v>21.164045736987948</v>
      </c>
      <c r="M1905" s="1">
        <f t="shared" si="119"/>
        <v>0.72230363425925925</v>
      </c>
    </row>
    <row r="1906" spans="1:13" x14ac:dyDescent="0.35">
      <c r="A1906">
        <v>28597026</v>
      </c>
      <c r="B1906">
        <v>31.51</v>
      </c>
      <c r="C1906">
        <v>49.93</v>
      </c>
      <c r="D1906">
        <f t="shared" si="116"/>
        <v>23.582226777174277</v>
      </c>
      <c r="E1906" s="1">
        <f t="shared" si="117"/>
        <v>0.72334520833333338</v>
      </c>
      <c r="I1906">
        <v>28522046</v>
      </c>
      <c r="J1906">
        <v>28.99</v>
      </c>
      <c r="K1906">
        <v>49.25</v>
      </c>
      <c r="L1906">
        <f t="shared" si="118"/>
        <v>21.299121988427153</v>
      </c>
      <c r="M1906" s="1">
        <f t="shared" si="119"/>
        <v>0.72247738425925923</v>
      </c>
    </row>
    <row r="1907" spans="1:13" x14ac:dyDescent="0.35">
      <c r="A1907">
        <v>28612037</v>
      </c>
      <c r="B1907">
        <v>31.54</v>
      </c>
      <c r="C1907">
        <v>50.16</v>
      </c>
      <c r="D1907">
        <f t="shared" si="116"/>
        <v>23.650035304328199</v>
      </c>
      <c r="E1907" s="1">
        <f t="shared" si="117"/>
        <v>0.72351894675925932</v>
      </c>
      <c r="I1907">
        <v>28537058</v>
      </c>
      <c r="J1907">
        <v>28.96</v>
      </c>
      <c r="K1907">
        <v>49.37</v>
      </c>
      <c r="L1907">
        <f t="shared" si="118"/>
        <v>21.294165698448627</v>
      </c>
      <c r="M1907" s="1">
        <f t="shared" si="119"/>
        <v>0.7226511342592592</v>
      </c>
    </row>
    <row r="1908" spans="1:13" x14ac:dyDescent="0.35">
      <c r="A1908">
        <v>28627049</v>
      </c>
      <c r="B1908">
        <v>31.57</v>
      </c>
      <c r="C1908">
        <v>50.53</v>
      </c>
      <c r="D1908">
        <f t="shared" si="116"/>
        <v>23.743326427301419</v>
      </c>
      <c r="E1908" s="1">
        <f t="shared" si="117"/>
        <v>0.72369269675925918</v>
      </c>
      <c r="I1908">
        <v>28552070</v>
      </c>
      <c r="J1908">
        <v>28.98</v>
      </c>
      <c r="K1908">
        <v>48.96</v>
      </c>
      <c r="L1908">
        <f t="shared" si="118"/>
        <v>21.240325755314302</v>
      </c>
      <c r="M1908" s="1">
        <f t="shared" si="119"/>
        <v>0.72282488425925928</v>
      </c>
    </row>
    <row r="1909" spans="1:13" x14ac:dyDescent="0.35">
      <c r="A1909">
        <v>28642061</v>
      </c>
      <c r="B1909">
        <v>31.61</v>
      </c>
      <c r="C1909">
        <v>50.87</v>
      </c>
      <c r="D1909">
        <f t="shared" si="116"/>
        <v>23.839682099091092</v>
      </c>
      <c r="E1909" s="1">
        <f t="shared" si="117"/>
        <v>0.72386644675925926</v>
      </c>
      <c r="I1909">
        <v>28567080</v>
      </c>
      <c r="J1909">
        <v>28.96</v>
      </c>
      <c r="K1909">
        <v>48.92</v>
      </c>
      <c r="L1909">
        <f t="shared" si="118"/>
        <v>21.216285633979123</v>
      </c>
      <c r="M1909" s="1">
        <f t="shared" si="119"/>
        <v>0.72299861111111108</v>
      </c>
    </row>
    <row r="1910" spans="1:13" x14ac:dyDescent="0.35">
      <c r="A1910">
        <v>28657073</v>
      </c>
      <c r="B1910">
        <v>31.63</v>
      </c>
      <c r="C1910">
        <v>50.43</v>
      </c>
      <c r="D1910">
        <f t="shared" si="116"/>
        <v>23.776802005048992</v>
      </c>
      <c r="E1910" s="1">
        <f t="shared" si="117"/>
        <v>0.72404019675925924</v>
      </c>
      <c r="I1910">
        <v>28582091</v>
      </c>
      <c r="J1910">
        <v>28.98</v>
      </c>
      <c r="K1910">
        <v>49.38</v>
      </c>
      <c r="L1910">
        <f t="shared" si="118"/>
        <v>21.313034870971574</v>
      </c>
      <c r="M1910" s="1">
        <f t="shared" si="119"/>
        <v>0.72317234953703702</v>
      </c>
    </row>
    <row r="1911" spans="1:13" x14ac:dyDescent="0.35">
      <c r="A1911">
        <v>28672083</v>
      </c>
      <c r="B1911">
        <v>31.67</v>
      </c>
      <c r="C1911">
        <v>50.5</v>
      </c>
      <c r="D1911">
        <f t="shared" si="116"/>
        <v>23.824046022338937</v>
      </c>
      <c r="E1911" s="1">
        <f t="shared" si="117"/>
        <v>0.72421392361111114</v>
      </c>
      <c r="I1911">
        <v>28597102</v>
      </c>
      <c r="J1911">
        <v>28.96</v>
      </c>
      <c r="K1911">
        <v>48.92</v>
      </c>
      <c r="L1911">
        <f t="shared" si="118"/>
        <v>21.216285633979123</v>
      </c>
      <c r="M1911" s="1">
        <f t="shared" si="119"/>
        <v>0.72334608796296296</v>
      </c>
    </row>
    <row r="1912" spans="1:13" x14ac:dyDescent="0.35">
      <c r="A1912">
        <v>28687094</v>
      </c>
      <c r="B1912">
        <v>31.69</v>
      </c>
      <c r="C1912">
        <v>50.96</v>
      </c>
      <c r="D1912">
        <f t="shared" si="116"/>
        <v>23.925131828095555</v>
      </c>
      <c r="E1912" s="1">
        <f t="shared" si="117"/>
        <v>0.72438766203703708</v>
      </c>
      <c r="I1912">
        <v>28612114</v>
      </c>
      <c r="J1912">
        <v>28.96</v>
      </c>
      <c r="K1912">
        <v>49.91</v>
      </c>
      <c r="L1912">
        <f t="shared" si="118"/>
        <v>21.387242632864314</v>
      </c>
      <c r="M1912" s="1">
        <f t="shared" si="119"/>
        <v>0.72351983796296293</v>
      </c>
    </row>
    <row r="1913" spans="1:13" x14ac:dyDescent="0.35">
      <c r="A1913">
        <v>28702105</v>
      </c>
      <c r="B1913">
        <v>31.72</v>
      </c>
      <c r="C1913">
        <v>50.85</v>
      </c>
      <c r="D1913">
        <f t="shared" si="116"/>
        <v>23.931009475131102</v>
      </c>
      <c r="E1913" s="1">
        <f t="shared" si="117"/>
        <v>0.72456140046296302</v>
      </c>
      <c r="I1913">
        <v>28627126</v>
      </c>
      <c r="J1913">
        <v>28.98</v>
      </c>
      <c r="K1913">
        <v>50.38</v>
      </c>
      <c r="L1913">
        <f t="shared" si="118"/>
        <v>21.485151049841139</v>
      </c>
      <c r="M1913" s="1">
        <f t="shared" si="119"/>
        <v>0.7236935879629629</v>
      </c>
    </row>
    <row r="1914" spans="1:13" x14ac:dyDescent="0.35">
      <c r="A1914">
        <v>28717117</v>
      </c>
      <c r="B1914">
        <v>31.71</v>
      </c>
      <c r="C1914">
        <v>49.89</v>
      </c>
      <c r="D1914">
        <f t="shared" si="116"/>
        <v>23.746765344285706</v>
      </c>
      <c r="E1914" s="1">
        <f t="shared" si="117"/>
        <v>0.72473515046296288</v>
      </c>
      <c r="I1914">
        <v>28642138</v>
      </c>
      <c r="J1914">
        <v>28.98</v>
      </c>
      <c r="K1914">
        <v>49.92</v>
      </c>
      <c r="L1914">
        <f t="shared" si="118"/>
        <v>21.406150271911347</v>
      </c>
      <c r="M1914" s="1">
        <f t="shared" si="119"/>
        <v>0.72386733796296299</v>
      </c>
    </row>
    <row r="1915" spans="1:13" x14ac:dyDescent="0.35">
      <c r="A1915">
        <v>28732129</v>
      </c>
      <c r="B1915">
        <v>31.75</v>
      </c>
      <c r="C1915">
        <v>50.78</v>
      </c>
      <c r="D1915">
        <f t="shared" si="116"/>
        <v>23.94414031304234</v>
      </c>
      <c r="E1915" s="1">
        <f t="shared" si="117"/>
        <v>0.72490890046296297</v>
      </c>
      <c r="I1915">
        <v>28657148</v>
      </c>
      <c r="J1915">
        <v>28.96</v>
      </c>
      <c r="K1915">
        <v>48.93</v>
      </c>
      <c r="L1915">
        <f t="shared" si="118"/>
        <v>21.218019466767661</v>
      </c>
      <c r="M1915" s="1">
        <f t="shared" si="119"/>
        <v>0.72404106481481478</v>
      </c>
    </row>
    <row r="1916" spans="1:13" x14ac:dyDescent="0.35">
      <c r="A1916">
        <v>28747141</v>
      </c>
      <c r="B1916">
        <v>31.72</v>
      </c>
      <c r="C1916">
        <v>49.92</v>
      </c>
      <c r="D1916">
        <f t="shared" si="116"/>
        <v>23.760869078354791</v>
      </c>
      <c r="E1916" s="1">
        <f t="shared" si="117"/>
        <v>0.72508265046296294</v>
      </c>
      <c r="I1916">
        <v>28672159</v>
      </c>
      <c r="J1916">
        <v>28.97</v>
      </c>
      <c r="K1916">
        <v>49.45</v>
      </c>
      <c r="L1916">
        <f t="shared" si="118"/>
        <v>21.316554667750641</v>
      </c>
      <c r="M1916" s="1">
        <f t="shared" si="119"/>
        <v>0.72421480324074072</v>
      </c>
    </row>
    <row r="1917" spans="1:13" x14ac:dyDescent="0.35">
      <c r="A1917">
        <v>28762151</v>
      </c>
      <c r="B1917">
        <v>31.74</v>
      </c>
      <c r="C1917">
        <v>49.85</v>
      </c>
      <c r="D1917">
        <f t="shared" si="116"/>
        <v>23.765189056903385</v>
      </c>
      <c r="E1917" s="1">
        <f t="shared" si="117"/>
        <v>0.72525637731481485</v>
      </c>
      <c r="I1917">
        <v>28687170</v>
      </c>
      <c r="J1917">
        <v>28.97</v>
      </c>
      <c r="K1917">
        <v>49.32</v>
      </c>
      <c r="L1917">
        <f t="shared" si="118"/>
        <v>21.294094986103541</v>
      </c>
      <c r="M1917" s="1">
        <f t="shared" si="119"/>
        <v>0.72438854166666666</v>
      </c>
    </row>
    <row r="1918" spans="1:13" x14ac:dyDescent="0.35">
      <c r="A1918">
        <v>28777162</v>
      </c>
      <c r="B1918">
        <v>31.73</v>
      </c>
      <c r="C1918">
        <v>49.59</v>
      </c>
      <c r="D1918">
        <f t="shared" si="116"/>
        <v>23.708745976001385</v>
      </c>
      <c r="E1918" s="1">
        <f t="shared" si="117"/>
        <v>0.72543011574074079</v>
      </c>
      <c r="I1918">
        <v>28702182</v>
      </c>
      <c r="J1918">
        <v>28.94</v>
      </c>
      <c r="K1918">
        <v>50.18</v>
      </c>
      <c r="L1918">
        <f t="shared" si="118"/>
        <v>21.416418928976359</v>
      </c>
      <c r="M1918" s="1">
        <f t="shared" si="119"/>
        <v>0.72456229166666664</v>
      </c>
    </row>
    <row r="1919" spans="1:13" x14ac:dyDescent="0.35">
      <c r="A1919">
        <v>28792173</v>
      </c>
      <c r="B1919">
        <v>31.69</v>
      </c>
      <c r="C1919">
        <v>50.07</v>
      </c>
      <c r="D1919">
        <f t="shared" si="116"/>
        <v>23.762602948757443</v>
      </c>
      <c r="E1919" s="1">
        <f t="shared" si="117"/>
        <v>0.72560385416666673</v>
      </c>
      <c r="I1919">
        <v>28717194</v>
      </c>
      <c r="J1919">
        <v>28.96</v>
      </c>
      <c r="K1919">
        <v>51.11</v>
      </c>
      <c r="L1919">
        <f t="shared" si="118"/>
        <v>21.592645016628659</v>
      </c>
      <c r="M1919" s="1">
        <f t="shared" si="119"/>
        <v>0.72473604166666661</v>
      </c>
    </row>
    <row r="1920" spans="1:13" x14ac:dyDescent="0.35">
      <c r="A1920">
        <v>28807185</v>
      </c>
      <c r="B1920">
        <v>31.67</v>
      </c>
      <c r="C1920">
        <v>50.27</v>
      </c>
      <c r="D1920">
        <f t="shared" si="116"/>
        <v>23.782017170049894</v>
      </c>
      <c r="E1920" s="1">
        <f t="shared" si="117"/>
        <v>0.72577760416666659</v>
      </c>
      <c r="I1920">
        <v>28732206</v>
      </c>
      <c r="J1920">
        <v>28.96</v>
      </c>
      <c r="K1920">
        <v>48.99</v>
      </c>
      <c r="L1920">
        <f t="shared" si="118"/>
        <v>21.228419426118922</v>
      </c>
      <c r="M1920" s="1">
        <f t="shared" si="119"/>
        <v>0.72490979166666669</v>
      </c>
    </row>
    <row r="1921" spans="1:13" x14ac:dyDescent="0.35">
      <c r="A1921">
        <v>28822197</v>
      </c>
      <c r="B1921">
        <v>31.68</v>
      </c>
      <c r="C1921">
        <v>50.37</v>
      </c>
      <c r="D1921">
        <f t="shared" si="116"/>
        <v>23.808913607236338</v>
      </c>
      <c r="E1921" s="1">
        <f t="shared" si="117"/>
        <v>0.72595135416666667</v>
      </c>
      <c r="I1921">
        <v>28747216</v>
      </c>
      <c r="J1921">
        <v>28.94</v>
      </c>
      <c r="K1921">
        <v>49.7</v>
      </c>
      <c r="L1921">
        <f t="shared" si="118"/>
        <v>21.333925512140155</v>
      </c>
      <c r="M1921" s="1">
        <f t="shared" si="119"/>
        <v>0.72508351851851849</v>
      </c>
    </row>
    <row r="1922" spans="1:13" x14ac:dyDescent="0.35">
      <c r="A1922">
        <v>28837209</v>
      </c>
      <c r="B1922">
        <v>31.66</v>
      </c>
      <c r="C1922">
        <v>50.15</v>
      </c>
      <c r="D1922">
        <f t="shared" si="116"/>
        <v>23.75145248015264</v>
      </c>
      <c r="E1922" s="1">
        <f t="shared" si="117"/>
        <v>0.72612510416666665</v>
      </c>
      <c r="I1922">
        <v>28762227</v>
      </c>
      <c r="J1922">
        <v>28.93</v>
      </c>
      <c r="K1922">
        <v>50.82</v>
      </c>
      <c r="L1922">
        <f t="shared" si="118"/>
        <v>21.517288423047372</v>
      </c>
      <c r="M1922" s="1">
        <f t="shared" si="119"/>
        <v>0.72525725694444443</v>
      </c>
    </row>
    <row r="1923" spans="1:13" x14ac:dyDescent="0.35">
      <c r="A1923">
        <v>28852219</v>
      </c>
      <c r="B1923">
        <v>31.65</v>
      </c>
      <c r="C1923">
        <v>50.55</v>
      </c>
      <c r="D1923">
        <f t="shared" ref="D1923:D1986" si="120">B1923*ATAN(0.151977*SQRT(C1923+8.313659))+0.00391838*SQRT(C1923^3)*ATAN(0.023101*C1923)-ATAN(C1923-1.676331)+ATAN(B1923+C1923)-4.686035</f>
        <v>23.815930998031781</v>
      </c>
      <c r="E1923" s="1">
        <f t="shared" ref="E1923:E1986" si="121">TIME(9,25,0)+(A1923/86400000)</f>
        <v>0.72629883101851855</v>
      </c>
      <c r="I1923">
        <v>28777238</v>
      </c>
      <c r="J1923">
        <v>28.93</v>
      </c>
      <c r="K1923">
        <v>49.01</v>
      </c>
      <c r="L1923">
        <f t="shared" ref="L1923:L1986" si="122">J1923*ATAN(0.151977*SQRT(K1923+8.313659))+0.00391838*SQRT(K1923^3)*ATAN(0.023101*K1923)-ATAN(K1923-1.676331)+ATAN(J1923+K1923)-4.686035</f>
        <v>21.206219958299709</v>
      </c>
      <c r="M1923" s="1">
        <f t="shared" ref="M1923:M1986" si="123">TIME(9,25,0)+(I1923/86400000)</f>
        <v>0.72543099537037037</v>
      </c>
    </row>
    <row r="1924" spans="1:13" x14ac:dyDescent="0.35">
      <c r="A1924">
        <v>28867230</v>
      </c>
      <c r="B1924">
        <v>31.63</v>
      </c>
      <c r="C1924">
        <v>49.99</v>
      </c>
      <c r="D1924">
        <f t="shared" si="120"/>
        <v>23.696351890929105</v>
      </c>
      <c r="E1924" s="1">
        <f t="shared" si="121"/>
        <v>0.72647256944444449</v>
      </c>
      <c r="I1924">
        <v>28792250</v>
      </c>
      <c r="J1924">
        <v>28.89</v>
      </c>
      <c r="K1924">
        <v>49.55</v>
      </c>
      <c r="L1924">
        <f t="shared" si="122"/>
        <v>21.265189692388187</v>
      </c>
      <c r="M1924" s="1">
        <f t="shared" si="123"/>
        <v>0.72560474537037034</v>
      </c>
    </row>
    <row r="1925" spans="1:13" x14ac:dyDescent="0.35">
      <c r="A1925">
        <v>28882241</v>
      </c>
      <c r="B1925">
        <v>31.61</v>
      </c>
      <c r="C1925">
        <v>50.07</v>
      </c>
      <c r="D1925">
        <f t="shared" si="120"/>
        <v>23.693801589272546</v>
      </c>
      <c r="E1925" s="1">
        <f t="shared" si="121"/>
        <v>0.72664630787037043</v>
      </c>
      <c r="I1925">
        <v>28807262</v>
      </c>
      <c r="J1925">
        <v>28.9</v>
      </c>
      <c r="K1925">
        <v>50.72</v>
      </c>
      <c r="L1925">
        <f t="shared" si="122"/>
        <v>21.474336567480574</v>
      </c>
      <c r="M1925" s="1">
        <f t="shared" si="123"/>
        <v>0.72577849537037031</v>
      </c>
    </row>
    <row r="1926" spans="1:13" x14ac:dyDescent="0.35">
      <c r="A1926">
        <v>28897253</v>
      </c>
      <c r="B1926">
        <v>31.63</v>
      </c>
      <c r="C1926">
        <v>50.37</v>
      </c>
      <c r="D1926">
        <f t="shared" si="120"/>
        <v>23.765849468649076</v>
      </c>
      <c r="E1926" s="1">
        <f t="shared" si="121"/>
        <v>0.7268200578703703</v>
      </c>
      <c r="I1926">
        <v>28822273</v>
      </c>
      <c r="J1926">
        <v>28.91</v>
      </c>
      <c r="K1926">
        <v>50</v>
      </c>
      <c r="L1926">
        <f t="shared" si="122"/>
        <v>21.359729305554229</v>
      </c>
      <c r="M1926" s="1">
        <f t="shared" si="123"/>
        <v>0.72595223379629625</v>
      </c>
    </row>
    <row r="1927" spans="1:13" x14ac:dyDescent="0.35">
      <c r="A1927">
        <v>28912265</v>
      </c>
      <c r="B1927">
        <v>31.61</v>
      </c>
      <c r="C1927">
        <v>50.17</v>
      </c>
      <c r="D1927">
        <f t="shared" si="120"/>
        <v>23.712091417877229</v>
      </c>
      <c r="E1927" s="1">
        <f t="shared" si="121"/>
        <v>0.72699380787037038</v>
      </c>
      <c r="I1927">
        <v>28837283</v>
      </c>
      <c r="J1927">
        <v>28.91</v>
      </c>
      <c r="K1927">
        <v>49.55</v>
      </c>
      <c r="L1927">
        <f t="shared" si="122"/>
        <v>21.28234603521901</v>
      </c>
      <c r="M1927" s="1">
        <f t="shared" si="123"/>
        <v>0.72612596064814816</v>
      </c>
    </row>
    <row r="1928" spans="1:13" x14ac:dyDescent="0.35">
      <c r="A1928">
        <v>28927277</v>
      </c>
      <c r="B1928">
        <v>31.6</v>
      </c>
      <c r="C1928">
        <v>50.31</v>
      </c>
      <c r="D1928">
        <f t="shared" si="120"/>
        <v>23.729060384482988</v>
      </c>
      <c r="E1928" s="1">
        <f t="shared" si="121"/>
        <v>0.72716755787037035</v>
      </c>
      <c r="I1928">
        <v>28852294</v>
      </c>
      <c r="J1928">
        <v>28.89</v>
      </c>
      <c r="K1928">
        <v>50.54</v>
      </c>
      <c r="L1928">
        <f t="shared" si="122"/>
        <v>21.434981106684699</v>
      </c>
      <c r="M1928" s="1">
        <f t="shared" si="123"/>
        <v>0.72629969907407399</v>
      </c>
    </row>
    <row r="1929" spans="1:13" x14ac:dyDescent="0.35">
      <c r="A1929">
        <v>28942287</v>
      </c>
      <c r="B1929">
        <v>31.58</v>
      </c>
      <c r="C1929">
        <v>51.4</v>
      </c>
      <c r="D1929">
        <f t="shared" si="120"/>
        <v>23.909818379602353</v>
      </c>
      <c r="E1929" s="1">
        <f t="shared" si="121"/>
        <v>0.72734128472222226</v>
      </c>
      <c r="I1929">
        <v>28867306</v>
      </c>
      <c r="J1929">
        <v>28.91</v>
      </c>
      <c r="K1929">
        <v>50.07</v>
      </c>
      <c r="L1929">
        <f t="shared" si="122"/>
        <v>21.371741480037294</v>
      </c>
      <c r="M1929" s="1">
        <f t="shared" si="123"/>
        <v>0.72647344907407407</v>
      </c>
    </row>
    <row r="1930" spans="1:13" x14ac:dyDescent="0.35">
      <c r="A1930">
        <v>28957298</v>
      </c>
      <c r="B1930">
        <v>31.6</v>
      </c>
      <c r="C1930">
        <v>51.26</v>
      </c>
      <c r="D1930">
        <f t="shared" si="120"/>
        <v>23.901791169372899</v>
      </c>
      <c r="E1930" s="1">
        <f t="shared" si="121"/>
        <v>0.7275150231481482</v>
      </c>
      <c r="I1930">
        <v>28882318</v>
      </c>
      <c r="J1930">
        <v>28.87</v>
      </c>
      <c r="K1930">
        <v>49.58</v>
      </c>
      <c r="L1930">
        <f t="shared" si="122"/>
        <v>21.253195900991873</v>
      </c>
      <c r="M1930" s="1">
        <f t="shared" si="123"/>
        <v>0.72664719907407405</v>
      </c>
    </row>
    <row r="1931" spans="1:13" x14ac:dyDescent="0.35">
      <c r="A1931">
        <v>28972309</v>
      </c>
      <c r="B1931">
        <v>31.6</v>
      </c>
      <c r="C1931">
        <v>51.29</v>
      </c>
      <c r="D1931">
        <f t="shared" si="120"/>
        <v>23.907223381376507</v>
      </c>
      <c r="E1931" s="1">
        <f t="shared" si="121"/>
        <v>0.72768876157407414</v>
      </c>
      <c r="I1931">
        <v>28897330</v>
      </c>
      <c r="J1931">
        <v>28.87</v>
      </c>
      <c r="K1931">
        <v>49.75</v>
      </c>
      <c r="L1931">
        <f t="shared" si="122"/>
        <v>21.282426611171029</v>
      </c>
      <c r="M1931" s="1">
        <f t="shared" si="123"/>
        <v>0.72682094907407402</v>
      </c>
    </row>
    <row r="1932" spans="1:13" x14ac:dyDescent="0.35">
      <c r="A1932">
        <v>28987321</v>
      </c>
      <c r="B1932">
        <v>31.55</v>
      </c>
      <c r="C1932">
        <v>50.38</v>
      </c>
      <c r="D1932">
        <f t="shared" si="120"/>
        <v>23.698769276085013</v>
      </c>
      <c r="E1932" s="1">
        <f t="shared" si="121"/>
        <v>0.727862511574074</v>
      </c>
      <c r="I1932">
        <v>28912340</v>
      </c>
      <c r="J1932">
        <v>28.84</v>
      </c>
      <c r="K1932">
        <v>50.11</v>
      </c>
      <c r="L1932">
        <f t="shared" si="122"/>
        <v>21.318388774808351</v>
      </c>
      <c r="M1932" s="1">
        <f t="shared" si="123"/>
        <v>0.72699467592592593</v>
      </c>
    </row>
    <row r="1933" spans="1:13" x14ac:dyDescent="0.35">
      <c r="A1933">
        <v>29002333</v>
      </c>
      <c r="B1933">
        <v>31.53</v>
      </c>
      <c r="C1933">
        <v>50.16</v>
      </c>
      <c r="D1933">
        <f t="shared" si="120"/>
        <v>23.641431325475875</v>
      </c>
      <c r="E1933" s="1">
        <f t="shared" si="121"/>
        <v>0.72803626157407408</v>
      </c>
      <c r="I1933">
        <v>28927351</v>
      </c>
      <c r="J1933">
        <v>28.87</v>
      </c>
      <c r="K1933">
        <v>49.2</v>
      </c>
      <c r="L1933">
        <f t="shared" si="122"/>
        <v>21.18770989111616</v>
      </c>
      <c r="M1933" s="1">
        <f t="shared" si="123"/>
        <v>0.72716841435185187</v>
      </c>
    </row>
    <row r="1934" spans="1:13" x14ac:dyDescent="0.35">
      <c r="A1934">
        <v>29017344</v>
      </c>
      <c r="B1934">
        <v>31.55</v>
      </c>
      <c r="C1934">
        <v>50.67</v>
      </c>
      <c r="D1934">
        <f t="shared" si="120"/>
        <v>23.751552696299548</v>
      </c>
      <c r="E1934" s="1">
        <f t="shared" si="121"/>
        <v>0.72821000000000002</v>
      </c>
      <c r="I1934">
        <v>28942362</v>
      </c>
      <c r="J1934">
        <v>28.85</v>
      </c>
      <c r="K1934">
        <v>49.9</v>
      </c>
      <c r="L1934">
        <f t="shared" si="122"/>
        <v>21.290998893517347</v>
      </c>
      <c r="M1934" s="1">
        <f t="shared" si="123"/>
        <v>0.7273421527777777</v>
      </c>
    </row>
    <row r="1935" spans="1:13" x14ac:dyDescent="0.35">
      <c r="A1935">
        <v>29032354</v>
      </c>
      <c r="B1935">
        <v>31.54</v>
      </c>
      <c r="C1935">
        <v>50.14</v>
      </c>
      <c r="D1935">
        <f t="shared" si="120"/>
        <v>23.646384201708074</v>
      </c>
      <c r="E1935" s="1">
        <f t="shared" si="121"/>
        <v>0.72838372685185182</v>
      </c>
      <c r="I1935">
        <v>28957374</v>
      </c>
      <c r="J1935">
        <v>28.83</v>
      </c>
      <c r="K1935">
        <v>49.25</v>
      </c>
      <c r="L1935">
        <f t="shared" si="122"/>
        <v>21.1620768469773</v>
      </c>
      <c r="M1935" s="1">
        <f t="shared" si="123"/>
        <v>0.72751590277777778</v>
      </c>
    </row>
    <row r="1936" spans="1:13" x14ac:dyDescent="0.35">
      <c r="A1936">
        <v>29047365</v>
      </c>
      <c r="B1936">
        <v>31.35</v>
      </c>
      <c r="C1936">
        <v>49.92</v>
      </c>
      <c r="D1936">
        <f t="shared" si="120"/>
        <v>23.442897775422974</v>
      </c>
      <c r="E1936" s="1">
        <f t="shared" si="121"/>
        <v>0.72855746527777776</v>
      </c>
      <c r="I1936">
        <v>28972386</v>
      </c>
      <c r="J1936">
        <v>28.82</v>
      </c>
      <c r="K1936">
        <v>49.81</v>
      </c>
      <c r="L1936">
        <f t="shared" si="122"/>
        <v>21.249787463281539</v>
      </c>
      <c r="M1936" s="1">
        <f t="shared" si="123"/>
        <v>0.72768965277777775</v>
      </c>
    </row>
    <row r="1937" spans="1:13" x14ac:dyDescent="0.35">
      <c r="A1937">
        <v>29062377</v>
      </c>
      <c r="B1937">
        <v>31.38</v>
      </c>
      <c r="C1937">
        <v>50.39</v>
      </c>
      <c r="D1937">
        <f t="shared" si="120"/>
        <v>23.554159075962275</v>
      </c>
      <c r="E1937" s="1">
        <f t="shared" si="121"/>
        <v>0.72873121527777784</v>
      </c>
      <c r="I1937">
        <v>28987398</v>
      </c>
      <c r="J1937">
        <v>28.82</v>
      </c>
      <c r="K1937">
        <v>50.22</v>
      </c>
      <c r="L1937">
        <f t="shared" si="122"/>
        <v>21.319999674547425</v>
      </c>
      <c r="M1937" s="1">
        <f t="shared" si="123"/>
        <v>0.72786340277777772</v>
      </c>
    </row>
    <row r="1938" spans="1:13" x14ac:dyDescent="0.35">
      <c r="A1938">
        <v>29077389</v>
      </c>
      <c r="B1938">
        <v>31.39</v>
      </c>
      <c r="C1938">
        <v>51.18</v>
      </c>
      <c r="D1938">
        <f t="shared" si="120"/>
        <v>23.705718660287527</v>
      </c>
      <c r="E1938" s="1">
        <f t="shared" si="121"/>
        <v>0.72890496527777771</v>
      </c>
      <c r="I1938">
        <v>29002408</v>
      </c>
      <c r="J1938">
        <v>28.77</v>
      </c>
      <c r="K1938">
        <v>49.89</v>
      </c>
      <c r="L1938">
        <f t="shared" si="122"/>
        <v>21.220542266036382</v>
      </c>
      <c r="M1938" s="1">
        <f t="shared" si="123"/>
        <v>0.72803712962962963</v>
      </c>
    </row>
    <row r="1939" spans="1:13" x14ac:dyDescent="0.35">
      <c r="A1939">
        <v>29092401</v>
      </c>
      <c r="B1939">
        <v>31.42</v>
      </c>
      <c r="C1939">
        <v>50.79</v>
      </c>
      <c r="D1939">
        <f t="shared" si="120"/>
        <v>23.661160416084716</v>
      </c>
      <c r="E1939" s="1">
        <f t="shared" si="121"/>
        <v>0.72907871527777779</v>
      </c>
      <c r="I1939">
        <v>29017419</v>
      </c>
      <c r="J1939">
        <v>28.81</v>
      </c>
      <c r="K1939">
        <v>50.27</v>
      </c>
      <c r="L1939">
        <f t="shared" si="122"/>
        <v>21.319937711370155</v>
      </c>
      <c r="M1939" s="1">
        <f t="shared" si="123"/>
        <v>0.72821086805555557</v>
      </c>
    </row>
    <row r="1940" spans="1:13" x14ac:dyDescent="0.35">
      <c r="A1940">
        <v>29107411</v>
      </c>
      <c r="B1940">
        <v>31.45</v>
      </c>
      <c r="C1940">
        <v>50.28</v>
      </c>
      <c r="D1940">
        <f t="shared" si="120"/>
        <v>23.594447334889043</v>
      </c>
      <c r="E1940" s="1">
        <f t="shared" si="121"/>
        <v>0.72925244212962959</v>
      </c>
      <c r="I1940">
        <v>29032430</v>
      </c>
      <c r="J1940">
        <v>28.79</v>
      </c>
      <c r="K1940">
        <v>49.68</v>
      </c>
      <c r="L1940">
        <f t="shared" si="122"/>
        <v>21.201725555653272</v>
      </c>
      <c r="M1940" s="1">
        <f t="shared" si="123"/>
        <v>0.7283846064814814</v>
      </c>
    </row>
    <row r="1941" spans="1:13" x14ac:dyDescent="0.35">
      <c r="A1941">
        <v>29122422</v>
      </c>
      <c r="B1941">
        <v>31.45</v>
      </c>
      <c r="C1941">
        <v>50.31</v>
      </c>
      <c r="D1941">
        <f t="shared" si="120"/>
        <v>23.599905788104259</v>
      </c>
      <c r="E1941" s="1">
        <f t="shared" si="121"/>
        <v>0.72942618055555553</v>
      </c>
      <c r="I1941">
        <v>29047442</v>
      </c>
      <c r="J1941">
        <v>28.77</v>
      </c>
      <c r="K1941">
        <v>49.29</v>
      </c>
      <c r="L1941">
        <f t="shared" si="122"/>
        <v>21.11756776105798</v>
      </c>
      <c r="M1941" s="1">
        <f t="shared" si="123"/>
        <v>0.72855835648148148</v>
      </c>
    </row>
    <row r="1942" spans="1:13" x14ac:dyDescent="0.35">
      <c r="A1942">
        <v>29137433</v>
      </c>
      <c r="B1942">
        <v>31.43</v>
      </c>
      <c r="C1942">
        <v>50.53</v>
      </c>
      <c r="D1942">
        <f t="shared" si="120"/>
        <v>23.622652645579727</v>
      </c>
      <c r="E1942" s="1">
        <f t="shared" si="121"/>
        <v>0.72959991898148147</v>
      </c>
      <c r="I1942">
        <v>29062454</v>
      </c>
      <c r="J1942">
        <v>28.76</v>
      </c>
      <c r="K1942">
        <v>49.56</v>
      </c>
      <c r="L1942">
        <f t="shared" si="122"/>
        <v>21.155389716694899</v>
      </c>
      <c r="M1942" s="1">
        <f t="shared" si="123"/>
        <v>0.72873210648148146</v>
      </c>
    </row>
    <row r="1943" spans="1:13" x14ac:dyDescent="0.35">
      <c r="A1943">
        <v>29152445</v>
      </c>
      <c r="B1943">
        <v>31.4</v>
      </c>
      <c r="C1943">
        <v>50.06</v>
      </c>
      <c r="D1943">
        <f t="shared" si="120"/>
        <v>23.511376941412809</v>
      </c>
      <c r="E1943" s="1">
        <f t="shared" si="121"/>
        <v>0.72977366898148155</v>
      </c>
      <c r="I1943">
        <v>29077466</v>
      </c>
      <c r="J1943">
        <v>28.76</v>
      </c>
      <c r="K1943">
        <v>49.23</v>
      </c>
      <c r="L1943">
        <f t="shared" si="122"/>
        <v>21.098678140911716</v>
      </c>
      <c r="M1943" s="1">
        <f t="shared" si="123"/>
        <v>0.72890585648148143</v>
      </c>
    </row>
    <row r="1944" spans="1:13" x14ac:dyDescent="0.35">
      <c r="A1944">
        <v>29167457</v>
      </c>
      <c r="B1944">
        <v>31.4</v>
      </c>
      <c r="C1944">
        <v>50.15</v>
      </c>
      <c r="D1944">
        <f t="shared" si="120"/>
        <v>23.527760008390953</v>
      </c>
      <c r="E1944" s="1">
        <f t="shared" si="121"/>
        <v>0.72994741898148141</v>
      </c>
      <c r="I1944">
        <v>29092476</v>
      </c>
      <c r="J1944">
        <v>28.75</v>
      </c>
      <c r="K1944">
        <v>49.46</v>
      </c>
      <c r="L1944">
        <f t="shared" si="122"/>
        <v>21.129646177500231</v>
      </c>
      <c r="M1944" s="1">
        <f t="shared" si="123"/>
        <v>0.72907958333333334</v>
      </c>
    </row>
    <row r="1945" spans="1:13" x14ac:dyDescent="0.35">
      <c r="A1945">
        <v>29182469</v>
      </c>
      <c r="B1945">
        <v>31.43</v>
      </c>
      <c r="C1945">
        <v>50.81</v>
      </c>
      <c r="D1945">
        <f t="shared" si="120"/>
        <v>23.673412591449914</v>
      </c>
      <c r="E1945" s="1">
        <f t="shared" si="121"/>
        <v>0.73012116898148149</v>
      </c>
      <c r="I1945">
        <v>29107487</v>
      </c>
      <c r="J1945">
        <v>28.75</v>
      </c>
      <c r="K1945">
        <v>49.79</v>
      </c>
      <c r="L1945">
        <f t="shared" si="122"/>
        <v>21.186237733041118</v>
      </c>
      <c r="M1945" s="1">
        <f t="shared" si="123"/>
        <v>0.72925332175925928</v>
      </c>
    </row>
    <row r="1946" spans="1:13" x14ac:dyDescent="0.35">
      <c r="A1946">
        <v>29197479</v>
      </c>
      <c r="B1946">
        <v>31.43</v>
      </c>
      <c r="C1946">
        <v>51.2</v>
      </c>
      <c r="D1946">
        <f t="shared" si="120"/>
        <v>23.743915280086135</v>
      </c>
      <c r="E1946" s="1">
        <f t="shared" si="121"/>
        <v>0.73029489583333329</v>
      </c>
      <c r="I1946">
        <v>29122498</v>
      </c>
      <c r="J1946">
        <v>28.73</v>
      </c>
      <c r="K1946">
        <v>48.72</v>
      </c>
      <c r="L1946">
        <f t="shared" si="122"/>
        <v>20.985102203179292</v>
      </c>
      <c r="M1946" s="1">
        <f t="shared" si="123"/>
        <v>0.72942706018518511</v>
      </c>
    </row>
    <row r="1947" spans="1:13" x14ac:dyDescent="0.35">
      <c r="A1947">
        <v>29212490</v>
      </c>
      <c r="B1947">
        <v>31.45</v>
      </c>
      <c r="C1947">
        <v>50.64</v>
      </c>
      <c r="D1947">
        <f t="shared" si="120"/>
        <v>23.659856716707122</v>
      </c>
      <c r="E1947" s="1">
        <f t="shared" si="121"/>
        <v>0.73046863425925923</v>
      </c>
      <c r="I1947">
        <v>29137510</v>
      </c>
      <c r="J1947">
        <v>28.71</v>
      </c>
      <c r="K1947">
        <v>49.55</v>
      </c>
      <c r="L1947">
        <f t="shared" si="122"/>
        <v>21.11078253219101</v>
      </c>
      <c r="M1947" s="1">
        <f t="shared" si="123"/>
        <v>0.72960081018518519</v>
      </c>
    </row>
    <row r="1948" spans="1:13" x14ac:dyDescent="0.35">
      <c r="A1948">
        <v>29227501</v>
      </c>
      <c r="B1948">
        <v>31.44</v>
      </c>
      <c r="C1948">
        <v>51.52</v>
      </c>
      <c r="D1948">
        <f t="shared" si="120"/>
        <v>23.8102539532808</v>
      </c>
      <c r="E1948" s="1">
        <f t="shared" si="121"/>
        <v>0.73064237268518517</v>
      </c>
      <c r="I1948">
        <v>29152522</v>
      </c>
      <c r="J1948">
        <v>28.67</v>
      </c>
      <c r="K1948">
        <v>49.67</v>
      </c>
      <c r="L1948">
        <f t="shared" si="122"/>
        <v>21.09701007127325</v>
      </c>
      <c r="M1948" s="1">
        <f t="shared" si="123"/>
        <v>0.72977456018518516</v>
      </c>
    </row>
    <row r="1949" spans="1:13" x14ac:dyDescent="0.35">
      <c r="A1949">
        <v>29242513</v>
      </c>
      <c r="B1949">
        <v>31.46</v>
      </c>
      <c r="C1949">
        <v>51.68</v>
      </c>
      <c r="D1949">
        <f t="shared" si="120"/>
        <v>23.856377201090929</v>
      </c>
      <c r="E1949" s="1">
        <f t="shared" si="121"/>
        <v>0.73081612268518525</v>
      </c>
      <c r="I1949">
        <v>29167534</v>
      </c>
      <c r="J1949">
        <v>28.66</v>
      </c>
      <c r="K1949">
        <v>49.69</v>
      </c>
      <c r="L1949">
        <f t="shared" si="122"/>
        <v>21.091847361058946</v>
      </c>
      <c r="M1949" s="1">
        <f t="shared" si="123"/>
        <v>0.72994831018518513</v>
      </c>
    </row>
    <row r="1950" spans="1:13" x14ac:dyDescent="0.35">
      <c r="A1950">
        <v>29257525</v>
      </c>
      <c r="B1950">
        <v>31.48</v>
      </c>
      <c r="C1950">
        <v>52.63</v>
      </c>
      <c r="D1950">
        <f t="shared" si="120"/>
        <v>24.044032321319182</v>
      </c>
      <c r="E1950" s="1">
        <f t="shared" si="121"/>
        <v>0.73098987268518512</v>
      </c>
      <c r="I1950">
        <v>29182544</v>
      </c>
      <c r="J1950">
        <v>28.65</v>
      </c>
      <c r="K1950">
        <v>49.28</v>
      </c>
      <c r="L1950">
        <f t="shared" si="122"/>
        <v>21.013047840158666</v>
      </c>
      <c r="M1950" s="1">
        <f t="shared" si="123"/>
        <v>0.73012203703703704</v>
      </c>
    </row>
    <row r="1951" spans="1:13" x14ac:dyDescent="0.35">
      <c r="A1951">
        <v>29272537</v>
      </c>
      <c r="B1951">
        <v>31.48</v>
      </c>
      <c r="C1951">
        <v>51.43</v>
      </c>
      <c r="D1951">
        <f t="shared" si="120"/>
        <v>23.828671745213459</v>
      </c>
      <c r="E1951" s="1">
        <f t="shared" si="121"/>
        <v>0.7311636226851852</v>
      </c>
      <c r="I1951">
        <v>29197555</v>
      </c>
      <c r="J1951">
        <v>28.63</v>
      </c>
      <c r="K1951">
        <v>50.18</v>
      </c>
      <c r="L1951">
        <f t="shared" si="122"/>
        <v>21.149666111823386</v>
      </c>
      <c r="M1951" s="1">
        <f t="shared" si="123"/>
        <v>0.73029577546296298</v>
      </c>
    </row>
    <row r="1952" spans="1:13" x14ac:dyDescent="0.35">
      <c r="A1952">
        <v>29287547</v>
      </c>
      <c r="B1952">
        <v>31.48</v>
      </c>
      <c r="C1952">
        <v>50.94</v>
      </c>
      <c r="D1952">
        <f t="shared" si="120"/>
        <v>23.740122513307586</v>
      </c>
      <c r="E1952" s="1">
        <f t="shared" si="121"/>
        <v>0.731337349537037</v>
      </c>
      <c r="I1952">
        <v>29212566</v>
      </c>
      <c r="J1952">
        <v>28.63</v>
      </c>
      <c r="K1952">
        <v>49.67</v>
      </c>
      <c r="L1952">
        <f t="shared" si="122"/>
        <v>21.062676864576279</v>
      </c>
      <c r="M1952" s="1">
        <f t="shared" si="123"/>
        <v>0.73046951388888881</v>
      </c>
    </row>
    <row r="1953" spans="1:13" x14ac:dyDescent="0.35">
      <c r="A1953">
        <v>29302558</v>
      </c>
      <c r="B1953">
        <v>31.49</v>
      </c>
      <c r="C1953">
        <v>51.1</v>
      </c>
      <c r="D1953">
        <f t="shared" si="120"/>
        <v>23.777719627789253</v>
      </c>
      <c r="E1953" s="1">
        <f t="shared" si="121"/>
        <v>0.73151108796296294</v>
      </c>
      <c r="I1953">
        <v>29227578</v>
      </c>
      <c r="J1953">
        <v>28.64</v>
      </c>
      <c r="K1953">
        <v>50.1</v>
      </c>
      <c r="L1953">
        <f t="shared" si="122"/>
        <v>21.144645644717695</v>
      </c>
      <c r="M1953" s="1">
        <f t="shared" si="123"/>
        <v>0.73064326388888889</v>
      </c>
    </row>
    <row r="1954" spans="1:13" x14ac:dyDescent="0.35">
      <c r="A1954">
        <v>29317569</v>
      </c>
      <c r="B1954">
        <v>31.5</v>
      </c>
      <c r="C1954">
        <v>51.42</v>
      </c>
      <c r="D1954">
        <f t="shared" si="120"/>
        <v>23.844181403442352</v>
      </c>
      <c r="E1954" s="1">
        <f t="shared" si="121"/>
        <v>0.73168482638888888</v>
      </c>
      <c r="I1954">
        <v>29242590</v>
      </c>
      <c r="J1954">
        <v>28.65</v>
      </c>
      <c r="K1954">
        <v>49.58</v>
      </c>
      <c r="L1954">
        <f t="shared" si="122"/>
        <v>21.064447819129764</v>
      </c>
      <c r="M1954" s="1">
        <f t="shared" si="123"/>
        <v>0.73081701388888887</v>
      </c>
    </row>
    <row r="1955" spans="1:13" x14ac:dyDescent="0.35">
      <c r="A1955">
        <v>29332581</v>
      </c>
      <c r="B1955">
        <v>31.52</v>
      </c>
      <c r="C1955">
        <v>51.53</v>
      </c>
      <c r="D1955">
        <f t="shared" si="120"/>
        <v>23.881343401161498</v>
      </c>
      <c r="E1955" s="1">
        <f t="shared" si="121"/>
        <v>0.73185857638888896</v>
      </c>
      <c r="I1955">
        <v>29257601</v>
      </c>
      <c r="J1955">
        <v>28.63</v>
      </c>
      <c r="K1955">
        <v>49.87</v>
      </c>
      <c r="L1955">
        <f t="shared" si="122"/>
        <v>21.09683251733134</v>
      </c>
      <c r="M1955" s="1">
        <f t="shared" si="123"/>
        <v>0.73099075231481481</v>
      </c>
    </row>
    <row r="1956" spans="1:13" x14ac:dyDescent="0.35">
      <c r="A1956">
        <v>29347593</v>
      </c>
      <c r="B1956">
        <v>31.53</v>
      </c>
      <c r="C1956">
        <v>51.51</v>
      </c>
      <c r="D1956">
        <f t="shared" si="120"/>
        <v>23.886396171207561</v>
      </c>
      <c r="E1956" s="1">
        <f t="shared" si="121"/>
        <v>0.73203232638888882</v>
      </c>
      <c r="I1956">
        <v>29272611</v>
      </c>
      <c r="J1956">
        <v>28.63</v>
      </c>
      <c r="K1956">
        <v>49.49</v>
      </c>
      <c r="L1956">
        <f t="shared" si="122"/>
        <v>21.03188973170986</v>
      </c>
      <c r="M1956" s="1">
        <f t="shared" si="123"/>
        <v>0.73116447916666671</v>
      </c>
    </row>
    <row r="1957" spans="1:13" x14ac:dyDescent="0.35">
      <c r="A1957">
        <v>29362605</v>
      </c>
      <c r="B1957">
        <v>31.48</v>
      </c>
      <c r="C1957">
        <v>50.8</v>
      </c>
      <c r="D1957">
        <f t="shared" si="120"/>
        <v>23.714756086322446</v>
      </c>
      <c r="E1957" s="1">
        <f t="shared" si="121"/>
        <v>0.7322060763888889</v>
      </c>
      <c r="I1957">
        <v>29287622</v>
      </c>
      <c r="J1957">
        <v>28.62</v>
      </c>
      <c r="K1957">
        <v>49.72</v>
      </c>
      <c r="L1957">
        <f t="shared" si="122"/>
        <v>21.062635486538301</v>
      </c>
      <c r="M1957" s="1">
        <f t="shared" si="123"/>
        <v>0.73133821759259265</v>
      </c>
    </row>
    <row r="1958" spans="1:13" x14ac:dyDescent="0.35">
      <c r="A1958">
        <v>29377615</v>
      </c>
      <c r="B1958">
        <v>31.37</v>
      </c>
      <c r="C1958">
        <v>50.14</v>
      </c>
      <c r="D1958">
        <f t="shared" si="120"/>
        <v>23.500130875261554</v>
      </c>
      <c r="E1958" s="1">
        <f t="shared" si="121"/>
        <v>0.7323798032407407</v>
      </c>
      <c r="I1958">
        <v>29302634</v>
      </c>
      <c r="J1958">
        <v>28.6</v>
      </c>
      <c r="K1958">
        <v>49.22</v>
      </c>
      <c r="L1958">
        <f t="shared" si="122"/>
        <v>20.959932543650638</v>
      </c>
      <c r="M1958" s="1">
        <f t="shared" si="123"/>
        <v>0.73151196759259252</v>
      </c>
    </row>
    <row r="1959" spans="1:13" x14ac:dyDescent="0.35">
      <c r="A1959">
        <v>29392626</v>
      </c>
      <c r="B1959">
        <v>31.37</v>
      </c>
      <c r="C1959">
        <v>51.01</v>
      </c>
      <c r="D1959">
        <f t="shared" si="120"/>
        <v>23.657758860262504</v>
      </c>
      <c r="E1959" s="1">
        <f t="shared" si="121"/>
        <v>0.73255354166666664</v>
      </c>
      <c r="I1959">
        <v>29317646</v>
      </c>
      <c r="J1959">
        <v>28.58</v>
      </c>
      <c r="K1959">
        <v>49.75</v>
      </c>
      <c r="L1959">
        <f t="shared" si="122"/>
        <v>21.033412151451966</v>
      </c>
      <c r="M1959" s="1">
        <f t="shared" si="123"/>
        <v>0.7316857175925926</v>
      </c>
    </row>
    <row r="1960" spans="1:13" x14ac:dyDescent="0.35">
      <c r="A1960">
        <v>29407637</v>
      </c>
      <c r="B1960">
        <v>31.37</v>
      </c>
      <c r="C1960">
        <v>50.35</v>
      </c>
      <c r="D1960">
        <f t="shared" si="120"/>
        <v>23.538285587830739</v>
      </c>
      <c r="E1960" s="1">
        <f t="shared" si="121"/>
        <v>0.73272728009259258</v>
      </c>
      <c r="I1960">
        <v>29332658</v>
      </c>
      <c r="J1960">
        <v>28.55</v>
      </c>
      <c r="K1960">
        <v>49.99</v>
      </c>
      <c r="L1960">
        <f t="shared" si="122"/>
        <v>21.048524472760036</v>
      </c>
      <c r="M1960" s="1">
        <f t="shared" si="123"/>
        <v>0.73185946759259257</v>
      </c>
    </row>
    <row r="1961" spans="1:13" x14ac:dyDescent="0.35">
      <c r="A1961">
        <v>29422649</v>
      </c>
      <c r="B1961">
        <v>31.37</v>
      </c>
      <c r="C1961">
        <v>50.89</v>
      </c>
      <c r="D1961">
        <f t="shared" si="120"/>
        <v>23.636085762983242</v>
      </c>
      <c r="E1961" s="1">
        <f t="shared" si="121"/>
        <v>0.73290103009259266</v>
      </c>
      <c r="I1961">
        <v>29347668</v>
      </c>
      <c r="J1961">
        <v>28.55</v>
      </c>
      <c r="K1961">
        <v>49.78</v>
      </c>
      <c r="L1961">
        <f t="shared" si="122"/>
        <v>21.012765355170945</v>
      </c>
      <c r="M1961" s="1">
        <f t="shared" si="123"/>
        <v>0.73203319444444448</v>
      </c>
    </row>
    <row r="1962" spans="1:13" x14ac:dyDescent="0.35">
      <c r="A1962">
        <v>29437661</v>
      </c>
      <c r="B1962">
        <v>31.4</v>
      </c>
      <c r="C1962">
        <v>50.76</v>
      </c>
      <c r="D1962">
        <f t="shared" si="120"/>
        <v>23.638469547355879</v>
      </c>
      <c r="E1962" s="1">
        <f t="shared" si="121"/>
        <v>0.73307478009259253</v>
      </c>
      <c r="I1962">
        <v>29362679</v>
      </c>
      <c r="J1962">
        <v>28.55</v>
      </c>
      <c r="K1962">
        <v>50.04</v>
      </c>
      <c r="L1962">
        <f t="shared" si="122"/>
        <v>21.057029747403991</v>
      </c>
      <c r="M1962" s="1">
        <f t="shared" si="123"/>
        <v>0.73220693287037042</v>
      </c>
    </row>
    <row r="1963" spans="1:13" x14ac:dyDescent="0.35">
      <c r="A1963">
        <v>29452672</v>
      </c>
      <c r="B1963">
        <v>31.38</v>
      </c>
      <c r="C1963">
        <v>52.15</v>
      </c>
      <c r="D1963">
        <f t="shared" si="120"/>
        <v>23.871273276984077</v>
      </c>
      <c r="E1963" s="1">
        <f t="shared" si="121"/>
        <v>0.73324851851851847</v>
      </c>
      <c r="I1963">
        <v>29377690</v>
      </c>
      <c r="J1963">
        <v>28.53</v>
      </c>
      <c r="K1963">
        <v>49.5</v>
      </c>
      <c r="L1963">
        <f t="shared" si="122"/>
        <v>20.947840822240895</v>
      </c>
      <c r="M1963" s="1">
        <f t="shared" si="123"/>
        <v>0.73238067129629636</v>
      </c>
    </row>
    <row r="1964" spans="1:13" x14ac:dyDescent="0.35">
      <c r="A1964">
        <v>29467682</v>
      </c>
      <c r="B1964">
        <v>31.4</v>
      </c>
      <c r="C1964">
        <v>51.38</v>
      </c>
      <c r="D1964">
        <f t="shared" si="120"/>
        <v>23.750413045777812</v>
      </c>
      <c r="E1964" s="1">
        <f t="shared" si="121"/>
        <v>0.73342224537037037</v>
      </c>
      <c r="I1964">
        <v>29392702</v>
      </c>
      <c r="J1964">
        <v>28.53</v>
      </c>
      <c r="K1964">
        <v>50.08</v>
      </c>
      <c r="L1964">
        <f t="shared" si="122"/>
        <v>21.046630112958752</v>
      </c>
      <c r="M1964" s="1">
        <f t="shared" si="123"/>
        <v>0.73255442129629622</v>
      </c>
    </row>
    <row r="1965" spans="1:13" x14ac:dyDescent="0.35">
      <c r="A1965">
        <v>29482693</v>
      </c>
      <c r="B1965">
        <v>31.3</v>
      </c>
      <c r="C1965">
        <v>50.41</v>
      </c>
      <c r="D1965">
        <f t="shared" si="120"/>
        <v>23.488872721029487</v>
      </c>
      <c r="E1965" s="1">
        <f t="shared" si="121"/>
        <v>0.73359598379629631</v>
      </c>
      <c r="I1965">
        <v>29407714</v>
      </c>
      <c r="J1965">
        <v>28.51</v>
      </c>
      <c r="K1965">
        <v>50.08</v>
      </c>
      <c r="L1965">
        <f t="shared" si="122"/>
        <v>21.029428683841743</v>
      </c>
      <c r="M1965" s="1">
        <f t="shared" si="123"/>
        <v>0.7327281712962963</v>
      </c>
    </row>
    <row r="1966" spans="1:13" x14ac:dyDescent="0.35">
      <c r="A1966">
        <v>29497705</v>
      </c>
      <c r="B1966">
        <v>31.25</v>
      </c>
      <c r="C1966">
        <v>50.41</v>
      </c>
      <c r="D1966">
        <f t="shared" si="120"/>
        <v>23.445800100850153</v>
      </c>
      <c r="E1966" s="1">
        <f t="shared" si="121"/>
        <v>0.73376973379629629</v>
      </c>
      <c r="I1966">
        <v>29422726</v>
      </c>
      <c r="J1966">
        <v>28.55</v>
      </c>
      <c r="K1966">
        <v>50.19</v>
      </c>
      <c r="L1966">
        <f t="shared" si="122"/>
        <v>21.082525380848445</v>
      </c>
      <c r="M1966" s="1">
        <f t="shared" si="123"/>
        <v>0.73290192129629628</v>
      </c>
    </row>
    <row r="1967" spans="1:13" x14ac:dyDescent="0.35">
      <c r="A1967">
        <v>29512717</v>
      </c>
      <c r="B1967">
        <v>31.26</v>
      </c>
      <c r="C1967">
        <v>51.11</v>
      </c>
      <c r="D1967">
        <f t="shared" si="120"/>
        <v>23.580721761865295</v>
      </c>
      <c r="E1967" s="1">
        <f t="shared" si="121"/>
        <v>0.73394348379629637</v>
      </c>
      <c r="I1967">
        <v>29437736</v>
      </c>
      <c r="J1967">
        <v>28.54</v>
      </c>
      <c r="K1967">
        <v>49.44</v>
      </c>
      <c r="L1967">
        <f t="shared" si="122"/>
        <v>20.946168459406131</v>
      </c>
      <c r="M1967" s="1">
        <f t="shared" si="123"/>
        <v>0.73307564814814818</v>
      </c>
    </row>
    <row r="1968" spans="1:13" x14ac:dyDescent="0.35">
      <c r="A1968">
        <v>29527729</v>
      </c>
      <c r="B1968">
        <v>31.26</v>
      </c>
      <c r="C1968">
        <v>50.04</v>
      </c>
      <c r="D1968">
        <f t="shared" si="120"/>
        <v>23.387349766676557</v>
      </c>
      <c r="E1968" s="1">
        <f t="shared" si="121"/>
        <v>0.73411723379629623</v>
      </c>
      <c r="I1968">
        <v>29452747</v>
      </c>
      <c r="J1968">
        <v>28.48</v>
      </c>
      <c r="K1968">
        <v>49.38</v>
      </c>
      <c r="L1968">
        <f t="shared" si="122"/>
        <v>20.884489578612065</v>
      </c>
      <c r="M1968" s="1">
        <f t="shared" si="123"/>
        <v>0.73324938657407412</v>
      </c>
    </row>
    <row r="1969" spans="1:13" x14ac:dyDescent="0.35">
      <c r="A1969">
        <v>29542739</v>
      </c>
      <c r="B1969">
        <v>31.28</v>
      </c>
      <c r="C1969">
        <v>50.38</v>
      </c>
      <c r="D1969">
        <f t="shared" si="120"/>
        <v>23.466211332065953</v>
      </c>
      <c r="E1969" s="1">
        <f t="shared" si="121"/>
        <v>0.73429096064814814</v>
      </c>
      <c r="I1969">
        <v>29467758</v>
      </c>
      <c r="J1969">
        <v>28.47</v>
      </c>
      <c r="K1969">
        <v>49.45</v>
      </c>
      <c r="L1969">
        <f t="shared" si="122"/>
        <v>20.887859484753843</v>
      </c>
      <c r="M1969" s="1">
        <f t="shared" si="123"/>
        <v>0.73342312500000006</v>
      </c>
    </row>
    <row r="1970" spans="1:13" x14ac:dyDescent="0.35">
      <c r="A1970">
        <v>29557750</v>
      </c>
      <c r="B1970">
        <v>31.28</v>
      </c>
      <c r="C1970">
        <v>50.21</v>
      </c>
      <c r="D1970">
        <f t="shared" si="120"/>
        <v>23.435401853901119</v>
      </c>
      <c r="E1970" s="1">
        <f t="shared" si="121"/>
        <v>0.73446469907407408</v>
      </c>
      <c r="I1970">
        <v>29482770</v>
      </c>
      <c r="J1970">
        <v>28.43</v>
      </c>
      <c r="K1970">
        <v>49.53</v>
      </c>
      <c r="L1970">
        <f t="shared" si="122"/>
        <v>20.867188538593208</v>
      </c>
      <c r="M1970" s="1">
        <f t="shared" si="123"/>
        <v>0.73359687499999993</v>
      </c>
    </row>
    <row r="1971" spans="1:13" x14ac:dyDescent="0.35">
      <c r="A1971">
        <v>29572761</v>
      </c>
      <c r="B1971">
        <v>31.29</v>
      </c>
      <c r="C1971">
        <v>51.19</v>
      </c>
      <c r="D1971">
        <f t="shared" si="120"/>
        <v>23.621051196040874</v>
      </c>
      <c r="E1971" s="1">
        <f t="shared" si="121"/>
        <v>0.73463843750000002</v>
      </c>
      <c r="I1971">
        <v>29497782</v>
      </c>
      <c r="J1971">
        <v>28.44</v>
      </c>
      <c r="K1971">
        <v>50.66</v>
      </c>
      <c r="L1971">
        <f t="shared" si="122"/>
        <v>21.067341159498479</v>
      </c>
      <c r="M1971" s="1">
        <f t="shared" si="123"/>
        <v>0.73377062500000001</v>
      </c>
    </row>
    <row r="1972" spans="1:13" x14ac:dyDescent="0.35">
      <c r="A1972">
        <v>29587773</v>
      </c>
      <c r="B1972">
        <v>31.28</v>
      </c>
      <c r="C1972">
        <v>51.21</v>
      </c>
      <c r="D1972">
        <f t="shared" si="120"/>
        <v>23.616001321569815</v>
      </c>
      <c r="E1972" s="1">
        <f t="shared" si="121"/>
        <v>0.73481218749999999</v>
      </c>
      <c r="I1972">
        <v>29512794</v>
      </c>
      <c r="J1972">
        <v>28.4</v>
      </c>
      <c r="K1972">
        <v>49.75</v>
      </c>
      <c r="L1972">
        <f t="shared" si="122"/>
        <v>20.878851276588872</v>
      </c>
      <c r="M1972" s="1">
        <f t="shared" si="123"/>
        <v>0.73394437499999998</v>
      </c>
    </row>
    <row r="1973" spans="1:13" x14ac:dyDescent="0.35">
      <c r="A1973">
        <v>29602785</v>
      </c>
      <c r="B1973">
        <v>31.17</v>
      </c>
      <c r="C1973">
        <v>50.09</v>
      </c>
      <c r="D1973">
        <f t="shared" si="120"/>
        <v>23.319015696268035</v>
      </c>
      <c r="E1973" s="1">
        <f t="shared" si="121"/>
        <v>0.73498593750000007</v>
      </c>
      <c r="I1973">
        <v>29527804</v>
      </c>
      <c r="J1973">
        <v>28.4</v>
      </c>
      <c r="K1973">
        <v>50.54</v>
      </c>
      <c r="L1973">
        <f t="shared" si="122"/>
        <v>21.012596971589581</v>
      </c>
      <c r="M1973" s="1">
        <f t="shared" si="123"/>
        <v>0.73411810185185189</v>
      </c>
    </row>
    <row r="1974" spans="1:13" x14ac:dyDescent="0.35">
      <c r="A1974">
        <v>29617797</v>
      </c>
      <c r="B1974">
        <v>31.16</v>
      </c>
      <c r="C1974">
        <v>50.96</v>
      </c>
      <c r="D1974">
        <f t="shared" si="120"/>
        <v>23.467342831018598</v>
      </c>
      <c r="E1974" s="1">
        <f t="shared" si="121"/>
        <v>0.73515968749999994</v>
      </c>
      <c r="I1974">
        <v>29542815</v>
      </c>
      <c r="J1974">
        <v>28.41</v>
      </c>
      <c r="K1974">
        <v>49.81</v>
      </c>
      <c r="L1974">
        <f t="shared" si="122"/>
        <v>20.89762772243683</v>
      </c>
      <c r="M1974" s="1">
        <f t="shared" si="123"/>
        <v>0.73429184027777783</v>
      </c>
    </row>
    <row r="1975" spans="1:13" x14ac:dyDescent="0.35">
      <c r="A1975">
        <v>29632807</v>
      </c>
      <c r="B1975">
        <v>31.21</v>
      </c>
      <c r="C1975">
        <v>51.04</v>
      </c>
      <c r="D1975">
        <f t="shared" si="120"/>
        <v>23.524919969993178</v>
      </c>
      <c r="E1975" s="1">
        <f t="shared" si="121"/>
        <v>0.73533341435185184</v>
      </c>
      <c r="I1975">
        <v>29557826</v>
      </c>
      <c r="J1975">
        <v>28.41</v>
      </c>
      <c r="K1975">
        <v>50.77</v>
      </c>
      <c r="L1975">
        <f t="shared" si="122"/>
        <v>21.060010664266539</v>
      </c>
      <c r="M1975" s="1">
        <f t="shared" si="123"/>
        <v>0.73446557870370377</v>
      </c>
    </row>
    <row r="1976" spans="1:13" x14ac:dyDescent="0.35">
      <c r="A1976">
        <v>29647818</v>
      </c>
      <c r="B1976">
        <v>31.19</v>
      </c>
      <c r="C1976">
        <v>50.97</v>
      </c>
      <c r="D1976">
        <f t="shared" si="120"/>
        <v>23.495053815285711</v>
      </c>
      <c r="E1976" s="1">
        <f t="shared" si="121"/>
        <v>0.73550715277777778</v>
      </c>
      <c r="I1976">
        <v>29572838</v>
      </c>
      <c r="J1976">
        <v>28.4</v>
      </c>
      <c r="K1976">
        <v>49.86</v>
      </c>
      <c r="L1976">
        <f t="shared" si="122"/>
        <v>20.897524052258817</v>
      </c>
      <c r="M1976" s="1">
        <f t="shared" si="123"/>
        <v>0.73463932870370363</v>
      </c>
    </row>
    <row r="1977" spans="1:13" x14ac:dyDescent="0.35">
      <c r="A1977">
        <v>29662829</v>
      </c>
      <c r="B1977">
        <v>31.19</v>
      </c>
      <c r="C1977">
        <v>51.37</v>
      </c>
      <c r="D1977">
        <f t="shared" si="120"/>
        <v>23.566866810008353</v>
      </c>
      <c r="E1977" s="1">
        <f t="shared" si="121"/>
        <v>0.73568089120370372</v>
      </c>
      <c r="I1977">
        <v>29587850</v>
      </c>
      <c r="J1977">
        <v>28.36</v>
      </c>
      <c r="K1977">
        <v>49.88</v>
      </c>
      <c r="L1977">
        <f t="shared" si="122"/>
        <v>20.866548367871843</v>
      </c>
      <c r="M1977" s="1">
        <f t="shared" si="123"/>
        <v>0.73481307870370371</v>
      </c>
    </row>
    <row r="1978" spans="1:13" x14ac:dyDescent="0.35">
      <c r="A1978">
        <v>29677841</v>
      </c>
      <c r="B1978">
        <v>31.21</v>
      </c>
      <c r="C1978">
        <v>50.98</v>
      </c>
      <c r="D1978">
        <f t="shared" si="120"/>
        <v>23.514128775817358</v>
      </c>
      <c r="E1978" s="1">
        <f t="shared" si="121"/>
        <v>0.7358546412037037</v>
      </c>
      <c r="I1978">
        <v>29602862</v>
      </c>
      <c r="J1978">
        <v>28.37</v>
      </c>
      <c r="K1978">
        <v>49.92</v>
      </c>
      <c r="L1978">
        <f t="shared" si="122"/>
        <v>20.881920501331606</v>
      </c>
      <c r="M1978" s="1">
        <f t="shared" si="123"/>
        <v>0.73498682870370369</v>
      </c>
    </row>
    <row r="1979" spans="1:13" x14ac:dyDescent="0.35">
      <c r="A1979">
        <v>29692853</v>
      </c>
      <c r="B1979">
        <v>31.23</v>
      </c>
      <c r="C1979">
        <v>51.01</v>
      </c>
      <c r="D1979">
        <f t="shared" si="120"/>
        <v>23.536804277012276</v>
      </c>
      <c r="E1979" s="1">
        <f t="shared" si="121"/>
        <v>0.73602839120370378</v>
      </c>
      <c r="I1979">
        <v>29617872</v>
      </c>
      <c r="J1979">
        <v>28.33</v>
      </c>
      <c r="K1979">
        <v>49.8</v>
      </c>
      <c r="L1979">
        <f t="shared" si="122"/>
        <v>20.827218996168558</v>
      </c>
      <c r="M1979" s="1">
        <f t="shared" si="123"/>
        <v>0.73516055555555559</v>
      </c>
    </row>
    <row r="1980" spans="1:13" x14ac:dyDescent="0.35">
      <c r="A1980">
        <v>29707865</v>
      </c>
      <c r="B1980">
        <v>31.21</v>
      </c>
      <c r="C1980">
        <v>51.46</v>
      </c>
      <c r="D1980">
        <f t="shared" si="120"/>
        <v>23.600308687092362</v>
      </c>
      <c r="E1980" s="1">
        <f t="shared" si="121"/>
        <v>0.73620214120370364</v>
      </c>
      <c r="I1980">
        <v>29632883</v>
      </c>
      <c r="J1980">
        <v>28.35</v>
      </c>
      <c r="K1980">
        <v>50.44</v>
      </c>
      <c r="L1980">
        <f t="shared" si="122"/>
        <v>20.952633350757036</v>
      </c>
      <c r="M1980" s="1">
        <f t="shared" si="123"/>
        <v>0.73533429398148153</v>
      </c>
    </row>
    <row r="1981" spans="1:13" x14ac:dyDescent="0.35">
      <c r="A1981">
        <v>29722875</v>
      </c>
      <c r="B1981">
        <v>31.09</v>
      </c>
      <c r="C1981">
        <v>50.32</v>
      </c>
      <c r="D1981">
        <f t="shared" si="120"/>
        <v>23.29173843027349</v>
      </c>
      <c r="E1981" s="1">
        <f t="shared" si="121"/>
        <v>0.73637586805555555</v>
      </c>
      <c r="I1981">
        <v>29647894</v>
      </c>
      <c r="J1981">
        <v>28.35</v>
      </c>
      <c r="K1981">
        <v>50.28</v>
      </c>
      <c r="L1981">
        <f t="shared" si="122"/>
        <v>20.925625057250134</v>
      </c>
      <c r="M1981" s="1">
        <f t="shared" si="123"/>
        <v>0.73550803240740747</v>
      </c>
    </row>
    <row r="1982" spans="1:13" x14ac:dyDescent="0.35">
      <c r="A1982">
        <v>29737886</v>
      </c>
      <c r="B1982">
        <v>31.06</v>
      </c>
      <c r="C1982">
        <v>50.71</v>
      </c>
      <c r="D1982">
        <f t="shared" si="120"/>
        <v>23.336094953816868</v>
      </c>
      <c r="E1982" s="1">
        <f t="shared" si="121"/>
        <v>0.73654960648148149</v>
      </c>
      <c r="I1982">
        <v>29662906</v>
      </c>
      <c r="J1982">
        <v>28.31</v>
      </c>
      <c r="K1982">
        <v>49.88</v>
      </c>
      <c r="L1982">
        <f t="shared" si="122"/>
        <v>20.823587131641489</v>
      </c>
      <c r="M1982" s="1">
        <f t="shared" si="123"/>
        <v>0.73568178240740734</v>
      </c>
    </row>
    <row r="1983" spans="1:13" x14ac:dyDescent="0.35">
      <c r="A1983">
        <v>29752897</v>
      </c>
      <c r="B1983">
        <v>30.99</v>
      </c>
      <c r="C1983">
        <v>50.72</v>
      </c>
      <c r="D1983">
        <f t="shared" si="120"/>
        <v>23.277498933951392</v>
      </c>
      <c r="E1983" s="1">
        <f t="shared" si="121"/>
        <v>0.73672334490740732</v>
      </c>
      <c r="I1983">
        <v>29677918</v>
      </c>
      <c r="J1983">
        <v>28.32</v>
      </c>
      <c r="K1983">
        <v>50.9</v>
      </c>
      <c r="L1983">
        <f t="shared" si="122"/>
        <v>21.004190811143374</v>
      </c>
      <c r="M1983" s="1">
        <f t="shared" si="123"/>
        <v>0.73585553240740742</v>
      </c>
    </row>
    <row r="1984" spans="1:13" x14ac:dyDescent="0.35">
      <c r="A1984">
        <v>29767909</v>
      </c>
      <c r="B1984">
        <v>31.03</v>
      </c>
      <c r="C1984">
        <v>51.08</v>
      </c>
      <c r="D1984">
        <f t="shared" si="120"/>
        <v>23.376545594532313</v>
      </c>
      <c r="E1984" s="1">
        <f t="shared" si="121"/>
        <v>0.7368970949074074</v>
      </c>
      <c r="I1984">
        <v>29692929</v>
      </c>
      <c r="J1984">
        <v>28.32</v>
      </c>
      <c r="K1984">
        <v>50.57</v>
      </c>
      <c r="L1984">
        <f t="shared" si="122"/>
        <v>20.948688828613705</v>
      </c>
      <c r="M1984" s="1">
        <f t="shared" si="123"/>
        <v>0.73602927083333336</v>
      </c>
    </row>
    <row r="1985" spans="1:13" x14ac:dyDescent="0.35">
      <c r="A1985">
        <v>29782921</v>
      </c>
      <c r="B1985">
        <v>31.03</v>
      </c>
      <c r="C1985">
        <v>51.58</v>
      </c>
      <c r="D1985">
        <f t="shared" si="120"/>
        <v>23.465862961762951</v>
      </c>
      <c r="E1985" s="1">
        <f t="shared" si="121"/>
        <v>0.73707084490740737</v>
      </c>
      <c r="I1985">
        <v>29707939</v>
      </c>
      <c r="J1985">
        <v>28.28</v>
      </c>
      <c r="K1985">
        <v>50.62</v>
      </c>
      <c r="L1985">
        <f t="shared" si="122"/>
        <v>20.922613464988569</v>
      </c>
      <c r="M1985" s="1">
        <f t="shared" si="123"/>
        <v>0.73620299768518516</v>
      </c>
    </row>
    <row r="1986" spans="1:13" x14ac:dyDescent="0.35">
      <c r="A1986">
        <v>29797933</v>
      </c>
      <c r="B1986">
        <v>31.05</v>
      </c>
      <c r="C1986">
        <v>51.78</v>
      </c>
      <c r="D1986">
        <f t="shared" si="120"/>
        <v>23.518831134645399</v>
      </c>
      <c r="E1986" s="1">
        <f t="shared" si="121"/>
        <v>0.73724459490740735</v>
      </c>
      <c r="I1986">
        <v>29722950</v>
      </c>
      <c r="J1986">
        <v>28.26</v>
      </c>
      <c r="K1986">
        <v>49.61</v>
      </c>
      <c r="L1986">
        <f t="shared" si="122"/>
        <v>20.734931642531677</v>
      </c>
      <c r="M1986" s="1">
        <f t="shared" si="123"/>
        <v>0.7363767361111111</v>
      </c>
    </row>
    <row r="1987" spans="1:13" x14ac:dyDescent="0.35">
      <c r="A1987">
        <v>29812943</v>
      </c>
      <c r="B1987">
        <v>31.08</v>
      </c>
      <c r="C1987">
        <v>51.75</v>
      </c>
      <c r="D1987">
        <f t="shared" ref="D1987:D2050" si="124">B1987*ATAN(0.151977*SQRT(C1987+8.313659))+0.00391838*SQRT(C1987^3)*ATAN(0.023101*C1987)-ATAN(C1987-1.676331)+ATAN(B1987+C1987)-4.686035</f>
        <v>23.539499117397121</v>
      </c>
      <c r="E1987" s="1">
        <f t="shared" ref="E1987:E2050" si="125">TIME(9,25,0)+(A1987/86400000)</f>
        <v>0.73741832175925925</v>
      </c>
      <c r="I1987">
        <v>29737962</v>
      </c>
      <c r="J1987">
        <v>28.25</v>
      </c>
      <c r="K1987">
        <v>51.39</v>
      </c>
      <c r="L1987">
        <f t="shared" ref="L1987:L2050" si="126">J1987*ATAN(0.151977*SQRT(K1987+8.313659))+0.00391838*SQRT(K1987^3)*ATAN(0.023101*K1987)-ATAN(K1987-1.676331)+ATAN(J1987+K1987)-4.686035</f>
        <v>21.025757630099143</v>
      </c>
      <c r="M1987" s="1">
        <f t="shared" ref="M1987:M2050" si="127">TIME(9,25,0)+(I1987/86400000)</f>
        <v>0.73655048611111118</v>
      </c>
    </row>
    <row r="1988" spans="1:13" x14ac:dyDescent="0.35">
      <c r="A1988">
        <v>29827954</v>
      </c>
      <c r="B1988">
        <v>31.06</v>
      </c>
      <c r="C1988">
        <v>51.11</v>
      </c>
      <c r="D1988">
        <f t="shared" si="124"/>
        <v>23.407846297907689</v>
      </c>
      <c r="E1988" s="1">
        <f t="shared" si="125"/>
        <v>0.73759206018518519</v>
      </c>
      <c r="I1988">
        <v>29752974</v>
      </c>
      <c r="J1988">
        <v>28.24</v>
      </c>
      <c r="K1988">
        <v>50.6</v>
      </c>
      <c r="L1988">
        <f t="shared" si="126"/>
        <v>20.884759368539438</v>
      </c>
      <c r="M1988" s="1">
        <f t="shared" si="127"/>
        <v>0.73672423611111104</v>
      </c>
    </row>
    <row r="1989" spans="1:13" x14ac:dyDescent="0.35">
      <c r="A1989">
        <v>29842965</v>
      </c>
      <c r="B1989">
        <v>31.07</v>
      </c>
      <c r="C1989">
        <v>51.35</v>
      </c>
      <c r="D1989">
        <f t="shared" si="124"/>
        <v>23.459437190258175</v>
      </c>
      <c r="E1989" s="1">
        <f t="shared" si="125"/>
        <v>0.73776579861111102</v>
      </c>
      <c r="I1989">
        <v>29767986</v>
      </c>
      <c r="J1989">
        <v>28.23</v>
      </c>
      <c r="K1989">
        <v>49.64</v>
      </c>
      <c r="L1989">
        <f t="shared" si="126"/>
        <v>20.714267501487651</v>
      </c>
      <c r="M1989" s="1">
        <f t="shared" si="127"/>
        <v>0.73689798611111113</v>
      </c>
    </row>
    <row r="1990" spans="1:13" x14ac:dyDescent="0.35">
      <c r="A1990">
        <v>29857977</v>
      </c>
      <c r="B1990">
        <v>31.07</v>
      </c>
      <c r="C1990">
        <v>51.47</v>
      </c>
      <c r="D1990">
        <f t="shared" si="124"/>
        <v>23.480879106011994</v>
      </c>
      <c r="E1990" s="1">
        <f t="shared" si="125"/>
        <v>0.73793954861111111</v>
      </c>
      <c r="I1990">
        <v>29782996</v>
      </c>
      <c r="J1990">
        <v>28.21</v>
      </c>
      <c r="K1990">
        <v>50.04</v>
      </c>
      <c r="L1990">
        <f t="shared" si="126"/>
        <v>20.76466280066305</v>
      </c>
      <c r="M1990" s="1">
        <f t="shared" si="127"/>
        <v>0.73707171296296292</v>
      </c>
    </row>
    <row r="1991" spans="1:13" x14ac:dyDescent="0.35">
      <c r="A1991">
        <v>29872989</v>
      </c>
      <c r="B1991">
        <v>31.03</v>
      </c>
      <c r="C1991">
        <v>50.85</v>
      </c>
      <c r="D1991">
        <f t="shared" si="124"/>
        <v>23.335336163380735</v>
      </c>
      <c r="E1991" s="1">
        <f t="shared" si="125"/>
        <v>0.73811329861111108</v>
      </c>
      <c r="I1991">
        <v>29798007</v>
      </c>
      <c r="J1991">
        <v>28.2</v>
      </c>
      <c r="K1991">
        <v>50.49</v>
      </c>
      <c r="L1991">
        <f t="shared" si="126"/>
        <v>20.831796536384307</v>
      </c>
      <c r="M1991" s="1">
        <f t="shared" si="127"/>
        <v>0.73724545138888886</v>
      </c>
    </row>
    <row r="1992" spans="1:13" x14ac:dyDescent="0.35">
      <c r="A1992">
        <v>29888000</v>
      </c>
      <c r="B1992">
        <v>31.03</v>
      </c>
      <c r="C1992">
        <v>50.86</v>
      </c>
      <c r="D1992">
        <f t="shared" si="124"/>
        <v>23.33712951135189</v>
      </c>
      <c r="E1992" s="1">
        <f t="shared" si="125"/>
        <v>0.73828703703703702</v>
      </c>
      <c r="I1992">
        <v>29813018</v>
      </c>
      <c r="J1992">
        <v>28.2</v>
      </c>
      <c r="K1992">
        <v>50.25</v>
      </c>
      <c r="L1992">
        <f t="shared" si="126"/>
        <v>20.791438692022226</v>
      </c>
      <c r="M1992" s="1">
        <f t="shared" si="127"/>
        <v>0.7374191898148148</v>
      </c>
    </row>
    <row r="1993" spans="1:13" x14ac:dyDescent="0.35">
      <c r="A1993">
        <v>29903010</v>
      </c>
      <c r="B1993">
        <v>31.02</v>
      </c>
      <c r="C1993">
        <v>51.01</v>
      </c>
      <c r="D1993">
        <f t="shared" si="124"/>
        <v>23.355372269921769</v>
      </c>
      <c r="E1993" s="1">
        <f t="shared" si="125"/>
        <v>0.73846076388888893</v>
      </c>
      <c r="I1993">
        <v>29828030</v>
      </c>
      <c r="J1993">
        <v>28.17</v>
      </c>
      <c r="K1993">
        <v>49.92</v>
      </c>
      <c r="L1993">
        <f t="shared" si="126"/>
        <v>20.71004155229296</v>
      </c>
      <c r="M1993" s="1">
        <f t="shared" si="127"/>
        <v>0.73759293981481489</v>
      </c>
    </row>
    <row r="1994" spans="1:13" x14ac:dyDescent="0.35">
      <c r="A1994">
        <v>29918021</v>
      </c>
      <c r="B1994">
        <v>31.05</v>
      </c>
      <c r="C1994">
        <v>50.89</v>
      </c>
      <c r="D1994">
        <f t="shared" si="124"/>
        <v>23.359777914715689</v>
      </c>
      <c r="E1994" s="1">
        <f t="shared" si="125"/>
        <v>0.73863450231481487</v>
      </c>
      <c r="I1994">
        <v>29843042</v>
      </c>
      <c r="J1994">
        <v>28.12</v>
      </c>
      <c r="K1994">
        <v>49.55</v>
      </c>
      <c r="L1994">
        <f t="shared" si="126"/>
        <v>20.604669221256597</v>
      </c>
      <c r="M1994" s="1">
        <f t="shared" si="127"/>
        <v>0.73776668981481475</v>
      </c>
    </row>
    <row r="1995" spans="1:13" x14ac:dyDescent="0.35">
      <c r="A1995">
        <v>29933033</v>
      </c>
      <c r="B1995">
        <v>31.02</v>
      </c>
      <c r="C1995">
        <v>50.99</v>
      </c>
      <c r="D1995">
        <f t="shared" si="124"/>
        <v>23.351790713015344</v>
      </c>
      <c r="E1995" s="1">
        <f t="shared" si="125"/>
        <v>0.73880825231481473</v>
      </c>
      <c r="I1995">
        <v>29858054</v>
      </c>
      <c r="J1995">
        <v>28.08</v>
      </c>
      <c r="K1995">
        <v>49.89</v>
      </c>
      <c r="L1995">
        <f t="shared" si="126"/>
        <v>20.627648173061992</v>
      </c>
      <c r="M1995" s="1">
        <f t="shared" si="127"/>
        <v>0.73794043981481483</v>
      </c>
    </row>
    <row r="1996" spans="1:13" x14ac:dyDescent="0.35">
      <c r="A1996">
        <v>29948045</v>
      </c>
      <c r="B1996">
        <v>31.06</v>
      </c>
      <c r="C1996">
        <v>51.36</v>
      </c>
      <c r="D1996">
        <f t="shared" si="124"/>
        <v>23.452570688117763</v>
      </c>
      <c r="E1996" s="1">
        <f t="shared" si="125"/>
        <v>0.73898200231481481</v>
      </c>
      <c r="I1996">
        <v>29873064</v>
      </c>
      <c r="J1996">
        <v>28.08</v>
      </c>
      <c r="K1996">
        <v>50.47</v>
      </c>
      <c r="L1996">
        <f t="shared" si="126"/>
        <v>20.725030237527431</v>
      </c>
      <c r="M1996" s="1">
        <f t="shared" si="127"/>
        <v>0.73811416666666663</v>
      </c>
    </row>
    <row r="1997" spans="1:13" x14ac:dyDescent="0.35">
      <c r="A1997">
        <v>29963057</v>
      </c>
      <c r="B1997">
        <v>31.03</v>
      </c>
      <c r="C1997">
        <v>50.96</v>
      </c>
      <c r="D1997">
        <f t="shared" si="124"/>
        <v>23.355054809674286</v>
      </c>
      <c r="E1997" s="1">
        <f t="shared" si="125"/>
        <v>0.73915575231481478</v>
      </c>
      <c r="I1997">
        <v>29888075</v>
      </c>
      <c r="J1997">
        <v>28.06</v>
      </c>
      <c r="K1997">
        <v>50.17</v>
      </c>
      <c r="L1997">
        <f t="shared" si="126"/>
        <v>20.657505883711181</v>
      </c>
      <c r="M1997" s="1">
        <f t="shared" si="127"/>
        <v>0.73828790509259257</v>
      </c>
    </row>
    <row r="1998" spans="1:13" x14ac:dyDescent="0.35">
      <c r="A1998">
        <v>29978067</v>
      </c>
      <c r="B1998">
        <v>30.95</v>
      </c>
      <c r="C1998">
        <v>50.54</v>
      </c>
      <c r="D1998">
        <f t="shared" si="124"/>
        <v>23.210708213509683</v>
      </c>
      <c r="E1998" s="1">
        <f t="shared" si="125"/>
        <v>0.73932947916666669</v>
      </c>
      <c r="I1998">
        <v>29903086</v>
      </c>
      <c r="J1998">
        <v>28.07</v>
      </c>
      <c r="K1998">
        <v>51.28</v>
      </c>
      <c r="L1998">
        <f t="shared" si="126"/>
        <v>20.851656134263806</v>
      </c>
      <c r="M1998" s="1">
        <f t="shared" si="127"/>
        <v>0.73846164351851851</v>
      </c>
    </row>
    <row r="1999" spans="1:13" x14ac:dyDescent="0.35">
      <c r="A1999">
        <v>29993078</v>
      </c>
      <c r="B1999">
        <v>30.97</v>
      </c>
      <c r="C1999">
        <v>51.61</v>
      </c>
      <c r="D1999">
        <f t="shared" si="124"/>
        <v>23.419223784989889</v>
      </c>
      <c r="E1999" s="1">
        <f t="shared" si="125"/>
        <v>0.73950321759259263</v>
      </c>
      <c r="I1999">
        <v>29918098</v>
      </c>
      <c r="J1999">
        <v>28.07</v>
      </c>
      <c r="K1999">
        <v>50.41</v>
      </c>
      <c r="L1999">
        <f t="shared" si="126"/>
        <v>20.706361848585715</v>
      </c>
      <c r="M1999" s="1">
        <f t="shared" si="127"/>
        <v>0.73863539351851859</v>
      </c>
    </row>
    <row r="2000" spans="1:13" x14ac:dyDescent="0.35">
      <c r="A2000">
        <v>30008089</v>
      </c>
      <c r="B2000">
        <v>30.96</v>
      </c>
      <c r="C2000">
        <v>50.81</v>
      </c>
      <c r="D2000">
        <f t="shared" si="124"/>
        <v>23.267742241776926</v>
      </c>
      <c r="E2000" s="1">
        <f t="shared" si="125"/>
        <v>0.73967695601851857</v>
      </c>
      <c r="I2000">
        <v>29933110</v>
      </c>
      <c r="J2000">
        <v>28.05</v>
      </c>
      <c r="K2000">
        <v>50.4</v>
      </c>
      <c r="L2000">
        <f t="shared" si="126"/>
        <v>20.687457736580622</v>
      </c>
      <c r="M2000" s="1">
        <f t="shared" si="127"/>
        <v>0.73880914351851845</v>
      </c>
    </row>
    <row r="2001" spans="1:13" x14ac:dyDescent="0.35">
      <c r="A2001">
        <v>30023101</v>
      </c>
      <c r="B2001">
        <v>30.97</v>
      </c>
      <c r="C2001">
        <v>51.62</v>
      </c>
      <c r="D2001">
        <f t="shared" si="124"/>
        <v>23.421003519280614</v>
      </c>
      <c r="E2001" s="1">
        <f t="shared" si="125"/>
        <v>0.73985070601851843</v>
      </c>
      <c r="I2001">
        <v>29948122</v>
      </c>
      <c r="J2001">
        <v>28.01</v>
      </c>
      <c r="K2001">
        <v>50.38</v>
      </c>
      <c r="L2001">
        <f t="shared" si="126"/>
        <v>20.649654167255594</v>
      </c>
      <c r="M2001" s="1">
        <f t="shared" si="127"/>
        <v>0.73898289351851854</v>
      </c>
    </row>
    <row r="2002" spans="1:13" x14ac:dyDescent="0.35">
      <c r="A2002">
        <v>30038113</v>
      </c>
      <c r="B2002">
        <v>30.97</v>
      </c>
      <c r="C2002">
        <v>51.54</v>
      </c>
      <c r="D2002">
        <f t="shared" si="124"/>
        <v>23.406761611059121</v>
      </c>
      <c r="E2002" s="1">
        <f t="shared" si="125"/>
        <v>0.74002445601851852</v>
      </c>
      <c r="I2002">
        <v>29963132</v>
      </c>
      <c r="J2002">
        <v>27.99</v>
      </c>
      <c r="K2002">
        <v>49.94</v>
      </c>
      <c r="L2002">
        <f t="shared" si="126"/>
        <v>20.558707259292799</v>
      </c>
      <c r="M2002" s="1">
        <f t="shared" si="127"/>
        <v>0.73915662037037033</v>
      </c>
    </row>
    <row r="2003" spans="1:13" x14ac:dyDescent="0.35">
      <c r="A2003">
        <v>30053125</v>
      </c>
      <c r="B2003">
        <v>30.95</v>
      </c>
      <c r="C2003">
        <v>51.86</v>
      </c>
      <c r="D2003">
        <f t="shared" si="124"/>
        <v>23.446324701563011</v>
      </c>
      <c r="E2003" s="1">
        <f t="shared" si="125"/>
        <v>0.74019820601851849</v>
      </c>
      <c r="I2003">
        <v>29978143</v>
      </c>
      <c r="J2003">
        <v>27.97</v>
      </c>
      <c r="K2003">
        <v>50.77</v>
      </c>
      <c r="L2003">
        <f t="shared" si="126"/>
        <v>20.680302577606497</v>
      </c>
      <c r="M2003" s="1">
        <f t="shared" si="127"/>
        <v>0.73933035879629627</v>
      </c>
    </row>
    <row r="2004" spans="1:13" x14ac:dyDescent="0.35">
      <c r="A2004">
        <v>30068135</v>
      </c>
      <c r="B2004">
        <v>30.98</v>
      </c>
      <c r="C2004">
        <v>51.64</v>
      </c>
      <c r="D2004">
        <f t="shared" si="124"/>
        <v>23.433228232764517</v>
      </c>
      <c r="E2004" s="1">
        <f t="shared" si="125"/>
        <v>0.7403719328703704</v>
      </c>
      <c r="I2004">
        <v>29993154</v>
      </c>
      <c r="J2004">
        <v>27.98</v>
      </c>
      <c r="K2004">
        <v>51.49</v>
      </c>
      <c r="L2004">
        <f t="shared" si="126"/>
        <v>20.808648456517837</v>
      </c>
      <c r="M2004" s="1">
        <f t="shared" si="127"/>
        <v>0.73950409722222221</v>
      </c>
    </row>
    <row r="2005" spans="1:13" x14ac:dyDescent="0.35">
      <c r="A2005">
        <v>30083146</v>
      </c>
      <c r="B2005">
        <v>30.98</v>
      </c>
      <c r="C2005">
        <v>51.62</v>
      </c>
      <c r="D2005">
        <f t="shared" si="124"/>
        <v>23.429668373301805</v>
      </c>
      <c r="E2005" s="1">
        <f t="shared" si="125"/>
        <v>0.74054567129629634</v>
      </c>
      <c r="I2005">
        <v>30008166</v>
      </c>
      <c r="J2005">
        <v>28</v>
      </c>
      <c r="K2005">
        <v>51.52</v>
      </c>
      <c r="L2005">
        <f t="shared" si="126"/>
        <v>20.830944417650212</v>
      </c>
      <c r="M2005" s="1">
        <f t="shared" si="127"/>
        <v>0.7396778472222223</v>
      </c>
    </row>
    <row r="2006" spans="1:13" x14ac:dyDescent="0.35">
      <c r="A2006">
        <v>30098157</v>
      </c>
      <c r="B2006">
        <v>30.98</v>
      </c>
      <c r="C2006">
        <v>50.9</v>
      </c>
      <c r="D2006">
        <f t="shared" si="124"/>
        <v>23.301126192279227</v>
      </c>
      <c r="E2006" s="1">
        <f t="shared" si="125"/>
        <v>0.74071940972222228</v>
      </c>
      <c r="I2006">
        <v>30023178</v>
      </c>
      <c r="J2006">
        <v>27.99</v>
      </c>
      <c r="K2006">
        <v>50.24</v>
      </c>
      <c r="L2006">
        <f t="shared" si="126"/>
        <v>20.60899820068677</v>
      </c>
      <c r="M2006" s="1">
        <f t="shared" si="127"/>
        <v>0.73985159722222216</v>
      </c>
    </row>
    <row r="2007" spans="1:13" x14ac:dyDescent="0.35">
      <c r="A2007">
        <v>30113169</v>
      </c>
      <c r="B2007">
        <v>30.94</v>
      </c>
      <c r="C2007">
        <v>51.25</v>
      </c>
      <c r="D2007">
        <f t="shared" si="124"/>
        <v>23.329108262375001</v>
      </c>
      <c r="E2007" s="1">
        <f t="shared" si="125"/>
        <v>0.74089315972222214</v>
      </c>
      <c r="I2007">
        <v>30038190</v>
      </c>
      <c r="J2007">
        <v>27.99</v>
      </c>
      <c r="K2007">
        <v>50.34</v>
      </c>
      <c r="L2007">
        <f t="shared" si="126"/>
        <v>20.625735910830631</v>
      </c>
      <c r="M2007" s="1">
        <f t="shared" si="127"/>
        <v>0.74002534722222224</v>
      </c>
    </row>
    <row r="2008" spans="1:13" x14ac:dyDescent="0.35">
      <c r="A2008">
        <v>30128181</v>
      </c>
      <c r="B2008">
        <v>30.95</v>
      </c>
      <c r="C2008">
        <v>51.02</v>
      </c>
      <c r="D2008">
        <f t="shared" si="124"/>
        <v>23.296682544387597</v>
      </c>
      <c r="E2008" s="1">
        <f t="shared" si="125"/>
        <v>0.74106690972222222</v>
      </c>
      <c r="I2008">
        <v>30053200</v>
      </c>
      <c r="J2008">
        <v>27.97</v>
      </c>
      <c r="K2008">
        <v>51.22</v>
      </c>
      <c r="L2008">
        <f t="shared" si="126"/>
        <v>20.755181888371073</v>
      </c>
      <c r="M2008" s="1">
        <f t="shared" si="127"/>
        <v>0.74019907407407404</v>
      </c>
    </row>
    <row r="2009" spans="1:13" x14ac:dyDescent="0.35">
      <c r="A2009">
        <v>30143193</v>
      </c>
      <c r="B2009">
        <v>30.96</v>
      </c>
      <c r="C2009">
        <v>51.4</v>
      </c>
      <c r="D2009">
        <f t="shared" si="124"/>
        <v>23.373160233679716</v>
      </c>
      <c r="E2009" s="1">
        <f t="shared" si="125"/>
        <v>0.74124065972222219</v>
      </c>
      <c r="I2009">
        <v>30068211</v>
      </c>
      <c r="J2009">
        <v>27.95</v>
      </c>
      <c r="K2009">
        <v>51.06</v>
      </c>
      <c r="L2009">
        <f t="shared" si="126"/>
        <v>20.711303467276696</v>
      </c>
      <c r="M2009" s="1">
        <f t="shared" si="127"/>
        <v>0.74037281249999998</v>
      </c>
    </row>
    <row r="2010" spans="1:13" x14ac:dyDescent="0.35">
      <c r="A2010">
        <v>30158203</v>
      </c>
      <c r="B2010">
        <v>30.93</v>
      </c>
      <c r="C2010">
        <v>51.53</v>
      </c>
      <c r="D2010">
        <f t="shared" si="124"/>
        <v>23.370336123380195</v>
      </c>
      <c r="E2010" s="1">
        <f t="shared" si="125"/>
        <v>0.7414143865740741</v>
      </c>
      <c r="I2010">
        <v>30083222</v>
      </c>
      <c r="J2010">
        <v>27.98</v>
      </c>
      <c r="K2010">
        <v>50.39</v>
      </c>
      <c r="L2010">
        <f t="shared" si="126"/>
        <v>20.625486122903819</v>
      </c>
      <c r="M2010" s="1">
        <f t="shared" si="127"/>
        <v>0.74054655092592592</v>
      </c>
    </row>
    <row r="2011" spans="1:13" x14ac:dyDescent="0.35">
      <c r="A2011">
        <v>30173214</v>
      </c>
      <c r="B2011">
        <v>30.94</v>
      </c>
      <c r="C2011">
        <v>51.21</v>
      </c>
      <c r="D2011">
        <f t="shared" si="124"/>
        <v>23.321971955223141</v>
      </c>
      <c r="E2011" s="1">
        <f t="shared" si="125"/>
        <v>0.74158812500000004</v>
      </c>
      <c r="I2011">
        <v>30098234</v>
      </c>
      <c r="J2011">
        <v>27.93</v>
      </c>
      <c r="K2011">
        <v>50.54</v>
      </c>
      <c r="L2011">
        <f t="shared" si="126"/>
        <v>20.607452088537631</v>
      </c>
      <c r="M2011" s="1">
        <f t="shared" si="127"/>
        <v>0.740720300925926</v>
      </c>
    </row>
    <row r="2012" spans="1:13" x14ac:dyDescent="0.35">
      <c r="A2012">
        <v>30188225</v>
      </c>
      <c r="B2012">
        <v>30.91</v>
      </c>
      <c r="C2012">
        <v>51.79</v>
      </c>
      <c r="D2012">
        <f t="shared" si="124"/>
        <v>23.399206013429662</v>
      </c>
      <c r="E2012" s="1">
        <f t="shared" si="125"/>
        <v>0.74176186342592598</v>
      </c>
      <c r="I2012">
        <v>30113246</v>
      </c>
      <c r="J2012">
        <v>27.93</v>
      </c>
      <c r="K2012">
        <v>51.72</v>
      </c>
      <c r="L2012">
        <f t="shared" si="126"/>
        <v>20.80341103202187</v>
      </c>
      <c r="M2012" s="1">
        <f t="shared" si="127"/>
        <v>0.74089405092592586</v>
      </c>
    </row>
    <row r="2013" spans="1:13" x14ac:dyDescent="0.35">
      <c r="A2013">
        <v>30203237</v>
      </c>
      <c r="B2013">
        <v>30.93</v>
      </c>
      <c r="C2013">
        <v>51.57</v>
      </c>
      <c r="D2013">
        <f t="shared" si="124"/>
        <v>23.377452218197533</v>
      </c>
      <c r="E2013" s="1">
        <f t="shared" si="125"/>
        <v>0.74193561342592584</v>
      </c>
      <c r="I2013">
        <v>30128257</v>
      </c>
      <c r="J2013">
        <v>27.89</v>
      </c>
      <c r="K2013">
        <v>50.5</v>
      </c>
      <c r="L2013">
        <f t="shared" si="126"/>
        <v>20.566305141837219</v>
      </c>
      <c r="M2013" s="1">
        <f t="shared" si="127"/>
        <v>0.7410677893518518</v>
      </c>
    </row>
    <row r="2014" spans="1:13" x14ac:dyDescent="0.35">
      <c r="A2014">
        <v>30218249</v>
      </c>
      <c r="B2014">
        <v>30.92</v>
      </c>
      <c r="C2014">
        <v>52.6</v>
      </c>
      <c r="D2014">
        <f t="shared" si="124"/>
        <v>23.551204605577372</v>
      </c>
      <c r="E2014" s="1">
        <f t="shared" si="125"/>
        <v>0.74210936342592593</v>
      </c>
      <c r="I2014">
        <v>30143267</v>
      </c>
      <c r="J2014">
        <v>27.91</v>
      </c>
      <c r="K2014">
        <v>51.51</v>
      </c>
      <c r="L2014">
        <f t="shared" si="126"/>
        <v>20.751341679074947</v>
      </c>
      <c r="M2014" s="1">
        <f t="shared" si="127"/>
        <v>0.74124151620370371</v>
      </c>
    </row>
    <row r="2015" spans="1:13" x14ac:dyDescent="0.35">
      <c r="A2015">
        <v>30233261</v>
      </c>
      <c r="B2015">
        <v>30.95</v>
      </c>
      <c r="C2015">
        <v>52.32</v>
      </c>
      <c r="D2015">
        <f t="shared" si="124"/>
        <v>23.527843782463808</v>
      </c>
      <c r="E2015" s="1">
        <f t="shared" si="125"/>
        <v>0.7422831134259259</v>
      </c>
      <c r="I2015">
        <v>30158278</v>
      </c>
      <c r="J2015">
        <v>27.91</v>
      </c>
      <c r="K2015">
        <v>50.71</v>
      </c>
      <c r="L2015">
        <f t="shared" si="126"/>
        <v>20.618536073824782</v>
      </c>
      <c r="M2015" s="1">
        <f t="shared" si="127"/>
        <v>0.74141525462962965</v>
      </c>
    </row>
    <row r="2016" spans="1:13" x14ac:dyDescent="0.35">
      <c r="A2016">
        <v>30248271</v>
      </c>
      <c r="B2016">
        <v>30.94</v>
      </c>
      <c r="C2016">
        <v>52.32</v>
      </c>
      <c r="D2016">
        <f t="shared" si="124"/>
        <v>23.519150315277543</v>
      </c>
      <c r="E2016" s="1">
        <f t="shared" si="125"/>
        <v>0.74245684027777781</v>
      </c>
      <c r="I2016">
        <v>30173290</v>
      </c>
      <c r="J2016">
        <v>27.89</v>
      </c>
      <c r="K2016">
        <v>51.05</v>
      </c>
      <c r="L2016">
        <f t="shared" si="126"/>
        <v>20.657792637613284</v>
      </c>
      <c r="M2016" s="1">
        <f t="shared" si="127"/>
        <v>0.74158900462962962</v>
      </c>
    </row>
    <row r="2017" spans="1:13" x14ac:dyDescent="0.35">
      <c r="A2017">
        <v>30263282</v>
      </c>
      <c r="B2017">
        <v>30.94</v>
      </c>
      <c r="C2017">
        <v>52.35</v>
      </c>
      <c r="D2017">
        <f t="shared" si="124"/>
        <v>23.524455232990764</v>
      </c>
      <c r="E2017" s="1">
        <f t="shared" si="125"/>
        <v>0.74263057870370375</v>
      </c>
      <c r="I2017">
        <v>30188302</v>
      </c>
      <c r="J2017">
        <v>27.88</v>
      </c>
      <c r="K2017">
        <v>51.12</v>
      </c>
      <c r="L2017">
        <f t="shared" si="126"/>
        <v>20.660765071438828</v>
      </c>
      <c r="M2017" s="1">
        <f t="shared" si="127"/>
        <v>0.74176275462962971</v>
      </c>
    </row>
    <row r="2018" spans="1:13" x14ac:dyDescent="0.35">
      <c r="A2018">
        <v>30278293</v>
      </c>
      <c r="B2018">
        <v>30.94</v>
      </c>
      <c r="C2018">
        <v>52.36</v>
      </c>
      <c r="D2018">
        <f t="shared" si="124"/>
        <v>23.526223259983748</v>
      </c>
      <c r="E2018" s="1">
        <f t="shared" si="125"/>
        <v>0.74280431712962969</v>
      </c>
      <c r="I2018">
        <v>30203314</v>
      </c>
      <c r="J2018">
        <v>27.87</v>
      </c>
      <c r="K2018">
        <v>50.51</v>
      </c>
      <c r="L2018">
        <f t="shared" si="126"/>
        <v>20.550734240518167</v>
      </c>
      <c r="M2018" s="1">
        <f t="shared" si="127"/>
        <v>0.74193650462962957</v>
      </c>
    </row>
    <row r="2019" spans="1:13" x14ac:dyDescent="0.35">
      <c r="A2019">
        <v>30293305</v>
      </c>
      <c r="B2019">
        <v>30.94</v>
      </c>
      <c r="C2019">
        <v>51.57</v>
      </c>
      <c r="D2019">
        <f t="shared" si="124"/>
        <v>23.386115016117973</v>
      </c>
      <c r="E2019" s="1">
        <f t="shared" si="125"/>
        <v>0.74297806712962955</v>
      </c>
      <c r="I2019">
        <v>30218324</v>
      </c>
      <c r="J2019">
        <v>27.86</v>
      </c>
      <c r="K2019">
        <v>50.73</v>
      </c>
      <c r="L2019">
        <f t="shared" si="126"/>
        <v>20.578725581051064</v>
      </c>
      <c r="M2019" s="1">
        <f t="shared" si="127"/>
        <v>0.74211023148148147</v>
      </c>
    </row>
    <row r="2020" spans="1:13" x14ac:dyDescent="0.35">
      <c r="A2020">
        <v>30308317</v>
      </c>
      <c r="B2020">
        <v>30.94</v>
      </c>
      <c r="C2020">
        <v>51.62</v>
      </c>
      <c r="D2020">
        <f t="shared" si="124"/>
        <v>23.395008955087054</v>
      </c>
      <c r="E2020" s="1">
        <f t="shared" si="125"/>
        <v>0.74315181712962963</v>
      </c>
      <c r="I2020">
        <v>30233335</v>
      </c>
      <c r="J2020">
        <v>27.85</v>
      </c>
      <c r="K2020">
        <v>51.51</v>
      </c>
      <c r="L2020">
        <f t="shared" si="126"/>
        <v>20.699379028182037</v>
      </c>
      <c r="M2020" s="1">
        <f t="shared" si="127"/>
        <v>0.74228396990740741</v>
      </c>
    </row>
    <row r="2021" spans="1:13" x14ac:dyDescent="0.35">
      <c r="A2021">
        <v>30323328</v>
      </c>
      <c r="B2021">
        <v>30.94</v>
      </c>
      <c r="C2021">
        <v>52.3</v>
      </c>
      <c r="D2021">
        <f t="shared" si="124"/>
        <v>23.515613005617706</v>
      </c>
      <c r="E2021" s="1">
        <f t="shared" si="125"/>
        <v>0.74332555555555557</v>
      </c>
      <c r="I2021">
        <v>30248346</v>
      </c>
      <c r="J2021">
        <v>27.83</v>
      </c>
      <c r="K2021">
        <v>50.37</v>
      </c>
      <c r="L2021">
        <f t="shared" si="126"/>
        <v>20.492947138130415</v>
      </c>
      <c r="M2021" s="1">
        <f t="shared" si="127"/>
        <v>0.74245770833333324</v>
      </c>
    </row>
    <row r="2022" spans="1:13" x14ac:dyDescent="0.35">
      <c r="A2022">
        <v>30338338</v>
      </c>
      <c r="B2022">
        <v>30.94</v>
      </c>
      <c r="C2022">
        <v>51.79</v>
      </c>
      <c r="D2022">
        <f t="shared" si="124"/>
        <v>23.425221526014557</v>
      </c>
      <c r="E2022" s="1">
        <f t="shared" si="125"/>
        <v>0.74349928240740737</v>
      </c>
      <c r="I2022">
        <v>30263358</v>
      </c>
      <c r="J2022">
        <v>27.84</v>
      </c>
      <c r="K2022">
        <v>50.62</v>
      </c>
      <c r="L2022">
        <f t="shared" si="126"/>
        <v>20.543181177593933</v>
      </c>
      <c r="M2022" s="1">
        <f t="shared" si="127"/>
        <v>0.74263145833333333</v>
      </c>
    </row>
    <row r="2023" spans="1:13" x14ac:dyDescent="0.35">
      <c r="A2023">
        <v>30353349</v>
      </c>
      <c r="B2023">
        <v>30.96</v>
      </c>
      <c r="C2023">
        <v>51.93</v>
      </c>
      <c r="D2023">
        <f t="shared" si="124"/>
        <v>23.467426636391824</v>
      </c>
      <c r="E2023" s="1">
        <f t="shared" si="125"/>
        <v>0.74367302083333331</v>
      </c>
      <c r="I2023">
        <v>30278370</v>
      </c>
      <c r="J2023">
        <v>27.79</v>
      </c>
      <c r="K2023">
        <v>51.06</v>
      </c>
      <c r="L2023">
        <f t="shared" si="126"/>
        <v>20.573034308040526</v>
      </c>
      <c r="M2023" s="1">
        <f t="shared" si="127"/>
        <v>0.7428052083333333</v>
      </c>
    </row>
    <row r="2024" spans="1:13" x14ac:dyDescent="0.35">
      <c r="A2024">
        <v>30368361</v>
      </c>
      <c r="B2024">
        <v>30.94</v>
      </c>
      <c r="C2024">
        <v>52.48</v>
      </c>
      <c r="D2024">
        <f t="shared" si="124"/>
        <v>23.547428730116867</v>
      </c>
      <c r="E2024" s="1">
        <f t="shared" si="125"/>
        <v>0.74384677083333339</v>
      </c>
      <c r="I2024">
        <v>30293382</v>
      </c>
      <c r="J2024">
        <v>27.8</v>
      </c>
      <c r="K2024">
        <v>50.37</v>
      </c>
      <c r="L2024">
        <f t="shared" si="126"/>
        <v>20.467108206370149</v>
      </c>
      <c r="M2024" s="1">
        <f t="shared" si="127"/>
        <v>0.74297895833333327</v>
      </c>
    </row>
    <row r="2025" spans="1:13" x14ac:dyDescent="0.35">
      <c r="A2025">
        <v>30383373</v>
      </c>
      <c r="B2025">
        <v>30.93</v>
      </c>
      <c r="C2025">
        <v>52.4</v>
      </c>
      <c r="D2025">
        <f t="shared" si="124"/>
        <v>23.524597260206505</v>
      </c>
      <c r="E2025" s="1">
        <f t="shared" si="125"/>
        <v>0.74402052083333325</v>
      </c>
      <c r="I2025">
        <v>30308392</v>
      </c>
      <c r="J2025">
        <v>27.8</v>
      </c>
      <c r="K2025">
        <v>52.03</v>
      </c>
      <c r="L2025">
        <f t="shared" si="126"/>
        <v>20.74174610694531</v>
      </c>
      <c r="M2025" s="1">
        <f t="shared" si="127"/>
        <v>0.74315268518518518</v>
      </c>
    </row>
    <row r="2026" spans="1:13" x14ac:dyDescent="0.35">
      <c r="A2026">
        <v>30398385</v>
      </c>
      <c r="B2026">
        <v>30.96</v>
      </c>
      <c r="C2026">
        <v>52.26</v>
      </c>
      <c r="D2026">
        <f t="shared" si="124"/>
        <v>23.525918766550046</v>
      </c>
      <c r="E2026" s="1">
        <f t="shared" si="125"/>
        <v>0.74419427083333334</v>
      </c>
      <c r="I2026">
        <v>30323403</v>
      </c>
      <c r="J2026">
        <v>27.82</v>
      </c>
      <c r="K2026">
        <v>50.5</v>
      </c>
      <c r="L2026">
        <f t="shared" si="126"/>
        <v>20.505976072971617</v>
      </c>
      <c r="M2026" s="1">
        <f t="shared" si="127"/>
        <v>0.74332642361111112</v>
      </c>
    </row>
    <row r="2027" spans="1:13" x14ac:dyDescent="0.35">
      <c r="A2027">
        <v>30413395</v>
      </c>
      <c r="B2027">
        <v>30.95</v>
      </c>
      <c r="C2027">
        <v>51.91</v>
      </c>
      <c r="D2027">
        <f t="shared" si="124"/>
        <v>23.455199958237248</v>
      </c>
      <c r="E2027" s="1">
        <f t="shared" si="125"/>
        <v>0.74436799768518513</v>
      </c>
      <c r="I2027">
        <v>30338414</v>
      </c>
      <c r="J2027">
        <v>27.79</v>
      </c>
      <c r="K2027">
        <v>51.35</v>
      </c>
      <c r="L2027">
        <f t="shared" si="126"/>
        <v>20.62099770823086</v>
      </c>
      <c r="M2027" s="1">
        <f t="shared" si="127"/>
        <v>0.74350016203703695</v>
      </c>
    </row>
    <row r="2028" spans="1:13" x14ac:dyDescent="0.35">
      <c r="A2028">
        <v>30428406</v>
      </c>
      <c r="B2028">
        <v>30.95</v>
      </c>
      <c r="C2028">
        <v>51.74</v>
      </c>
      <c r="D2028">
        <f t="shared" si="124"/>
        <v>23.425009554210416</v>
      </c>
      <c r="E2028" s="1">
        <f t="shared" si="125"/>
        <v>0.74454173611111107</v>
      </c>
      <c r="I2028">
        <v>30353426</v>
      </c>
      <c r="J2028">
        <v>27.78</v>
      </c>
      <c r="K2028">
        <v>51.93</v>
      </c>
      <c r="L2028">
        <f t="shared" si="126"/>
        <v>20.707940930013159</v>
      </c>
      <c r="M2028" s="1">
        <f t="shared" si="127"/>
        <v>0.74367391203703703</v>
      </c>
    </row>
    <row r="2029" spans="1:13" x14ac:dyDescent="0.35">
      <c r="A2029">
        <v>30443417</v>
      </c>
      <c r="B2029">
        <v>30.95</v>
      </c>
      <c r="C2029">
        <v>51.84</v>
      </c>
      <c r="D2029">
        <f t="shared" si="124"/>
        <v>23.442773603013393</v>
      </c>
      <c r="E2029" s="1">
        <f t="shared" si="125"/>
        <v>0.74471547453703701</v>
      </c>
      <c r="I2029">
        <v>30368438</v>
      </c>
      <c r="J2029">
        <v>27.8</v>
      </c>
      <c r="K2029">
        <v>51.54</v>
      </c>
      <c r="L2029">
        <f t="shared" si="126"/>
        <v>20.661028089535062</v>
      </c>
      <c r="M2029" s="1">
        <f t="shared" si="127"/>
        <v>0.74384766203703701</v>
      </c>
    </row>
    <row r="2030" spans="1:13" x14ac:dyDescent="0.35">
      <c r="A2030">
        <v>30458429</v>
      </c>
      <c r="B2030">
        <v>30.91</v>
      </c>
      <c r="C2030">
        <v>51.83</v>
      </c>
      <c r="D2030">
        <f t="shared" si="124"/>
        <v>23.406303932051717</v>
      </c>
      <c r="E2030" s="1">
        <f t="shared" si="125"/>
        <v>0.7448892245370371</v>
      </c>
      <c r="I2030">
        <v>30383450</v>
      </c>
      <c r="J2030">
        <v>27.79</v>
      </c>
      <c r="K2030">
        <v>51.19</v>
      </c>
      <c r="L2030">
        <f t="shared" si="126"/>
        <v>20.594547886702149</v>
      </c>
      <c r="M2030" s="1">
        <f t="shared" si="127"/>
        <v>0.74402141203703698</v>
      </c>
    </row>
    <row r="2031" spans="1:13" x14ac:dyDescent="0.35">
      <c r="A2031">
        <v>30473441</v>
      </c>
      <c r="B2031">
        <v>30.91</v>
      </c>
      <c r="C2031">
        <v>51.56</v>
      </c>
      <c r="D2031">
        <f t="shared" si="124"/>
        <v>23.358348637020153</v>
      </c>
      <c r="E2031" s="1">
        <f t="shared" si="125"/>
        <v>0.74506297453703696</v>
      </c>
      <c r="I2031">
        <v>30398460</v>
      </c>
      <c r="J2031">
        <v>27.77</v>
      </c>
      <c r="K2031">
        <v>51.77</v>
      </c>
      <c r="L2031">
        <f t="shared" si="126"/>
        <v>20.672938487094115</v>
      </c>
      <c r="M2031" s="1">
        <f t="shared" si="127"/>
        <v>0.74419513888888889</v>
      </c>
    </row>
    <row r="2032" spans="1:13" x14ac:dyDescent="0.35">
      <c r="A2032">
        <v>30488453</v>
      </c>
      <c r="B2032">
        <v>30.89</v>
      </c>
      <c r="C2032">
        <v>51.28</v>
      </c>
      <c r="D2032">
        <f t="shared" si="124"/>
        <v>23.291204819086833</v>
      </c>
      <c r="E2032" s="1">
        <f t="shared" si="125"/>
        <v>0.74523672453703704</v>
      </c>
      <c r="I2032">
        <v>30413471</v>
      </c>
      <c r="J2032">
        <v>27.77</v>
      </c>
      <c r="K2032">
        <v>50.88</v>
      </c>
      <c r="L2032">
        <f t="shared" si="126"/>
        <v>20.525943183217194</v>
      </c>
      <c r="M2032" s="1">
        <f t="shared" si="127"/>
        <v>0.74436887731481483</v>
      </c>
    </row>
    <row r="2033" spans="1:13" x14ac:dyDescent="0.35">
      <c r="A2033">
        <v>30503463</v>
      </c>
      <c r="B2033">
        <v>30.87</v>
      </c>
      <c r="C2033">
        <v>51.73</v>
      </c>
      <c r="D2033">
        <f t="shared" si="124"/>
        <v>23.353877352764194</v>
      </c>
      <c r="E2033" s="1">
        <f t="shared" si="125"/>
        <v>0.74541045138888884</v>
      </c>
      <c r="I2033">
        <v>30428482</v>
      </c>
      <c r="J2033">
        <v>27.77</v>
      </c>
      <c r="K2033">
        <v>51.38</v>
      </c>
      <c r="L2033">
        <f t="shared" si="126"/>
        <v>20.608643408816167</v>
      </c>
      <c r="M2033" s="1">
        <f t="shared" si="127"/>
        <v>0.74454261574074065</v>
      </c>
    </row>
    <row r="2034" spans="1:13" x14ac:dyDescent="0.35">
      <c r="A2034">
        <v>30518474</v>
      </c>
      <c r="B2034">
        <v>30.79</v>
      </c>
      <c r="C2034">
        <v>51.08</v>
      </c>
      <c r="D2034">
        <f t="shared" si="124"/>
        <v>23.169124718639271</v>
      </c>
      <c r="E2034" s="1">
        <f t="shared" si="125"/>
        <v>0.74558418981481478</v>
      </c>
      <c r="I2034">
        <v>30443494</v>
      </c>
      <c r="J2034">
        <v>27.74</v>
      </c>
      <c r="K2034">
        <v>51.02</v>
      </c>
      <c r="L2034">
        <f t="shared" si="126"/>
        <v>20.523209737677064</v>
      </c>
      <c r="M2034" s="1">
        <f t="shared" si="127"/>
        <v>0.74471636574074074</v>
      </c>
    </row>
    <row r="2035" spans="1:13" x14ac:dyDescent="0.35">
      <c r="A2035">
        <v>30533485</v>
      </c>
      <c r="B2035">
        <v>30.75</v>
      </c>
      <c r="C2035">
        <v>51.52</v>
      </c>
      <c r="D2035">
        <f t="shared" si="124"/>
        <v>23.212663384587973</v>
      </c>
      <c r="E2035" s="1">
        <f t="shared" si="125"/>
        <v>0.74575792824074072</v>
      </c>
      <c r="I2035">
        <v>30458506</v>
      </c>
      <c r="J2035">
        <v>27.73</v>
      </c>
      <c r="K2035">
        <v>51.38</v>
      </c>
      <c r="L2035">
        <f t="shared" si="126"/>
        <v>20.574023074591629</v>
      </c>
      <c r="M2035" s="1">
        <f t="shared" si="127"/>
        <v>0.74489011574074071</v>
      </c>
    </row>
    <row r="2036" spans="1:13" x14ac:dyDescent="0.35">
      <c r="A2036">
        <v>30548497</v>
      </c>
      <c r="B2036">
        <v>30.74</v>
      </c>
      <c r="C2036">
        <v>51.16</v>
      </c>
      <c r="D2036">
        <f t="shared" si="124"/>
        <v>23.140131094159333</v>
      </c>
      <c r="E2036" s="1">
        <f t="shared" si="125"/>
        <v>0.7459316782407408</v>
      </c>
      <c r="I2036">
        <v>30473518</v>
      </c>
      <c r="J2036">
        <v>27.72</v>
      </c>
      <c r="K2036">
        <v>50.26</v>
      </c>
      <c r="L2036">
        <f t="shared" si="126"/>
        <v>20.37992151359661</v>
      </c>
      <c r="M2036" s="1">
        <f t="shared" si="127"/>
        <v>0.74506386574074068</v>
      </c>
    </row>
    <row r="2037" spans="1:13" x14ac:dyDescent="0.35">
      <c r="A2037">
        <v>30563509</v>
      </c>
      <c r="B2037">
        <v>30.74</v>
      </c>
      <c r="C2037">
        <v>51.41</v>
      </c>
      <c r="D2037">
        <f t="shared" si="124"/>
        <v>23.184506093190461</v>
      </c>
      <c r="E2037" s="1">
        <f t="shared" si="125"/>
        <v>0.74610542824074066</v>
      </c>
      <c r="I2037">
        <v>30488528</v>
      </c>
      <c r="J2037">
        <v>27.74</v>
      </c>
      <c r="K2037">
        <v>51.57</v>
      </c>
      <c r="L2037">
        <f t="shared" si="126"/>
        <v>20.614000778996399</v>
      </c>
      <c r="M2037" s="1">
        <f t="shared" si="127"/>
        <v>0.74523759259259259</v>
      </c>
    </row>
    <row r="2038" spans="1:13" x14ac:dyDescent="0.35">
      <c r="A2038">
        <v>30578521</v>
      </c>
      <c r="B2038">
        <v>30.73</v>
      </c>
      <c r="C2038">
        <v>51.8</v>
      </c>
      <c r="D2038">
        <f t="shared" si="124"/>
        <v>23.244880183724437</v>
      </c>
      <c r="E2038" s="1">
        <f t="shared" si="125"/>
        <v>0.74627917824074075</v>
      </c>
      <c r="I2038">
        <v>30503539</v>
      </c>
      <c r="J2038">
        <v>27.73</v>
      </c>
      <c r="K2038">
        <v>51.93</v>
      </c>
      <c r="L2038">
        <f t="shared" si="126"/>
        <v>20.664552483226171</v>
      </c>
      <c r="M2038" s="1">
        <f t="shared" si="127"/>
        <v>0.74541133101851853</v>
      </c>
    </row>
    <row r="2039" spans="1:13" x14ac:dyDescent="0.35">
      <c r="A2039">
        <v>30593531</v>
      </c>
      <c r="B2039">
        <v>30.75</v>
      </c>
      <c r="C2039">
        <v>52.07</v>
      </c>
      <c r="D2039">
        <f t="shared" si="124"/>
        <v>23.309911091796042</v>
      </c>
      <c r="E2039" s="1">
        <f t="shared" si="125"/>
        <v>0.74645290509259254</v>
      </c>
      <c r="I2039">
        <v>30518550</v>
      </c>
      <c r="J2039">
        <v>27.71</v>
      </c>
      <c r="K2039">
        <v>51.61</v>
      </c>
      <c r="L2039">
        <f t="shared" si="126"/>
        <v>20.594595777052522</v>
      </c>
      <c r="M2039" s="1">
        <f t="shared" si="127"/>
        <v>0.74558506944444436</v>
      </c>
    </row>
    <row r="2040" spans="1:13" x14ac:dyDescent="0.35">
      <c r="A2040">
        <v>30608542</v>
      </c>
      <c r="B2040">
        <v>30.71</v>
      </c>
      <c r="C2040">
        <v>51.5</v>
      </c>
      <c r="D2040">
        <f t="shared" si="124"/>
        <v>23.1744793345765</v>
      </c>
      <c r="E2040" s="1">
        <f t="shared" si="125"/>
        <v>0.74662664351851848</v>
      </c>
      <c r="I2040">
        <v>30533562</v>
      </c>
      <c r="J2040">
        <v>27.72</v>
      </c>
      <c r="K2040">
        <v>52.23</v>
      </c>
      <c r="L2040">
        <f t="shared" si="126"/>
        <v>20.705090864809524</v>
      </c>
      <c r="M2040" s="1">
        <f t="shared" si="127"/>
        <v>0.74575881944444444</v>
      </c>
    </row>
    <row r="2041" spans="1:13" x14ac:dyDescent="0.35">
      <c r="A2041">
        <v>30623553</v>
      </c>
      <c r="B2041">
        <v>30.74</v>
      </c>
      <c r="C2041">
        <v>51.99</v>
      </c>
      <c r="D2041">
        <f t="shared" si="124"/>
        <v>23.287112421694605</v>
      </c>
      <c r="E2041" s="1">
        <f t="shared" si="125"/>
        <v>0.74680038194444442</v>
      </c>
      <c r="I2041">
        <v>30548574</v>
      </c>
      <c r="J2041">
        <v>27.72</v>
      </c>
      <c r="K2041">
        <v>51.81</v>
      </c>
      <c r="L2041">
        <f t="shared" si="126"/>
        <v>20.636158650201256</v>
      </c>
      <c r="M2041" s="1">
        <f t="shared" si="127"/>
        <v>0.74593256944444442</v>
      </c>
    </row>
    <row r="2042" spans="1:13" x14ac:dyDescent="0.35">
      <c r="A2042">
        <v>30638565</v>
      </c>
      <c r="B2042">
        <v>30.72</v>
      </c>
      <c r="C2042">
        <v>51.77</v>
      </c>
      <c r="D2042">
        <f t="shared" si="124"/>
        <v>23.230906797754351</v>
      </c>
      <c r="E2042" s="1">
        <f t="shared" si="125"/>
        <v>0.74697413194444451</v>
      </c>
      <c r="I2042">
        <v>30563585</v>
      </c>
      <c r="J2042">
        <v>27.72</v>
      </c>
      <c r="K2042">
        <v>51.31</v>
      </c>
      <c r="L2042">
        <f t="shared" si="126"/>
        <v>20.553822852391637</v>
      </c>
      <c r="M2042" s="1">
        <f t="shared" si="127"/>
        <v>0.74610630787037036</v>
      </c>
    </row>
    <row r="2043" spans="1:13" x14ac:dyDescent="0.35">
      <c r="A2043">
        <v>30653577</v>
      </c>
      <c r="B2043">
        <v>30.65</v>
      </c>
      <c r="C2043">
        <v>51.35</v>
      </c>
      <c r="D2043">
        <f t="shared" si="124"/>
        <v>23.095980721223331</v>
      </c>
      <c r="E2043" s="1">
        <f t="shared" si="125"/>
        <v>0.74714788194444437</v>
      </c>
      <c r="I2043">
        <v>30578595</v>
      </c>
      <c r="J2043">
        <v>27.73</v>
      </c>
      <c r="K2043">
        <v>51.2</v>
      </c>
      <c r="L2043">
        <f t="shared" si="126"/>
        <v>20.544316101849798</v>
      </c>
      <c r="M2043" s="1">
        <f t="shared" si="127"/>
        <v>0.74628003472222226</v>
      </c>
    </row>
    <row r="2044" spans="1:13" x14ac:dyDescent="0.35">
      <c r="A2044">
        <v>30668589</v>
      </c>
      <c r="B2044">
        <v>30.65</v>
      </c>
      <c r="C2044">
        <v>51.82</v>
      </c>
      <c r="D2044">
        <f t="shared" si="124"/>
        <v>23.179029780373334</v>
      </c>
      <c r="E2044" s="1">
        <f t="shared" si="125"/>
        <v>0.74732163194444445</v>
      </c>
      <c r="I2044">
        <v>30593606</v>
      </c>
      <c r="J2044">
        <v>27.72</v>
      </c>
      <c r="K2044">
        <v>51.93</v>
      </c>
      <c r="L2044">
        <f t="shared" si="126"/>
        <v>20.655874792682795</v>
      </c>
      <c r="M2044" s="1">
        <f t="shared" si="127"/>
        <v>0.7464537731481482</v>
      </c>
    </row>
    <row r="2045" spans="1:13" x14ac:dyDescent="0.35">
      <c r="A2045">
        <v>30683599</v>
      </c>
      <c r="B2045">
        <v>30.52</v>
      </c>
      <c r="C2045">
        <v>51.77</v>
      </c>
      <c r="D2045">
        <f t="shared" si="124"/>
        <v>23.057486235722099</v>
      </c>
      <c r="E2045" s="1">
        <f t="shared" si="125"/>
        <v>0.74749535879629625</v>
      </c>
      <c r="I2045">
        <v>30608618</v>
      </c>
      <c r="J2045">
        <v>27.7</v>
      </c>
      <c r="K2045">
        <v>51.62</v>
      </c>
      <c r="L2045">
        <f t="shared" si="126"/>
        <v>20.587576439056669</v>
      </c>
      <c r="M2045" s="1">
        <f t="shared" si="127"/>
        <v>0.74662752314814806</v>
      </c>
    </row>
    <row r="2046" spans="1:13" x14ac:dyDescent="0.35">
      <c r="A2046">
        <v>30698610</v>
      </c>
      <c r="B2046">
        <v>30.54</v>
      </c>
      <c r="C2046">
        <v>52.04</v>
      </c>
      <c r="D2046">
        <f t="shared" si="124"/>
        <v>23.122294055405916</v>
      </c>
      <c r="E2046" s="1">
        <f t="shared" si="125"/>
        <v>0.74766909722222219</v>
      </c>
      <c r="I2046">
        <v>30623630</v>
      </c>
      <c r="J2046">
        <v>27.7</v>
      </c>
      <c r="K2046">
        <v>51.46</v>
      </c>
      <c r="L2046">
        <f t="shared" si="126"/>
        <v>20.561238395703327</v>
      </c>
      <c r="M2046" s="1">
        <f t="shared" si="127"/>
        <v>0.74680127314814815</v>
      </c>
    </row>
    <row r="2047" spans="1:13" x14ac:dyDescent="0.35">
      <c r="A2047">
        <v>30713621</v>
      </c>
      <c r="B2047">
        <v>30.52</v>
      </c>
      <c r="C2047">
        <v>53.12</v>
      </c>
      <c r="D2047">
        <f t="shared" si="124"/>
        <v>23.293708635541105</v>
      </c>
      <c r="E2047" s="1">
        <f t="shared" si="125"/>
        <v>0.74784283564814813</v>
      </c>
      <c r="I2047">
        <v>30638642</v>
      </c>
      <c r="J2047">
        <v>27.68</v>
      </c>
      <c r="K2047">
        <v>51.88</v>
      </c>
      <c r="L2047">
        <f t="shared" si="126"/>
        <v>20.612959224482275</v>
      </c>
      <c r="M2047" s="1">
        <f t="shared" si="127"/>
        <v>0.74697502314814812</v>
      </c>
    </row>
    <row r="2048" spans="1:13" x14ac:dyDescent="0.35">
      <c r="A2048">
        <v>30728633</v>
      </c>
      <c r="B2048">
        <v>30.47</v>
      </c>
      <c r="C2048">
        <v>52.44</v>
      </c>
      <c r="D2048">
        <f t="shared" si="124"/>
        <v>23.131540269849651</v>
      </c>
      <c r="E2048" s="1">
        <f t="shared" si="125"/>
        <v>0.74801658564814821</v>
      </c>
      <c r="I2048">
        <v>30653652</v>
      </c>
      <c r="J2048">
        <v>27.63</v>
      </c>
      <c r="K2048">
        <v>50.79</v>
      </c>
      <c r="L2048">
        <f t="shared" si="126"/>
        <v>20.390196205648582</v>
      </c>
      <c r="M2048" s="1">
        <f t="shared" si="127"/>
        <v>0.74714875000000003</v>
      </c>
    </row>
    <row r="2049" spans="1:13" x14ac:dyDescent="0.35">
      <c r="A2049">
        <v>30743645</v>
      </c>
      <c r="B2049">
        <v>30.53</v>
      </c>
      <c r="C2049">
        <v>52.41</v>
      </c>
      <c r="D2049">
        <f t="shared" si="124"/>
        <v>23.178479089261096</v>
      </c>
      <c r="E2049" s="1">
        <f t="shared" si="125"/>
        <v>0.74819033564814807</v>
      </c>
      <c r="I2049">
        <v>30668663</v>
      </c>
      <c r="J2049">
        <v>27.61</v>
      </c>
      <c r="K2049">
        <v>51.21</v>
      </c>
      <c r="L2049">
        <f t="shared" si="126"/>
        <v>20.442190876014141</v>
      </c>
      <c r="M2049" s="1">
        <f t="shared" si="127"/>
        <v>0.74732248842592597</v>
      </c>
    </row>
    <row r="2050" spans="1:13" x14ac:dyDescent="0.35">
      <c r="A2050">
        <v>30758656</v>
      </c>
      <c r="B2050">
        <v>30.51</v>
      </c>
      <c r="C2050">
        <v>52.31</v>
      </c>
      <c r="D2050">
        <f t="shared" si="124"/>
        <v>23.143579779415138</v>
      </c>
      <c r="E2050" s="1">
        <f t="shared" si="125"/>
        <v>0.74836407407407401</v>
      </c>
      <c r="I2050">
        <v>30683674</v>
      </c>
      <c r="J2050">
        <v>27.59</v>
      </c>
      <c r="K2050">
        <v>52.36</v>
      </c>
      <c r="L2050">
        <f t="shared" si="126"/>
        <v>20.613347373724302</v>
      </c>
      <c r="M2050" s="1">
        <f t="shared" si="127"/>
        <v>0.74749622685185191</v>
      </c>
    </row>
    <row r="2051" spans="1:13" x14ac:dyDescent="0.35">
      <c r="A2051">
        <v>30773666</v>
      </c>
      <c r="B2051">
        <v>30.55</v>
      </c>
      <c r="C2051">
        <v>52.68</v>
      </c>
      <c r="D2051">
        <f t="shared" ref="D2051:D2063" si="128">B2051*ATAN(0.151977*SQRT(C2051+8.313659))+0.00391838*SQRT(C2051^3)*ATAN(0.023101*C2051)-ATAN(C2051-1.676331)+ATAN(B2051+C2051)-4.686035</f>
        <v>23.243112901997584</v>
      </c>
      <c r="E2051" s="1">
        <f t="shared" ref="E2051:E2063" si="129">TIME(9,25,0)+(A2051/86400000)</f>
        <v>0.74853780092592592</v>
      </c>
      <c r="I2051">
        <v>30698686</v>
      </c>
      <c r="J2051">
        <v>27.6</v>
      </c>
      <c r="K2051">
        <v>52.11</v>
      </c>
      <c r="L2051">
        <f t="shared" ref="L2051:L2057" si="130">J2051*ATAN(0.151977*SQRT(K2051+8.313659))+0.00391838*SQRT(K2051^3)*ATAN(0.023101*K2051)-ATAN(K2051-1.676331)+ATAN(J2051+K2051)-4.686035</f>
        <v>20.581196599017574</v>
      </c>
      <c r="M2051" s="1">
        <f t="shared" ref="M2051:M2057" si="131">TIME(9,25,0)+(I2051/86400000)</f>
        <v>0.74766997685185177</v>
      </c>
    </row>
    <row r="2052" spans="1:13" x14ac:dyDescent="0.35">
      <c r="A2052">
        <v>30788677</v>
      </c>
      <c r="B2052">
        <v>30.45</v>
      </c>
      <c r="C2052">
        <v>51.9</v>
      </c>
      <c r="D2052">
        <f t="shared" si="128"/>
        <v>23.019607604968481</v>
      </c>
      <c r="E2052" s="1">
        <f t="shared" si="129"/>
        <v>0.74871153935185186</v>
      </c>
      <c r="I2052">
        <v>30713698</v>
      </c>
      <c r="J2052">
        <v>27.58</v>
      </c>
      <c r="K2052">
        <v>51.27</v>
      </c>
      <c r="L2052">
        <f t="shared" si="130"/>
        <v>20.426115408213221</v>
      </c>
      <c r="M2052" s="1">
        <f t="shared" si="131"/>
        <v>0.74784372685185185</v>
      </c>
    </row>
    <row r="2053" spans="1:13" x14ac:dyDescent="0.35">
      <c r="A2053">
        <v>30803689</v>
      </c>
      <c r="B2053">
        <v>30.49</v>
      </c>
      <c r="C2053">
        <v>52.28</v>
      </c>
      <c r="D2053">
        <f t="shared" si="128"/>
        <v>23.12094189274562</v>
      </c>
      <c r="E2053" s="1">
        <f t="shared" si="129"/>
        <v>0.74888528935185183</v>
      </c>
      <c r="I2053">
        <v>30728710</v>
      </c>
      <c r="J2053">
        <v>27.57</v>
      </c>
      <c r="K2053">
        <v>51.44</v>
      </c>
      <c r="L2053">
        <f t="shared" si="130"/>
        <v>20.445395628029143</v>
      </c>
      <c r="M2053" s="1">
        <f t="shared" si="131"/>
        <v>0.74801747685185183</v>
      </c>
    </row>
    <row r="2054" spans="1:13" x14ac:dyDescent="0.35">
      <c r="A2054">
        <v>30818701</v>
      </c>
      <c r="B2054">
        <v>30.52</v>
      </c>
      <c r="C2054">
        <v>52.65</v>
      </c>
      <c r="D2054">
        <f t="shared" si="128"/>
        <v>23.211748396124925</v>
      </c>
      <c r="E2054" s="1">
        <f t="shared" si="129"/>
        <v>0.74905903935185192</v>
      </c>
      <c r="I2054">
        <v>30743720</v>
      </c>
      <c r="J2054">
        <v>27.57</v>
      </c>
      <c r="K2054">
        <v>52.5</v>
      </c>
      <c r="L2054">
        <f t="shared" si="130"/>
        <v>20.618782180381437</v>
      </c>
      <c r="M2054" s="1">
        <f t="shared" si="131"/>
        <v>0.74819120370370373</v>
      </c>
    </row>
    <row r="2055" spans="1:13" x14ac:dyDescent="0.35">
      <c r="A2055">
        <v>30833713</v>
      </c>
      <c r="B2055">
        <v>30.53</v>
      </c>
      <c r="C2055">
        <v>52.92</v>
      </c>
      <c r="D2055">
        <f t="shared" si="128"/>
        <v>23.267585662804699</v>
      </c>
      <c r="E2055" s="1">
        <f t="shared" si="129"/>
        <v>0.74923278935185178</v>
      </c>
      <c r="I2055">
        <v>30758731</v>
      </c>
      <c r="J2055">
        <v>27.57</v>
      </c>
      <c r="K2055">
        <v>51.44</v>
      </c>
      <c r="L2055">
        <f t="shared" si="130"/>
        <v>20.445395628029143</v>
      </c>
      <c r="M2055" s="1">
        <f t="shared" si="131"/>
        <v>0.74836494212962967</v>
      </c>
    </row>
    <row r="2056" spans="1:13" x14ac:dyDescent="0.35">
      <c r="A2056">
        <v>30848723</v>
      </c>
      <c r="B2056">
        <v>30.55</v>
      </c>
      <c r="C2056">
        <v>52.63</v>
      </c>
      <c r="D2056">
        <f t="shared" si="128"/>
        <v>23.234372281933318</v>
      </c>
      <c r="E2056" s="1">
        <f t="shared" si="129"/>
        <v>0.74940651620370369</v>
      </c>
      <c r="I2056">
        <v>30773742</v>
      </c>
      <c r="J2056">
        <v>27.55</v>
      </c>
      <c r="K2056">
        <v>51.18</v>
      </c>
      <c r="L2056">
        <f t="shared" si="130"/>
        <v>20.385370276604387</v>
      </c>
      <c r="M2056" s="1">
        <f t="shared" si="131"/>
        <v>0.74853868055555561</v>
      </c>
    </row>
    <row r="2057" spans="1:13" x14ac:dyDescent="0.35">
      <c r="A2057">
        <v>30863734</v>
      </c>
      <c r="B2057">
        <v>30.58</v>
      </c>
      <c r="C2057">
        <v>53.27</v>
      </c>
      <c r="D2057">
        <f t="shared" si="128"/>
        <v>23.372194917330862</v>
      </c>
      <c r="E2057" s="1">
        <f t="shared" si="129"/>
        <v>0.74958025462962963</v>
      </c>
      <c r="I2057">
        <v>30788754</v>
      </c>
      <c r="J2057">
        <v>27.58</v>
      </c>
      <c r="K2057">
        <v>52.3</v>
      </c>
      <c r="L2057">
        <f t="shared" si="130"/>
        <v>20.594860588431221</v>
      </c>
      <c r="M2057" s="1">
        <f t="shared" si="131"/>
        <v>0.74871243055555547</v>
      </c>
    </row>
    <row r="2058" spans="1:13" x14ac:dyDescent="0.35">
      <c r="A2058">
        <v>30878745</v>
      </c>
      <c r="B2058">
        <v>30.57</v>
      </c>
      <c r="C2058">
        <v>52.75</v>
      </c>
      <c r="D2058">
        <f t="shared" si="128"/>
        <v>23.272765871714817</v>
      </c>
      <c r="E2058" s="1">
        <f t="shared" si="129"/>
        <v>0.74975399305555557</v>
      </c>
    </row>
    <row r="2059" spans="1:13" x14ac:dyDescent="0.35">
      <c r="A2059">
        <v>30893757</v>
      </c>
      <c r="B2059">
        <v>30.53</v>
      </c>
      <c r="C2059">
        <v>51.58</v>
      </c>
      <c r="D2059">
        <f t="shared" si="128"/>
        <v>23.032702205848391</v>
      </c>
      <c r="E2059" s="1">
        <f t="shared" si="129"/>
        <v>0.74992774305555554</v>
      </c>
    </row>
    <row r="2060" spans="1:13" x14ac:dyDescent="0.35">
      <c r="A2060">
        <v>30908769</v>
      </c>
      <c r="B2060">
        <v>30.46</v>
      </c>
      <c r="C2060">
        <v>51.82</v>
      </c>
      <c r="D2060">
        <f t="shared" si="128"/>
        <v>23.014241250261197</v>
      </c>
      <c r="E2060" s="1">
        <f t="shared" si="129"/>
        <v>0.75010149305555562</v>
      </c>
    </row>
    <row r="2061" spans="1:13" x14ac:dyDescent="0.35">
      <c r="A2061">
        <v>30923781</v>
      </c>
      <c r="B2061">
        <v>30.42</v>
      </c>
      <c r="C2061">
        <v>51.95</v>
      </c>
      <c r="D2061">
        <f t="shared" si="128"/>
        <v>23.002342534283951</v>
      </c>
      <c r="E2061" s="1">
        <f t="shared" si="129"/>
        <v>0.75027524305555549</v>
      </c>
    </row>
    <row r="2062" spans="1:13" x14ac:dyDescent="0.35">
      <c r="A2062">
        <v>30938791</v>
      </c>
      <c r="B2062">
        <v>30.46</v>
      </c>
      <c r="C2062">
        <v>52.53</v>
      </c>
      <c r="D2062">
        <f t="shared" si="128"/>
        <v>23.138562940131557</v>
      </c>
      <c r="E2062" s="1">
        <f t="shared" si="129"/>
        <v>0.75044896990740739</v>
      </c>
    </row>
    <row r="2063" spans="1:13" x14ac:dyDescent="0.35">
      <c r="A2063">
        <v>30953802</v>
      </c>
      <c r="B2063">
        <v>30.49</v>
      </c>
      <c r="C2063">
        <v>52.64</v>
      </c>
      <c r="D2063">
        <f t="shared" si="128"/>
        <v>23.183882018629838</v>
      </c>
      <c r="E2063" s="1">
        <f t="shared" si="129"/>
        <v>0.75062270833333333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Bebak</dc:creator>
  <cp:lastModifiedBy>Simon Bebak</cp:lastModifiedBy>
  <dcterms:created xsi:type="dcterms:W3CDTF">2015-06-05T18:17:20Z</dcterms:created>
  <dcterms:modified xsi:type="dcterms:W3CDTF">2026-04-18T17:33:34Z</dcterms:modified>
</cp:coreProperties>
</file>