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<sst xmlns="http://schemas.openxmlformats.org/spreadsheetml/2006/main" uniqueCount="14">
  <si>
    <t>col1</t>
  </si>
  <si>
    <t>col2</t>
  </si>
  <si>
    <t>row1</t>
  </si>
  <si>
    <t>row2</t>
  </si>
  <si>
    <t>MOSER, MARYANN</t>
  </si>
  <si>
    <t>AIRMET, LORI</t>
  </si>
  <si>
    <t>ALESSANDRI, MISTY</t>
  </si>
  <si>
    <t>THURMAN, ANGIE</t>
  </si>
  <si>
    <t>JOHNSTON, CALOB</t>
  </si>
  <si>
    <t>LEWIS, TYLER</t>
  </si>
  <si>
    <t>KIRKPATRICK, HALEY</t>
  </si>
  <si>
    <t>WESTBROOK, MICHAEL</t>
  </si>
  <si>
    <t>MORRIS, BRIAN J</t>
  </si>
  <si>
    <t>HAWKINS, CHAD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</si>
</sst>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Sheet2!$B$5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Sheet2!$C$4:$F$4</c:f>
              <c:numCache>
                <c:formatCode>General</c:formatCode>
                <c:ptCount val="4"/>
              </c:numCache>
            </c:numRef>
          </c:cat>
          <c:val>
            <c:numRef>
              <c:f>Sheet2!$C$5:$F$5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9-4310-84EA-FF52F4669A8E}"/>
            </c:ext>
          </c:extLst>
        </c:ser>
        <c:ser>
          <c:idx val="1"/>
          <c:order val="1"/>
          <c:tx>
            <c:strRef>
              <c:f>Sheet2!$B$6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Sheet2!$C$4:$F$4</c:f>
              <c:numCache>
                <c:formatCode>General</c:formatCode>
                <c:ptCount val="4"/>
              </c:numCache>
            </c:numRef>
          </c:cat>
          <c:val>
            <c:numRef>
              <c:f>Sheet2!$C$6:$F$6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49-4310-84EA-FF52F4669A8E}"/>
            </c:ext>
          </c:extLst>
        </c:ser>
        <c:ser>
          <c:idx val="2"/>
          <c:order val="2"/>
          <c:tx>
            <c:strRef>
              <c:f>Sheet2!$B$7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Sheet2!$C$4:$F$4</c:f>
              <c:numCache>
                <c:formatCode>General</c:formatCode>
                <c:ptCount val="4"/>
              </c:numCache>
            </c:numRef>
          </c:cat>
          <c:val>
            <c:numRef>
              <c:f>Sheet2!$C$7:$F$7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0E-47BB-B562-FC306DEB9F74}"/>
            </c:ext>
          </c:extLst>
        </c:ser>
        <c:ser>
          <c:idx val="3"/>
          <c:order val="3"/>
          <c:tx>
            <c:strRef>
              <c:f>Sheet2!$B$8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Sheet2!$C$4:$F$4</c:f>
              <c:numCache>
                <c:formatCode>General</c:formatCode>
                <c:ptCount val="4"/>
              </c:numCache>
            </c:numRef>
          </c:cat>
          <c:val>
            <c:numRef>
              <c:f>Sheet2!$C$8:$F$8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0E-47BB-B562-FC306DEB9F74}"/>
            </c:ext>
          </c:extLst>
        </c:ser>
        <c:ser>
          <c:idx val="4"/>
          <c:order val="4"/>
          <c:tx>
            <c:strRef>
              <c:f>Sheet2!$B$9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Sheet2!$C$4:$F$4</c:f>
              <c:numCache>
                <c:formatCode>General</c:formatCode>
                <c:ptCount val="4"/>
              </c:numCache>
            </c:numRef>
          </c:cat>
          <c:val>
            <c:numRef>
              <c:f>Sheet2!$C$9:$F$9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0E-47BB-B562-FC306DEB9F74}"/>
            </c:ext>
          </c:extLst>
        </c:ser>
        <c:ser>
          <c:idx val="5"/>
          <c:order val="5"/>
          <c:tx>
            <c:strRef>
              <c:f>Sheet2!$B$10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Sheet2!$C$4:$F$4</c:f>
              <c:numCache>
                <c:formatCode>General</c:formatCode>
                <c:ptCount val="4"/>
              </c:numCache>
            </c:numRef>
          </c:cat>
          <c:val>
            <c:numRef>
              <c:f>Sheet2!$C$10:$F$10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0E-47BB-B562-FC306DEB9F74}"/>
            </c:ext>
          </c:extLst>
        </c:ser>
        <c:ser>
          <c:idx val="6"/>
          <c:order val="6"/>
          <c:tx>
            <c:strRef>
              <c:f>Sheet2!$B$11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Sheet2!$C$4:$F$4</c:f>
              <c:numCache>
                <c:formatCode>General</c:formatCode>
                <c:ptCount val="4"/>
              </c:numCache>
            </c:numRef>
          </c:cat>
          <c:val>
            <c:numRef>
              <c:f>Sheet2!$C$11:$F$11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0E-47BB-B562-FC306DEB9F74}"/>
            </c:ext>
          </c:extLst>
        </c:ser>
        <c:ser>
          <c:idx val="7"/>
          <c:order val="7"/>
          <c:tx>
            <c:strRef>
              <c:f>Sheet2!$B$12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Sheet2!$C$4:$F$4</c:f>
              <c:numCache>
                <c:formatCode>General</c:formatCode>
                <c:ptCount val="4"/>
              </c:numCache>
            </c:numRef>
          </c:cat>
          <c:val>
            <c:numRef>
              <c:f>Sheet2!$C$12:$F$12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0E-47BB-B562-FC306DEB9F74}"/>
            </c:ext>
          </c:extLst>
        </c:ser>
        <c:ser>
          <c:idx val="8"/>
          <c:order val="8"/>
          <c:tx>
            <c:strRef>
              <c:f>Sheet2!$B$13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Sheet2!$C$4:$F$4</c:f>
              <c:numCache>
                <c:formatCode>General</c:formatCode>
                <c:ptCount val="4"/>
              </c:numCache>
            </c:numRef>
          </c:cat>
          <c:val>
            <c:numRef>
              <c:f>Sheet2!$C$13:$F$13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20E-47BB-B562-FC306DEB9F74}"/>
            </c:ext>
          </c:extLst>
        </c:ser>
        <c:ser>
          <c:idx val="9"/>
          <c:order val="9"/>
          <c:tx>
            <c:strRef>
              <c:f>Sheet2!$B$14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Sheet2!$C$4:$F$4</c:f>
              <c:numCache>
                <c:formatCode>General</c:formatCode>
                <c:ptCount val="4"/>
              </c:numCache>
            </c:numRef>
          </c:cat>
          <c:val>
            <c:numRef>
              <c:f>Sheet2!$C$14:$F$14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20E-47BB-B562-FC306DEB9F74}"/>
            </c:ext>
          </c:extLst>
        </c:ser>
        <c:ser>
          <c:idx val="10"/>
          <c:order val="10"/>
          <c:tx>
            <c:strRef>
              <c:f>Sheet2!$B$15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Sheet2!$C$4:$F$4</c:f>
              <c:numCache>
                <c:formatCode>General</c:formatCode>
                <c:ptCount val="4"/>
              </c:numCache>
            </c:numRef>
          </c:cat>
          <c:val>
            <c:numRef>
              <c:f>Sheet2!$C$15:$F$15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20E-47BB-B562-FC306DEB9F74}"/>
            </c:ext>
          </c:extLst>
        </c:ser>
        <c:ser>
          <c:idx val="11"/>
          <c:order val="11"/>
          <c:tx>
            <c:strRef>
              <c:f>Sheet2!$B$16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Sheet2!$C$4:$F$4</c:f>
              <c:numCache>
                <c:formatCode>General</c:formatCode>
                <c:ptCount val="4"/>
              </c:numCache>
            </c:numRef>
          </c:cat>
          <c:val>
            <c:numRef>
              <c:f>Sheet2!$C$16:$F$16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20E-47BB-B562-FC306DEB9F74}"/>
            </c:ext>
          </c:extLst>
        </c:ser>
        <c:ser>
          <c:idx val="12"/>
          <c:order val="12"/>
          <c:tx>
            <c:strRef>
              <c:f>Sheet2!$B$17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Sheet2!$C$4:$F$4</c:f>
              <c:numCache>
                <c:formatCode>General</c:formatCode>
                <c:ptCount val="4"/>
              </c:numCache>
            </c:numRef>
          </c:cat>
          <c:val>
            <c:numRef>
              <c:f>Sheet2!$C$17:$F$17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20E-47BB-B562-FC306DEB9F74}"/>
            </c:ext>
          </c:extLst>
        </c:ser>
        <c:ser>
          <c:idx val="13"/>
          <c:order val="13"/>
          <c:tx>
            <c:strRef>
              <c:f>Sheet2!$B$18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Sheet2!$C$4:$F$4</c:f>
              <c:numCache>
                <c:formatCode>General</c:formatCode>
                <c:ptCount val="4"/>
              </c:numCache>
            </c:numRef>
          </c:cat>
          <c:val>
            <c:numRef>
              <c:f>Sheet2!$C$18:$F$18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20E-47BB-B562-FC306DEB9F74}"/>
            </c:ext>
          </c:extLst>
        </c:ser>
        <c:ser>
          <c:idx val="14"/>
          <c:order val="14"/>
          <c:tx>
            <c:strRef>
              <c:f>Sheet2!$B$19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Sheet2!$C$4:$F$4</c:f>
              <c:numCache>
                <c:formatCode>General</c:formatCode>
                <c:ptCount val="4"/>
              </c:numCache>
            </c:numRef>
          </c:cat>
          <c:val>
            <c:numRef>
              <c:f>Sheet2!$C$19:$F$19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20E-47BB-B562-FC306DEB9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851696"/>
        <c:axId val="687852112"/>
      </c:lineChart>
      <c:catAx>
        <c:axId val="68785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2112"/>
        <c:crosses val="autoZero"/>
        <c:auto val="1"/>
        <c:lblAlgn val="ctr"/>
        <c:lblOffset val="100"/>
        <c:noMultiLvlLbl val="0"/>
      </c:catAx>
      <c:valAx>
        <c:axId val="68785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147637</xdr:colOff>
      <xdr:row>11</xdr:row>
      <xdr:rowOff>38100</xdr:rowOff>
    </xdr:from>
    <xdr:to>
      <xdr:col>10</xdr:col>
      <xdr:colOff>452437</xdr:colOff>
      <xdr:row>25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3</v>
      </c>
      <c r="C2">
        <v>2</v>
      </c>
    </row>
    <row r="3" spans="1:3" x14ac:dyDescent="0.25">
      <c r="A3" t="s">
        <v>3</v>
      </c>
      <c r="B3">
        <v>1</v>
      </c>
      <c r="C3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F13"/>
  <sheetViews>
    <sheetView workbookViewId="0">
      <selection activeCell="A1" sqref="A1"/>
    </sheetView>
  </sheetViews>
  <sheetFormatPr baseColWidth="8" defaultRowHeight="15"/>
  <sheetData>
    <row r="4" spans="1:6">
      <c r="B4" t="s">
        <v>4</v>
      </c>
      <c r="C4" t="n">
        <v>376320.47</v>
      </c>
      <c r="D4" t="n">
        <v>65736.91130000001</v>
      </c>
      <c r="E4" t="n">
        <v>5608</v>
      </c>
      <c r="F4" t="n">
        <v>20118737</v>
      </c>
    </row>
    <row r="5" spans="1:6">
      <c r="B5" t="s">
        <v>5</v>
      </c>
      <c r="C5" t="n">
        <v>371110.58</v>
      </c>
      <c r="D5" t="n">
        <v>77151.01036</v>
      </c>
      <c r="E5" t="n">
        <v>27058.48</v>
      </c>
      <c r="F5" t="n">
        <v>32752377</v>
      </c>
    </row>
    <row r="6" spans="1:6">
      <c r="B6" t="s">
        <v>6</v>
      </c>
      <c r="C6" t="n">
        <v>347075.78</v>
      </c>
      <c r="D6" t="n">
        <v>53667.21784</v>
      </c>
      <c r="E6" t="n">
        <v>6316</v>
      </c>
      <c r="F6" t="n">
        <v>15307747.8</v>
      </c>
    </row>
    <row r="7" spans="1:6">
      <c r="B7" t="s">
        <v>7</v>
      </c>
      <c r="C7" t="n">
        <v>318734.79</v>
      </c>
      <c r="D7" t="n">
        <v>71211.94821</v>
      </c>
      <c r="E7" t="n">
        <v>582.9</v>
      </c>
      <c r="F7" t="n">
        <v>17909119</v>
      </c>
    </row>
    <row r="8" spans="1:6">
      <c r="B8" t="s">
        <v>8</v>
      </c>
      <c r="C8" t="n">
        <v>297414.93</v>
      </c>
      <c r="D8" t="n">
        <v>53285.38886</v>
      </c>
      <c r="E8" t="n">
        <v>350</v>
      </c>
      <c r="F8" t="n">
        <v>13150670</v>
      </c>
    </row>
    <row r="9" spans="1:6">
      <c r="B9" t="s">
        <v>9</v>
      </c>
      <c r="C9" t="n">
        <v>202547.8</v>
      </c>
      <c r="D9" t="n">
        <v>36847.22583</v>
      </c>
      <c r="E9" t="n">
        <v>17200.86</v>
      </c>
      <c r="F9" t="n">
        <v>8400095</v>
      </c>
    </row>
    <row r="10" spans="1:6">
      <c r="B10" t="s">
        <v>10</v>
      </c>
      <c r="C10" t="n">
        <v>133876.48</v>
      </c>
      <c r="D10" t="n">
        <v>27161.91143</v>
      </c>
      <c r="E10" t="n">
        <v>319</v>
      </c>
      <c r="F10" t="n">
        <v>9855528</v>
      </c>
    </row>
    <row r="11" spans="1:6">
      <c r="B11" t="s">
        <v>11</v>
      </c>
      <c r="C11" t="n">
        <v>102652.65</v>
      </c>
      <c r="D11" t="n">
        <v>17408.90708</v>
      </c>
      <c r="E11" t="n">
        <v>33735.28</v>
      </c>
      <c r="F11" t="n">
        <v>5086840</v>
      </c>
    </row>
    <row r="12" spans="1:6">
      <c r="B12" t="s">
        <v>12</v>
      </c>
      <c r="C12" t="n">
        <v>99696.05</v>
      </c>
      <c r="D12" t="n">
        <v>13969.02274</v>
      </c>
      <c r="E12" t="n">
        <v>0</v>
      </c>
      <c r="F12" t="n">
        <v>3808744</v>
      </c>
    </row>
    <row r="13" spans="1:6">
      <c r="B13" t="s">
        <v>13</v>
      </c>
      <c r="C13" t="n">
        <v>68057.17</v>
      </c>
      <c r="D13" t="n">
        <v>11880.20925</v>
      </c>
      <c r="E13" t="n">
        <v>0</v>
      </c>
      <c r="F13" t="n">
        <v>4340023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2017-04-26T18:01:49Z</dcterms:modified>
</cp:coreProperties>
</file>